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teunis\workspaces\data_unplugged\data-raw\D010\"/>
    </mc:Choice>
  </mc:AlternateContent>
  <xr:revisionPtr revIDLastSave="0" documentId="8_{0542F65C-E482-47FB-AFF4-5E8B5AE9EC4A}" xr6:coauthVersionLast="46" xr6:coauthVersionMax="46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layout" sheetId="4" r:id="rId1"/>
    <sheet name="Cycle 1 (0 h) - 290 (24 h 5 min" sheetId="1" r:id="rId2"/>
    <sheet name="tidy_raw" sheetId="6" r:id="rId3"/>
    <sheet name="All Cycles" sheetId="2" r:id="rId4"/>
    <sheet name="raw data area under curve" sheetId="3" r:id="rId5"/>
    <sheet name="raw data area under curve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" l="1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G33" i="5"/>
  <c r="H33" i="5"/>
  <c r="I33" i="5"/>
  <c r="J33" i="5"/>
  <c r="K33" i="5"/>
  <c r="L33" i="5"/>
  <c r="M33" i="5"/>
  <c r="N33" i="5"/>
  <c r="O33" i="5"/>
  <c r="P33" i="5"/>
  <c r="Q33" i="5"/>
  <c r="F33" i="5"/>
  <c r="Q16" i="5"/>
  <c r="Q17" i="5" s="1"/>
  <c r="Q18" i="5" s="1"/>
  <c r="Q19" i="5" s="1"/>
  <c r="Q20" i="5" s="1"/>
  <c r="Q21" i="5" s="1"/>
  <c r="Q22" i="5" s="1"/>
  <c r="P16" i="5"/>
  <c r="P17" i="5" s="1"/>
  <c r="P18" i="5" s="1"/>
  <c r="P19" i="5" s="1"/>
  <c r="P20" i="5" s="1"/>
  <c r="P21" i="5" s="1"/>
  <c r="P22" i="5" s="1"/>
  <c r="O16" i="5"/>
  <c r="O17" i="5" s="1"/>
  <c r="O18" i="5" s="1"/>
  <c r="O19" i="5" s="1"/>
  <c r="O20" i="5" s="1"/>
  <c r="O21" i="5" s="1"/>
  <c r="O22" i="5" s="1"/>
  <c r="N16" i="5"/>
  <c r="N17" i="5" s="1"/>
  <c r="N18" i="5" s="1"/>
  <c r="N19" i="5" s="1"/>
  <c r="N20" i="5" s="1"/>
  <c r="N21" i="5" s="1"/>
  <c r="N22" i="5" s="1"/>
  <c r="M16" i="5"/>
  <c r="M17" i="5" s="1"/>
  <c r="M18" i="5" s="1"/>
  <c r="M19" i="5" s="1"/>
  <c r="M20" i="5" s="1"/>
  <c r="M21" i="5" s="1"/>
  <c r="M22" i="5" s="1"/>
  <c r="L16" i="5"/>
  <c r="L17" i="5" s="1"/>
  <c r="L18" i="5" s="1"/>
  <c r="L19" i="5" s="1"/>
  <c r="L20" i="5" s="1"/>
  <c r="L21" i="5" s="1"/>
  <c r="L22" i="5" s="1"/>
  <c r="K16" i="5"/>
  <c r="K17" i="5" s="1"/>
  <c r="K18" i="5" s="1"/>
  <c r="K19" i="5" s="1"/>
  <c r="K20" i="5" s="1"/>
  <c r="K21" i="5" s="1"/>
  <c r="K22" i="5" s="1"/>
  <c r="J16" i="5"/>
  <c r="J17" i="5" s="1"/>
  <c r="J18" i="5" s="1"/>
  <c r="J19" i="5" s="1"/>
  <c r="J20" i="5" s="1"/>
  <c r="J21" i="5" s="1"/>
  <c r="J22" i="5" s="1"/>
  <c r="I16" i="5"/>
  <c r="I17" i="5" s="1"/>
  <c r="I18" i="5" s="1"/>
  <c r="I19" i="5" s="1"/>
  <c r="I20" i="5" s="1"/>
  <c r="I21" i="5" s="1"/>
  <c r="I22" i="5" s="1"/>
  <c r="H16" i="5"/>
  <c r="H17" i="5" s="1"/>
  <c r="H18" i="5" s="1"/>
  <c r="H19" i="5" s="1"/>
  <c r="H20" i="5" s="1"/>
  <c r="H21" i="5" s="1"/>
  <c r="H22" i="5" s="1"/>
  <c r="G16" i="5"/>
  <c r="G17" i="5" s="1"/>
  <c r="G18" i="5" s="1"/>
  <c r="G19" i="5" s="1"/>
  <c r="G20" i="5" s="1"/>
  <c r="G21" i="5" s="1"/>
  <c r="G22" i="5" s="1"/>
  <c r="F16" i="5"/>
  <c r="F17" i="5" s="1"/>
  <c r="F18" i="5" s="1"/>
  <c r="F19" i="5" s="1"/>
  <c r="F20" i="5" s="1"/>
  <c r="F21" i="5" s="1"/>
  <c r="F22" i="5" s="1"/>
  <c r="Q16" i="3"/>
  <c r="Q17" i="3" s="1"/>
  <c r="Q18" i="3" s="1"/>
  <c r="Q19" i="3" s="1"/>
  <c r="Q20" i="3" s="1"/>
  <c r="Q21" i="3" s="1"/>
  <c r="Q22" i="3" s="1"/>
  <c r="P16" i="3"/>
  <c r="P17" i="3" s="1"/>
  <c r="P18" i="3" s="1"/>
  <c r="P19" i="3" s="1"/>
  <c r="P20" i="3" s="1"/>
  <c r="P21" i="3" s="1"/>
  <c r="P22" i="3" s="1"/>
  <c r="O16" i="3"/>
  <c r="O17" i="3" s="1"/>
  <c r="O18" i="3" s="1"/>
  <c r="O19" i="3" s="1"/>
  <c r="O20" i="3" s="1"/>
  <c r="O21" i="3" s="1"/>
  <c r="O22" i="3" s="1"/>
  <c r="N16" i="3"/>
  <c r="N17" i="3" s="1"/>
  <c r="N18" i="3" s="1"/>
  <c r="N19" i="3" s="1"/>
  <c r="N20" i="3" s="1"/>
  <c r="N21" i="3" s="1"/>
  <c r="N22" i="3" s="1"/>
  <c r="M16" i="3"/>
  <c r="M17" i="3" s="1"/>
  <c r="M18" i="3" s="1"/>
  <c r="M19" i="3" s="1"/>
  <c r="M20" i="3" s="1"/>
  <c r="M21" i="3" s="1"/>
  <c r="M22" i="3" s="1"/>
  <c r="L16" i="3"/>
  <c r="L17" i="3" s="1"/>
  <c r="L18" i="3" s="1"/>
  <c r="L19" i="3" s="1"/>
  <c r="L20" i="3" s="1"/>
  <c r="L21" i="3" s="1"/>
  <c r="L22" i="3" s="1"/>
  <c r="K16" i="3"/>
  <c r="K17" i="3" s="1"/>
  <c r="K18" i="3" s="1"/>
  <c r="K19" i="3" s="1"/>
  <c r="K20" i="3" s="1"/>
  <c r="K21" i="3" s="1"/>
  <c r="K22" i="3" s="1"/>
  <c r="J16" i="3"/>
  <c r="J17" i="3" s="1"/>
  <c r="J18" i="3" s="1"/>
  <c r="J19" i="3" s="1"/>
  <c r="J20" i="3" s="1"/>
  <c r="J21" i="3" s="1"/>
  <c r="J22" i="3" s="1"/>
  <c r="I16" i="3"/>
  <c r="I17" i="3" s="1"/>
  <c r="I18" i="3" s="1"/>
  <c r="I19" i="3" s="1"/>
  <c r="I20" i="3" s="1"/>
  <c r="I21" i="3" s="1"/>
  <c r="I22" i="3" s="1"/>
  <c r="H16" i="3"/>
  <c r="H17" i="3" s="1"/>
  <c r="H18" i="3" s="1"/>
  <c r="H19" i="3" s="1"/>
  <c r="H20" i="3" s="1"/>
  <c r="H21" i="3" s="1"/>
  <c r="H22" i="3" s="1"/>
  <c r="G16" i="3"/>
  <c r="G17" i="3" s="1"/>
  <c r="G18" i="3" s="1"/>
  <c r="G19" i="3" s="1"/>
  <c r="G20" i="3" s="1"/>
  <c r="G21" i="3" s="1"/>
  <c r="G22" i="3" s="1"/>
  <c r="F16" i="3"/>
  <c r="F17" i="3" s="1"/>
  <c r="F18" i="3" s="1"/>
  <c r="F19" i="3" s="1"/>
  <c r="F20" i="3" s="1"/>
  <c r="F21" i="3" s="1"/>
  <c r="F22" i="3" s="1"/>
  <c r="N7" i="4"/>
  <c r="N8" i="4" s="1"/>
  <c r="N9" i="4" s="1"/>
  <c r="N10" i="4" s="1"/>
  <c r="N11" i="4" s="1"/>
  <c r="N12" i="4" s="1"/>
  <c r="N13" i="4" s="1"/>
  <c r="M7" i="4"/>
  <c r="M8" i="4" s="1"/>
  <c r="M9" i="4" s="1"/>
  <c r="M10" i="4" s="1"/>
  <c r="M11" i="4" s="1"/>
  <c r="M12" i="4" s="1"/>
  <c r="M13" i="4" s="1"/>
  <c r="L7" i="4"/>
  <c r="L8" i="4" s="1"/>
  <c r="L9" i="4" s="1"/>
  <c r="L10" i="4" s="1"/>
  <c r="L11" i="4" s="1"/>
  <c r="L12" i="4" s="1"/>
  <c r="L13" i="4" s="1"/>
  <c r="K7" i="4"/>
  <c r="K8" i="4" s="1"/>
  <c r="K9" i="4" s="1"/>
  <c r="K10" i="4" s="1"/>
  <c r="K11" i="4" s="1"/>
  <c r="K12" i="4" s="1"/>
  <c r="K13" i="4" s="1"/>
  <c r="J7" i="4"/>
  <c r="J8" i="4" s="1"/>
  <c r="J9" i="4" s="1"/>
  <c r="J10" i="4" s="1"/>
  <c r="J11" i="4" s="1"/>
  <c r="J12" i="4" s="1"/>
  <c r="J13" i="4" s="1"/>
  <c r="I7" i="4"/>
  <c r="I8" i="4" s="1"/>
  <c r="I9" i="4" s="1"/>
  <c r="I10" i="4" s="1"/>
  <c r="I11" i="4" s="1"/>
  <c r="I12" i="4" s="1"/>
  <c r="I13" i="4" s="1"/>
  <c r="H7" i="4"/>
  <c r="H8" i="4" s="1"/>
  <c r="H9" i="4" s="1"/>
  <c r="H10" i="4" s="1"/>
  <c r="H11" i="4" s="1"/>
  <c r="H12" i="4" s="1"/>
  <c r="H13" i="4" s="1"/>
  <c r="G7" i="4"/>
  <c r="G8" i="4" s="1"/>
  <c r="G9" i="4" s="1"/>
  <c r="G10" i="4" s="1"/>
  <c r="G11" i="4" s="1"/>
  <c r="G12" i="4" s="1"/>
  <c r="G13" i="4" s="1"/>
  <c r="F7" i="4"/>
  <c r="F8" i="4" s="1"/>
  <c r="F9" i="4" s="1"/>
  <c r="F10" i="4" s="1"/>
  <c r="F11" i="4" s="1"/>
  <c r="F12" i="4" s="1"/>
  <c r="F13" i="4" s="1"/>
  <c r="E7" i="4"/>
  <c r="E8" i="4" s="1"/>
  <c r="E9" i="4" s="1"/>
  <c r="E10" i="4" s="1"/>
  <c r="E11" i="4" s="1"/>
  <c r="E12" i="4" s="1"/>
  <c r="E13" i="4" s="1"/>
  <c r="D7" i="4"/>
  <c r="D8" i="4" s="1"/>
  <c r="D9" i="4" s="1"/>
  <c r="D10" i="4" s="1"/>
  <c r="D11" i="4" s="1"/>
  <c r="D12" i="4" s="1"/>
  <c r="D13" i="4" s="1"/>
  <c r="C7" i="4"/>
  <c r="C8" i="4" s="1"/>
  <c r="C9" i="4" s="1"/>
  <c r="C10" i="4" s="1"/>
  <c r="C11" i="4" s="1"/>
  <c r="C12" i="4" s="1"/>
  <c r="C13" i="4" s="1"/>
</calcChain>
</file>

<file path=xl/sharedStrings.xml><?xml version="1.0" encoding="utf-8"?>
<sst xmlns="http://schemas.openxmlformats.org/spreadsheetml/2006/main" count="4959" uniqueCount="798">
  <si>
    <t>User: USER</t>
  </si>
  <si>
    <t>Path: C:\Program Files (x86)\BMG\CLARIOstar\User\Data\</t>
  </si>
  <si>
    <t>Test ID: 614</t>
  </si>
  <si>
    <t>Test Name: Salmonella CFU</t>
  </si>
  <si>
    <t>Date: 8-10-2020</t>
  </si>
  <si>
    <t>Time: 14:25:54</t>
  </si>
  <si>
    <t>ID1: salmonella CFU kinetics in LB van ipecs 8okt2020</t>
  </si>
  <si>
    <t>Absorbance</t>
  </si>
  <si>
    <t>Absorbance values are displayed as OD</t>
  </si>
  <si>
    <t>Cycle 1 (0 h)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</si>
  <si>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</si>
  <si>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</si>
  <si>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</si>
  <si>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</si>
  <si>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</si>
  <si>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</si>
  <si>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</si>
  <si>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</si>
  <si>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</si>
  <si>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Cycle 2 (0 h 5 min)</t>
  </si>
  <si>
    <t>Cycle 3 (0 h 10 min)</t>
  </si>
  <si>
    <t>Cycle 4 (0 h 15 min)</t>
  </si>
  <si>
    <t>Cycle 5 (0 h 20 min)</t>
  </si>
  <si>
    <t>Cycle 6 (0 h 25 min)</t>
  </si>
  <si>
    <t>Cycle 7 (0 h 30 min)</t>
  </si>
  <si>
    <t>Cycle 8 (0 h 35 min)</t>
  </si>
  <si>
    <t>Cycle 9 (0 h 40 min)</t>
  </si>
  <si>
    <t>Cycle 10 (0 h 45 min)</t>
  </si>
  <si>
    <t>Cycle 11 (0 h 50 min)</t>
  </si>
  <si>
    <t>Cycle 12 (0 h 55 min)</t>
  </si>
  <si>
    <t>Cycle 13 (1 h)</t>
  </si>
  <si>
    <t>Cycle 14 (1 h 5 min)</t>
  </si>
  <si>
    <t>Cycle 15 (1 h 10 min)</t>
  </si>
  <si>
    <t>Cycle 16 (1 h 15 min)</t>
  </si>
  <si>
    <t>Cycle 17 (1 h 20 min)</t>
  </si>
  <si>
    <t>Cycle 18 (1 h 25 min)</t>
  </si>
  <si>
    <t>Cycle 19 (1 h 30 min)</t>
  </si>
  <si>
    <t>Cycle 20 (1 h 35 min)</t>
  </si>
  <si>
    <t>Cycle 21 (1 h 40 min)</t>
  </si>
  <si>
    <t>Cycle 22 (1 h 45 min)</t>
  </si>
  <si>
    <t>Cycle 23 (1 h 50 min)</t>
  </si>
  <si>
    <t>Cycle 24 (1 h 55 min)</t>
  </si>
  <si>
    <t>Cycle 25 (2 h)</t>
  </si>
  <si>
    <t>Cycle 26 (2 h 5 min)</t>
  </si>
  <si>
    <t>Cycle 27 (2 h 10 min)</t>
  </si>
  <si>
    <t>Cycle 28 (2 h 15 min)</t>
  </si>
  <si>
    <t>Cycle 29 (2 h 20 min)</t>
  </si>
  <si>
    <t>Cycle 30 (2 h 25 min)</t>
  </si>
  <si>
    <t>Cycle 31 (2 h 30 min)</t>
  </si>
  <si>
    <t>Cycle 32 (2 h 35 min)</t>
  </si>
  <si>
    <t>Cycle 33 (2 h 40 min)</t>
  </si>
  <si>
    <t>Cycle 34 (2 h 45 min)</t>
  </si>
  <si>
    <t>Cycle 35 (2 h 50 min)</t>
  </si>
  <si>
    <t>Cycle 36 (2 h 55 min)</t>
  </si>
  <si>
    <t>Cycle 37 (3 h)</t>
  </si>
  <si>
    <t>Cycle 38 (3 h 5 min)</t>
  </si>
  <si>
    <t>Cycle 39 (3 h 10 min)</t>
  </si>
  <si>
    <t>Cycle 40 (3 h 15 min)</t>
  </si>
  <si>
    <t>Cycle 41 (3 h 20 min)</t>
  </si>
  <si>
    <t>Cycle 42 (3 h 25 min)</t>
  </si>
  <si>
    <t>Cycle 43 (3 h 30 min)</t>
  </si>
  <si>
    <t>Cycle 44 (3 h 35 min)</t>
  </si>
  <si>
    <t>Cycle 45 (3 h 40 min)</t>
  </si>
  <si>
    <t>Cycle 46 (3 h 45 min)</t>
  </si>
  <si>
    <t>Cycle 47 (3 h 50 min)</t>
  </si>
  <si>
    <t>Cycle 48 (3 h 55 min)</t>
  </si>
  <si>
    <t>Cycle 49 (4 h)</t>
  </si>
  <si>
    <t>Cycle 50 (4 h 5 min)</t>
  </si>
  <si>
    <t>Cycle 51 (4 h 10 min)</t>
  </si>
  <si>
    <t>Cycle 52 (4 h 15 min)</t>
  </si>
  <si>
    <t>Cycle 53 (4 h 20 min)</t>
  </si>
  <si>
    <t>Cycle 54 (4 h 25 min)</t>
  </si>
  <si>
    <t>Cycle 55 (4 h 30 min)</t>
  </si>
  <si>
    <t>Cycle 56 (4 h 35 min)</t>
  </si>
  <si>
    <t>Cycle 57 (4 h 40 min)</t>
  </si>
  <si>
    <t>Cycle 58 (4 h 45 min)</t>
  </si>
  <si>
    <t>Cycle 59 (4 h 50 min)</t>
  </si>
  <si>
    <t>Cycle 60 (4 h 55 min)</t>
  </si>
  <si>
    <t>Cycle 61 (5 h)</t>
  </si>
  <si>
    <t>Cycle 62 (5 h 5 min)</t>
  </si>
  <si>
    <t>Cycle 63 (5 h 10 min)</t>
  </si>
  <si>
    <t>Cycle 64 (5 h 15 min)</t>
  </si>
  <si>
    <t>Cycle 65 (5 h 20 min)</t>
  </si>
  <si>
    <t>Cycle 66 (5 h 25 min)</t>
  </si>
  <si>
    <t>Cycle 67 (5 h 30 min)</t>
  </si>
  <si>
    <t>Cycle 68 (5 h 35 min)</t>
  </si>
  <si>
    <t>Cycle 69 (5 h 40 min)</t>
  </si>
  <si>
    <t>Cycle 70 (5 h 45 min)</t>
  </si>
  <si>
    <t>Cycle 71 (5 h 50 min)</t>
  </si>
  <si>
    <t>Cycle 72 (5 h 55 min)</t>
  </si>
  <si>
    <t>Cycle 73 (6 h)</t>
  </si>
  <si>
    <t>Cycle 74 (6 h 5 min)</t>
  </si>
  <si>
    <t>Cycle 75 (6 h 10 min)</t>
  </si>
  <si>
    <t>Cycle 76 (6 h 15 min)</t>
  </si>
  <si>
    <t>Cycle 77 (6 h 20 min)</t>
  </si>
  <si>
    <t>Cycle 78 (6 h 25 min)</t>
  </si>
  <si>
    <t>Cycle 79 (6 h 30 min)</t>
  </si>
  <si>
    <t>Cycle 80 (6 h 35 min)</t>
  </si>
  <si>
    <t>Cycle 81 (6 h 40 min)</t>
  </si>
  <si>
    <t>Cycle 82 (6 h 45 min)</t>
  </si>
  <si>
    <t>Cycle 83 (6 h 50 min)</t>
  </si>
  <si>
    <t>Cycle 84 (6 h 55 min)</t>
  </si>
  <si>
    <t>Cycle 85 (7 h)</t>
  </si>
  <si>
    <t>Cycle 86 (7 h 5 min)</t>
  </si>
  <si>
    <t>Cycle 87 (7 h 10 min)</t>
  </si>
  <si>
    <t>Cycle 88 (7 h 15 min)</t>
  </si>
  <si>
    <t>Cycle 89 (7 h 20 min)</t>
  </si>
  <si>
    <t>Cycle 90 (7 h 25 min)</t>
  </si>
  <si>
    <t>Cycle 91 (7 h 30 min)</t>
  </si>
  <si>
    <t>Cycle 92 (7 h 35 min)</t>
  </si>
  <si>
    <t>Cycle 93 (7 h 40 min)</t>
  </si>
  <si>
    <t>Cycle 94 (7 h 45 min)</t>
  </si>
  <si>
    <t>Cycle 95 (7 h 50 min)</t>
  </si>
  <si>
    <t>Cycle 96 (7 h 55 min)</t>
  </si>
  <si>
    <t>Cycle 97 (8 h)</t>
  </si>
  <si>
    <t>Cycle 98 (8 h 5 min)</t>
  </si>
  <si>
    <t>Cycle 99 (8 h 10 min)</t>
  </si>
  <si>
    <t>Cycle 100 (8 h 15 min)</t>
  </si>
  <si>
    <t>Cycle 101 (8 h 20 min)</t>
  </si>
  <si>
    <t>Cycle 102 (8 h 25 min)</t>
  </si>
  <si>
    <t>Cycle 103 (8 h 30 min)</t>
  </si>
  <si>
    <t>Cycle 104 (8 h 35 min)</t>
  </si>
  <si>
    <t>Cycle 105 (8 h 40 min)</t>
  </si>
  <si>
    <t>Cycle 106 (8 h 45 min)</t>
  </si>
  <si>
    <t>Cycle 107 (8 h 50 min)</t>
  </si>
  <si>
    <t>Cycle 108 (8 h 55 min)</t>
  </si>
  <si>
    <t>Cycle 109 (9 h)</t>
  </si>
  <si>
    <t>Cycle 110 (9 h 5 min)</t>
  </si>
  <si>
    <t>Cycle 111 (9 h 10 min)</t>
  </si>
  <si>
    <t>Cycle 112 (9 h 15 min)</t>
  </si>
  <si>
    <t>Cycle 113 (9 h 20 min)</t>
  </si>
  <si>
    <t>Cycle 114 (9 h 25 min)</t>
  </si>
  <si>
    <t>Cycle 115 (9 h 30 min)</t>
  </si>
  <si>
    <t>Cycle 116 (9 h 35 min)</t>
  </si>
  <si>
    <t>Cycle 117 (9 h 40 min)</t>
  </si>
  <si>
    <t>Cycle 118 (9 h 45 min)</t>
  </si>
  <si>
    <t>Cycle 119 (9 h 50 min)</t>
  </si>
  <si>
    <t>Cycle 120 (9 h 55 min)</t>
  </si>
  <si>
    <t>Cycle 121 (10 h)</t>
  </si>
  <si>
    <t>Cycle 122 (10 h 5 min)</t>
  </si>
  <si>
    <t>Cycle 123 (10 h 10 min)</t>
  </si>
  <si>
    <t>Cycle 124 (10 h 15 min)</t>
  </si>
  <si>
    <t>Cycle 125 (10 h 20 min)</t>
  </si>
  <si>
    <t>Cycle 126 (10 h 25 min)</t>
  </si>
  <si>
    <t>Cycle 127 (10 h 30 min)</t>
  </si>
  <si>
    <t>Cycle 128 (10 h 35 min)</t>
  </si>
  <si>
    <t>Cycle 129 (10 h 40 min)</t>
  </si>
  <si>
    <t>Cycle 130 (10 h 45 min)</t>
  </si>
  <si>
    <t>Cycle 131 (10 h 50 min)</t>
  </si>
  <si>
    <t>Cycle 132 (10 h 55 min)</t>
  </si>
  <si>
    <t>Cycle 133 (11 h)</t>
  </si>
  <si>
    <t>Cycle 134 (11 h 5 min)</t>
  </si>
  <si>
    <t>Cycle 135 (11 h 10 min)</t>
  </si>
  <si>
    <t>Cycle 136 (11 h 15 min)</t>
  </si>
  <si>
    <t>Cycle 137 (11 h 20 min)</t>
  </si>
  <si>
    <t>Cycle 138 (11 h 25 min)</t>
  </si>
  <si>
    <t>Cycle 139 (11 h 30 min)</t>
  </si>
  <si>
    <t>Cycle 140 (11 h 35 min)</t>
  </si>
  <si>
    <t>Cycle 141 (11 h 40 min)</t>
  </si>
  <si>
    <t>Cycle 142 (11 h 45 min)</t>
  </si>
  <si>
    <t>Cycle 143 (11 h 50 min)</t>
  </si>
  <si>
    <t>Cycle 144 (11 h 55 min)</t>
  </si>
  <si>
    <t>Cycle 145 (12 h)</t>
  </si>
  <si>
    <t>Cycle 146 (12 h 5 min)</t>
  </si>
  <si>
    <t>Cycle 147 (12 h 10 min)</t>
  </si>
  <si>
    <t>Cycle 148 (12 h 15 min)</t>
  </si>
  <si>
    <t>Cycle 149 (12 h 20 min)</t>
  </si>
  <si>
    <t>Cycle 150 (12 h 25 min)</t>
  </si>
  <si>
    <t>Cycle 151 (12 h 30 min)</t>
  </si>
  <si>
    <t>Cycle 152 (12 h 35 min)</t>
  </si>
  <si>
    <t>Cycle 153 (12 h 40 min)</t>
  </si>
  <si>
    <t>Cycle 154 (12 h 45 min)</t>
  </si>
  <si>
    <t>Cycle 155 (12 h 50 min)</t>
  </si>
  <si>
    <t>Cycle 156 (12 h 55 min)</t>
  </si>
  <si>
    <t>Cycle 157 (13 h)</t>
  </si>
  <si>
    <t>Cycle 158 (13 h 5 min)</t>
  </si>
  <si>
    <t>Cycle 159 (13 h 10 min)</t>
  </si>
  <si>
    <t>Cycle 160 (13 h 15 min)</t>
  </si>
  <si>
    <t>Cycle 161 (13 h 20 min)</t>
  </si>
  <si>
    <t>Cycle 162 (13 h 25 min)</t>
  </si>
  <si>
    <t>Cycle 163 (13 h 30 min)</t>
  </si>
  <si>
    <t>Cycle 164 (13 h 35 min)</t>
  </si>
  <si>
    <t>Cycle 165 (13 h 40 min)</t>
  </si>
  <si>
    <t>Cycle 166 (13 h 45 min)</t>
  </si>
  <si>
    <t>Cycle 167 (13 h 50 min)</t>
  </si>
  <si>
    <t>Cycle 168 (13 h 55 min)</t>
  </si>
  <si>
    <t>Cycle 169 (14 h)</t>
  </si>
  <si>
    <t>Cycle 170 (14 h 5 min)</t>
  </si>
  <si>
    <t>Cycle 171 (14 h 10 min)</t>
  </si>
  <si>
    <t>Cycle 172 (14 h 15 min)</t>
  </si>
  <si>
    <t>Cycle 173 (14 h 20 min)</t>
  </si>
  <si>
    <t>Cycle 174 (14 h 25 min)</t>
  </si>
  <si>
    <t>Cycle 175 (14 h 30 min)</t>
  </si>
  <si>
    <t>Cycle 176 (14 h 35 min)</t>
  </si>
  <si>
    <t>Cycle 177 (14 h 40 min)</t>
  </si>
  <si>
    <t>Cycle 178 (14 h 45 min)</t>
  </si>
  <si>
    <t>Cycle 179 (14 h 50 min)</t>
  </si>
  <si>
    <t>Cycle 180 (14 h 55 min)</t>
  </si>
  <si>
    <t>Cycle 181 (15 h)</t>
  </si>
  <si>
    <t>Cycle 182 (15 h 5 min)</t>
  </si>
  <si>
    <t>Cycle 183 (15 h 10 min)</t>
  </si>
  <si>
    <t>Cycle 184 (15 h 15 min)</t>
  </si>
  <si>
    <t>Cycle 185 (15 h 20 min)</t>
  </si>
  <si>
    <t>Cycle 186 (15 h 25 min)</t>
  </si>
  <si>
    <t>Cycle 187 (15 h 30 min)</t>
  </si>
  <si>
    <t>Cycle 188 (15 h 35 min)</t>
  </si>
  <si>
    <t>Cycle 189 (15 h 40 min)</t>
  </si>
  <si>
    <t>Cycle 190 (15 h 45 min)</t>
  </si>
  <si>
    <t>Cycle 191 (15 h 50 min)</t>
  </si>
  <si>
    <t>Cycle 192 (15 h 55 min)</t>
  </si>
  <si>
    <t>Cycle 193 (16 h)</t>
  </si>
  <si>
    <t>Cycle 194 (16 h 5 min)</t>
  </si>
  <si>
    <t>Cycle 195 (16 h 10 min)</t>
  </si>
  <si>
    <t>Cycle 196 (16 h 15 min)</t>
  </si>
  <si>
    <t>Cycle 197 (16 h 20 min)</t>
  </si>
  <si>
    <t>Cycle 198 (16 h 25 min)</t>
  </si>
  <si>
    <t>Cycle 199 (16 h 30 min)</t>
  </si>
  <si>
    <t>Cycle 200 (16 h 35 min)</t>
  </si>
  <si>
    <t>Cycle 201 (16 h 40 min)</t>
  </si>
  <si>
    <t>Cycle 202 (16 h 45 min)</t>
  </si>
  <si>
    <t>Cycle 203 (16 h 50 min)</t>
  </si>
  <si>
    <t>Cycle 204 (16 h 55 min)</t>
  </si>
  <si>
    <t>Cycle 205 (17 h)</t>
  </si>
  <si>
    <t>Cycle 206 (17 h 5 min)</t>
  </si>
  <si>
    <t>Cycle 207 (17 h 10 min)</t>
  </si>
  <si>
    <t>Cycle 208 (17 h 15 min)</t>
  </si>
  <si>
    <t>Cycle 209 (17 h 20 min)</t>
  </si>
  <si>
    <t>Cycle 210 (17 h 25 min)</t>
  </si>
  <si>
    <t>Cycle 211 (17 h 30 min)</t>
  </si>
  <si>
    <t>Cycle 212 (17 h 35 min)</t>
  </si>
  <si>
    <t>Cycle 213 (17 h 40 min)</t>
  </si>
  <si>
    <t>Cycle 214 (17 h 45 min)</t>
  </si>
  <si>
    <t>Cycle 215 (17 h 50 min)</t>
  </si>
  <si>
    <t>Cycle 216 (17 h 55 min)</t>
  </si>
  <si>
    <t>Cycle 217 (18 h)</t>
  </si>
  <si>
    <t>Cycle 218 (18 h 5 min)</t>
  </si>
  <si>
    <t>Cycle 219 (18 h 10 min)</t>
  </si>
  <si>
    <t>Cycle 220 (18 h 15 min)</t>
  </si>
  <si>
    <t>Cycle 221 (18 h 20 min)</t>
  </si>
  <si>
    <t>Cycle 222 (18 h 25 min)</t>
  </si>
  <si>
    <t>Cycle 223 (18 h 30 min)</t>
  </si>
  <si>
    <t>Cycle 224 (18 h 35 min)</t>
  </si>
  <si>
    <t>Cycle 225 (18 h 40 min)</t>
  </si>
  <si>
    <t>Cycle 226 (18 h 45 min)</t>
  </si>
  <si>
    <t>Cycle 227 (18 h 50 min)</t>
  </si>
  <si>
    <t>Cycle 228 (18 h 55 min)</t>
  </si>
  <si>
    <t>Cycle 229 (19 h)</t>
  </si>
  <si>
    <t>Cycle 230 (19 h 5 min)</t>
  </si>
  <si>
    <t>Cycle 231 (19 h 10 min)</t>
  </si>
  <si>
    <t>Cycle 232 (19 h 15 min)</t>
  </si>
  <si>
    <t>Cycle 233 (19 h 20 min)</t>
  </si>
  <si>
    <t>Cycle 234 (19 h 25 min)</t>
  </si>
  <si>
    <t>Cycle 235 (19 h 30 min)</t>
  </si>
  <si>
    <t>Cycle 236 (19 h 35 min)</t>
  </si>
  <si>
    <t>Cycle 237 (19 h 40 min)</t>
  </si>
  <si>
    <t>Cycle 238 (19 h 45 min)</t>
  </si>
  <si>
    <t>Cycle 239 (19 h 50 min)</t>
  </si>
  <si>
    <t>Cycle 240 (19 h 55 min)</t>
  </si>
  <si>
    <t>Cycle 241 (20 h)</t>
  </si>
  <si>
    <t>Cycle 242 (20 h 5 min)</t>
  </si>
  <si>
    <t>Cycle 243 (20 h 10 min)</t>
  </si>
  <si>
    <t>Cycle 244 (20 h 15 min)</t>
  </si>
  <si>
    <t>Cycle 245 (20 h 20 min)</t>
  </si>
  <si>
    <t>Cycle 246 (20 h 25 min)</t>
  </si>
  <si>
    <t>Cycle 247 (20 h 30 min)</t>
  </si>
  <si>
    <t>Cycle 248 (20 h 35 min)</t>
  </si>
  <si>
    <t>Cycle 249 (20 h 40 min)</t>
  </si>
  <si>
    <t>Cycle 250 (20 h 45 min)</t>
  </si>
  <si>
    <t>Cycle 251 (20 h 50 min)</t>
  </si>
  <si>
    <t>Cycle 252 (20 h 55 min)</t>
  </si>
  <si>
    <t>Cycle 253 (21 h)</t>
  </si>
  <si>
    <t>Cycle 254 (21 h 5 min)</t>
  </si>
  <si>
    <t>Cycle 255 (21 h 10 min)</t>
  </si>
  <si>
    <t>Cycle 256 (21 h 15 min)</t>
  </si>
  <si>
    <t>Cycle 257 (21 h 20 min)</t>
  </si>
  <si>
    <t>Cycle 258 (21 h 25 min)</t>
  </si>
  <si>
    <t>Cycle 259 (21 h 30 min)</t>
  </si>
  <si>
    <t>Cycle 260 (21 h 35 min)</t>
  </si>
  <si>
    <t>Cycle 261 (21 h 40 min)</t>
  </si>
  <si>
    <t>Cycle 262 (21 h 45 min)</t>
  </si>
  <si>
    <t>Cycle 263 (21 h 50 min)</t>
  </si>
  <si>
    <t>Cycle 264 (21 h 55 min)</t>
  </si>
  <si>
    <t>Cycle 265 (22 h)</t>
  </si>
  <si>
    <t>Cycle 266 (22 h 5 min)</t>
  </si>
  <si>
    <t>Cycle 267 (22 h 10 min)</t>
  </si>
  <si>
    <t>Cycle 268 (22 h 15 min)</t>
  </si>
  <si>
    <t>Cycle 269 (22 h 20 min)</t>
  </si>
  <si>
    <t>Cycle 270 (22 h 25 min)</t>
  </si>
  <si>
    <t>Cycle 271 (22 h 30 min)</t>
  </si>
  <si>
    <t>Cycle 272 (22 h 35 min)</t>
  </si>
  <si>
    <t>Cycle 273 (22 h 40 min)</t>
  </si>
  <si>
    <t>Cycle 274 (22 h 45 min)</t>
  </si>
  <si>
    <t>Cycle 275 (22 h 50 min)</t>
  </si>
  <si>
    <t>Cycle 276 (22 h 55 min)</t>
  </si>
  <si>
    <t>Cycle 277 (23 h)</t>
  </si>
  <si>
    <t>Cycle 278 (23 h 5 min)</t>
  </si>
  <si>
    <t>Cycle 279 (23 h 10 min)</t>
  </si>
  <si>
    <t>Cycle 280 (23 h 15 min)</t>
  </si>
  <si>
    <t>Cycle 281 (23 h 20 min)</t>
  </si>
  <si>
    <t>Cycle 282 (23 h 25 min)</t>
  </si>
  <si>
    <t>Cycle 283 (23 h 30 min)</t>
  </si>
  <si>
    <t>Cycle 284 (23 h 35 min)</t>
  </si>
  <si>
    <t>Cycle 285 (23 h 40 min)</t>
  </si>
  <si>
    <t>Cycle 286 (23 h 45 min)</t>
  </si>
  <si>
    <t>Cycle 287 (23 h 50 min)</t>
  </si>
  <si>
    <t>Cycle 288 (23 h 55 min)</t>
  </si>
  <si>
    <t>Cycle 289 (24 h)</t>
  </si>
  <si>
    <t>Cycle 290 (24 h 5 min)</t>
  </si>
  <si>
    <t>Sample X96</t>
  </si>
  <si>
    <t>H12</t>
  </si>
  <si>
    <t>Sample X95</t>
  </si>
  <si>
    <t>H11</t>
  </si>
  <si>
    <t>Sample X94</t>
  </si>
  <si>
    <t>H10</t>
  </si>
  <si>
    <t>Sample X93</t>
  </si>
  <si>
    <t>H09</t>
  </si>
  <si>
    <t>Sample X92</t>
  </si>
  <si>
    <t>H08</t>
  </si>
  <si>
    <t>Sample X91</t>
  </si>
  <si>
    <t>H07</t>
  </si>
  <si>
    <t>Sample X90</t>
  </si>
  <si>
    <t>H06</t>
  </si>
  <si>
    <t>Blank B</t>
  </si>
  <si>
    <t>H05</t>
  </si>
  <si>
    <t>Sample X88</t>
  </si>
  <si>
    <t>H04</t>
  </si>
  <si>
    <t>Sample X87</t>
  </si>
  <si>
    <t>H03</t>
  </si>
  <si>
    <t>Sample X86</t>
  </si>
  <si>
    <t>H02</t>
  </si>
  <si>
    <t>Sample X85</t>
  </si>
  <si>
    <t>H01</t>
  </si>
  <si>
    <t>Sample X84</t>
  </si>
  <si>
    <t>G12</t>
  </si>
  <si>
    <t>Sample X83</t>
  </si>
  <si>
    <t>G11</t>
  </si>
  <si>
    <t>Sample X82</t>
  </si>
  <si>
    <t>G10</t>
  </si>
  <si>
    <t>Sample X81</t>
  </si>
  <si>
    <t>G09</t>
  </si>
  <si>
    <t>Sample X80</t>
  </si>
  <si>
    <t>G08</t>
  </si>
  <si>
    <t>Sample X79</t>
  </si>
  <si>
    <t>G07</t>
  </si>
  <si>
    <t>Sample X78</t>
  </si>
  <si>
    <t>G06</t>
  </si>
  <si>
    <t>G05</t>
  </si>
  <si>
    <t>Sample X76</t>
  </si>
  <si>
    <t>G04</t>
  </si>
  <si>
    <t>Sample X75</t>
  </si>
  <si>
    <t>G03</t>
  </si>
  <si>
    <t>Sample X74</t>
  </si>
  <si>
    <t>G02</t>
  </si>
  <si>
    <t>Sample X73</t>
  </si>
  <si>
    <t>G01</t>
  </si>
  <si>
    <t>Sample X72</t>
  </si>
  <si>
    <t>F12</t>
  </si>
  <si>
    <t>Sample X71</t>
  </si>
  <si>
    <t>F11</t>
  </si>
  <si>
    <t>Sample X70</t>
  </si>
  <si>
    <t>F10</t>
  </si>
  <si>
    <t>Sample X69</t>
  </si>
  <si>
    <t>F09</t>
  </si>
  <si>
    <t>Sample X68</t>
  </si>
  <si>
    <t>F08</t>
  </si>
  <si>
    <t>Sample X67</t>
  </si>
  <si>
    <t>F07</t>
  </si>
  <si>
    <t>Sample X66</t>
  </si>
  <si>
    <t>F06</t>
  </si>
  <si>
    <t>F05</t>
  </si>
  <si>
    <t>Sample X64</t>
  </si>
  <si>
    <t>F04</t>
  </si>
  <si>
    <t>Sample X63</t>
  </si>
  <si>
    <t>F03</t>
  </si>
  <si>
    <t>Sample X62</t>
  </si>
  <si>
    <t>F02</t>
  </si>
  <si>
    <t>Sample X61</t>
  </si>
  <si>
    <t>F01</t>
  </si>
  <si>
    <t>Sample X60</t>
  </si>
  <si>
    <t>E12</t>
  </si>
  <si>
    <t>Sample X59</t>
  </si>
  <si>
    <t>E11</t>
  </si>
  <si>
    <t>Sample X58</t>
  </si>
  <si>
    <t>E10</t>
  </si>
  <si>
    <t>Sample X57</t>
  </si>
  <si>
    <t>E09</t>
  </si>
  <si>
    <t>Sample X56</t>
  </si>
  <si>
    <t>E08</t>
  </si>
  <si>
    <t>Sample X55</t>
  </si>
  <si>
    <t>E07</t>
  </si>
  <si>
    <t>Sample X54</t>
  </si>
  <si>
    <t>E06</t>
  </si>
  <si>
    <t>Sample X53</t>
  </si>
  <si>
    <t>E05</t>
  </si>
  <si>
    <t>Sample X52</t>
  </si>
  <si>
    <t>E04</t>
  </si>
  <si>
    <t>Sample X51</t>
  </si>
  <si>
    <t>E03</t>
  </si>
  <si>
    <t>Sample X50</t>
  </si>
  <si>
    <t>E02</t>
  </si>
  <si>
    <t>Sample X49</t>
  </si>
  <si>
    <t>E01</t>
  </si>
  <si>
    <t>Sample X48</t>
  </si>
  <si>
    <t>D12</t>
  </si>
  <si>
    <t>Sample X47</t>
  </si>
  <si>
    <t>D11</t>
  </si>
  <si>
    <t>Sample X46</t>
  </si>
  <si>
    <t>D10</t>
  </si>
  <si>
    <t>Sample X45</t>
  </si>
  <si>
    <t>D09</t>
  </si>
  <si>
    <t>Sample X44</t>
  </si>
  <si>
    <t>D08</t>
  </si>
  <si>
    <t>Sample X43</t>
  </si>
  <si>
    <t>D07</t>
  </si>
  <si>
    <t>Sample X42</t>
  </si>
  <si>
    <t>D06</t>
  </si>
  <si>
    <t>Sample X41</t>
  </si>
  <si>
    <t>D05</t>
  </si>
  <si>
    <t>Sample X40</t>
  </si>
  <si>
    <t>D04</t>
  </si>
  <si>
    <t>Sample X39</t>
  </si>
  <si>
    <t>D03</t>
  </si>
  <si>
    <t>Sample X38</t>
  </si>
  <si>
    <t>D02</t>
  </si>
  <si>
    <t>Sample X37</t>
  </si>
  <si>
    <t>D01</t>
  </si>
  <si>
    <t>Sample X36</t>
  </si>
  <si>
    <t>C12</t>
  </si>
  <si>
    <t>Sample X35</t>
  </si>
  <si>
    <t>C11</t>
  </si>
  <si>
    <t>Sample X34</t>
  </si>
  <si>
    <t>C10</t>
  </si>
  <si>
    <t>Sample X33</t>
  </si>
  <si>
    <t>C09</t>
  </si>
  <si>
    <t>Sample X32</t>
  </si>
  <si>
    <t>C08</t>
  </si>
  <si>
    <t>Sample X31</t>
  </si>
  <si>
    <t>C07</t>
  </si>
  <si>
    <t>Sample X30</t>
  </si>
  <si>
    <t>C06</t>
  </si>
  <si>
    <t>Sample X29</t>
  </si>
  <si>
    <t>C05</t>
  </si>
  <si>
    <t>Sample X28</t>
  </si>
  <si>
    <t>C04</t>
  </si>
  <si>
    <t>Sample X27</t>
  </si>
  <si>
    <t>C03</t>
  </si>
  <si>
    <t>Sample X26</t>
  </si>
  <si>
    <t>C02</t>
  </si>
  <si>
    <t>Sample X25</t>
  </si>
  <si>
    <t>C01</t>
  </si>
  <si>
    <t>Sample X24</t>
  </si>
  <si>
    <t>B12</t>
  </si>
  <si>
    <t>Sample X23</t>
  </si>
  <si>
    <t>B11</t>
  </si>
  <si>
    <t>Sample X22</t>
  </si>
  <si>
    <t>B10</t>
  </si>
  <si>
    <t>Sample X21</t>
  </si>
  <si>
    <t>B09</t>
  </si>
  <si>
    <t>Sample X20</t>
  </si>
  <si>
    <t>B08</t>
  </si>
  <si>
    <t>Sample X19</t>
  </si>
  <si>
    <t>B07</t>
  </si>
  <si>
    <t>Sample X18</t>
  </si>
  <si>
    <t>B06</t>
  </si>
  <si>
    <t>Sample X17</t>
  </si>
  <si>
    <t>B05</t>
  </si>
  <si>
    <t>Sample X16</t>
  </si>
  <si>
    <t>B04</t>
  </si>
  <si>
    <t>Sample X15</t>
  </si>
  <si>
    <t>B03</t>
  </si>
  <si>
    <t>Sample X14</t>
  </si>
  <si>
    <t>B02</t>
  </si>
  <si>
    <t>Sample X13</t>
  </si>
  <si>
    <t>B01</t>
  </si>
  <si>
    <t>Sample X12</t>
  </si>
  <si>
    <t>A12</t>
  </si>
  <si>
    <t>Sample X11</t>
  </si>
  <si>
    <t>A11</t>
  </si>
  <si>
    <t>Sample X10</t>
  </si>
  <si>
    <t>A10</t>
  </si>
  <si>
    <t>Sample X9</t>
  </si>
  <si>
    <t>A09</t>
  </si>
  <si>
    <t>Sample X8</t>
  </si>
  <si>
    <t>A08</t>
  </si>
  <si>
    <t>Sample X7</t>
  </si>
  <si>
    <t>A07</t>
  </si>
  <si>
    <t>Sample X6</t>
  </si>
  <si>
    <t>A06</t>
  </si>
  <si>
    <t>Sample X5</t>
  </si>
  <si>
    <t>A05</t>
  </si>
  <si>
    <t>Sample X4</t>
  </si>
  <si>
    <t>A04</t>
  </si>
  <si>
    <t>Sample X3</t>
  </si>
  <si>
    <t>A03</t>
  </si>
  <si>
    <t>Sample X2</t>
  </si>
  <si>
    <t>A02</t>
  </si>
  <si>
    <t>Sample X1</t>
  </si>
  <si>
    <t>A01</t>
  </si>
  <si>
    <t>24 h 5 min</t>
  </si>
  <si>
    <t xml:space="preserve">24 h </t>
  </si>
  <si>
    <t>23 h 55 min</t>
  </si>
  <si>
    <t>23 h 50 min</t>
  </si>
  <si>
    <t>23 h 45 min</t>
  </si>
  <si>
    <t>23 h 40 min</t>
  </si>
  <si>
    <t>23 h 35 min</t>
  </si>
  <si>
    <t>23 h 30 min</t>
  </si>
  <si>
    <t>23 h 25 min</t>
  </si>
  <si>
    <t>23 h 20 min</t>
  </si>
  <si>
    <t>23 h 15 min</t>
  </si>
  <si>
    <t>23 h 10 min</t>
  </si>
  <si>
    <t>23 h 5 min</t>
  </si>
  <si>
    <t xml:space="preserve">23 h </t>
  </si>
  <si>
    <t>22 h 55 min</t>
  </si>
  <si>
    <t>22 h 50 min</t>
  </si>
  <si>
    <t>22 h 45 min</t>
  </si>
  <si>
    <t>22 h 40 min</t>
  </si>
  <si>
    <t>22 h 35 min</t>
  </si>
  <si>
    <t>22 h 30 min</t>
  </si>
  <si>
    <t>22 h 25 min</t>
  </si>
  <si>
    <t>22 h 20 min</t>
  </si>
  <si>
    <t>22 h 15 min</t>
  </si>
  <si>
    <t>22 h 10 min</t>
  </si>
  <si>
    <t>22 h 5 min</t>
  </si>
  <si>
    <t xml:space="preserve">22 h </t>
  </si>
  <si>
    <t>21 h 55 min</t>
  </si>
  <si>
    <t>21 h 50 min</t>
  </si>
  <si>
    <t>21 h 45 min</t>
  </si>
  <si>
    <t>21 h 40 min</t>
  </si>
  <si>
    <t>21 h 35 min</t>
  </si>
  <si>
    <t>21 h 30 min</t>
  </si>
  <si>
    <t>21 h 25 min</t>
  </si>
  <si>
    <t>21 h 20 min</t>
  </si>
  <si>
    <t>21 h 15 min</t>
  </si>
  <si>
    <t>21 h 10 min</t>
  </si>
  <si>
    <t>21 h 5 min</t>
  </si>
  <si>
    <t xml:space="preserve">21 h </t>
  </si>
  <si>
    <t>20 h 55 min</t>
  </si>
  <si>
    <t>20 h 50 min</t>
  </si>
  <si>
    <t>20 h 45 min</t>
  </si>
  <si>
    <t>20 h 40 min</t>
  </si>
  <si>
    <t>20 h 35 min</t>
  </si>
  <si>
    <t>20 h 30 min</t>
  </si>
  <si>
    <t>20 h 25 min</t>
  </si>
  <si>
    <t>20 h 20 min</t>
  </si>
  <si>
    <t>20 h 15 min</t>
  </si>
  <si>
    <t>20 h 10 min</t>
  </si>
  <si>
    <t>20 h 5 min</t>
  </si>
  <si>
    <t xml:space="preserve">20 h </t>
  </si>
  <si>
    <t>19 h 55 min</t>
  </si>
  <si>
    <t>19 h 50 min</t>
  </si>
  <si>
    <t>19 h 45 min</t>
  </si>
  <si>
    <t>19 h 40 min</t>
  </si>
  <si>
    <t>19 h 35 min</t>
  </si>
  <si>
    <t>19 h 30 min</t>
  </si>
  <si>
    <t>19 h 25 min</t>
  </si>
  <si>
    <t>19 h 20 min</t>
  </si>
  <si>
    <t>19 h 15 min</t>
  </si>
  <si>
    <t>19 h 10 min</t>
  </si>
  <si>
    <t>19 h 5 min</t>
  </si>
  <si>
    <t xml:space="preserve">19 h </t>
  </si>
  <si>
    <t>18 h 55 min</t>
  </si>
  <si>
    <t>18 h 50 min</t>
  </si>
  <si>
    <t>18 h 45 min</t>
  </si>
  <si>
    <t>18 h 40 min</t>
  </si>
  <si>
    <t>18 h 35 min</t>
  </si>
  <si>
    <t>18 h 30 min</t>
  </si>
  <si>
    <t>18 h 25 min</t>
  </si>
  <si>
    <t>18 h 20 min</t>
  </si>
  <si>
    <t>18 h 15 min</t>
  </si>
  <si>
    <t>18 h 10 min</t>
  </si>
  <si>
    <t>18 h 5 min</t>
  </si>
  <si>
    <t xml:space="preserve">18 h </t>
  </si>
  <si>
    <t>17 h 55 min</t>
  </si>
  <si>
    <t>17 h 50 min</t>
  </si>
  <si>
    <t>17 h 45 min</t>
  </si>
  <si>
    <t>17 h 40 min</t>
  </si>
  <si>
    <t>17 h 35 min</t>
  </si>
  <si>
    <t>17 h 30 min</t>
  </si>
  <si>
    <t>17 h 25 min</t>
  </si>
  <si>
    <t>17 h 20 min</t>
  </si>
  <si>
    <t>17 h 15 min</t>
  </si>
  <si>
    <t>17 h 10 min</t>
  </si>
  <si>
    <t>17 h 5 min</t>
  </si>
  <si>
    <t xml:space="preserve">17 h </t>
  </si>
  <si>
    <t>16 h 55 min</t>
  </si>
  <si>
    <t>16 h 50 min</t>
  </si>
  <si>
    <t>16 h 45 min</t>
  </si>
  <si>
    <t>16 h 40 min</t>
  </si>
  <si>
    <t>16 h 35 min</t>
  </si>
  <si>
    <t>16 h 30 min</t>
  </si>
  <si>
    <t>16 h 25 min</t>
  </si>
  <si>
    <t>16 h 20 min</t>
  </si>
  <si>
    <t>16 h 15 min</t>
  </si>
  <si>
    <t>16 h 10 min</t>
  </si>
  <si>
    <t>16 h 5 min</t>
  </si>
  <si>
    <t xml:space="preserve">16 h </t>
  </si>
  <si>
    <t>15 h 55 min</t>
  </si>
  <si>
    <t>15 h 50 min</t>
  </si>
  <si>
    <t>15 h 45 min</t>
  </si>
  <si>
    <t>15 h 40 min</t>
  </si>
  <si>
    <t>15 h 35 min</t>
  </si>
  <si>
    <t>15 h 30 min</t>
  </si>
  <si>
    <t>15 h 25 min</t>
  </si>
  <si>
    <t>15 h 20 min</t>
  </si>
  <si>
    <t>15 h 15 min</t>
  </si>
  <si>
    <t>15 h 10 min</t>
  </si>
  <si>
    <t>15 h 5 min</t>
  </si>
  <si>
    <t xml:space="preserve">15 h </t>
  </si>
  <si>
    <t>14 h 55 min</t>
  </si>
  <si>
    <t>14 h 50 min</t>
  </si>
  <si>
    <t>14 h 45 min</t>
  </si>
  <si>
    <t>14 h 40 min</t>
  </si>
  <si>
    <t>14 h 35 min</t>
  </si>
  <si>
    <t>14 h 30 min</t>
  </si>
  <si>
    <t>14 h 25 min</t>
  </si>
  <si>
    <t>14 h 20 min</t>
  </si>
  <si>
    <t>14 h 15 min</t>
  </si>
  <si>
    <t>14 h 10 min</t>
  </si>
  <si>
    <t>14 h 5 min</t>
  </si>
  <si>
    <t xml:space="preserve">14 h </t>
  </si>
  <si>
    <t>13 h 55 min</t>
  </si>
  <si>
    <t>13 h 50 min</t>
  </si>
  <si>
    <t>13 h 45 min</t>
  </si>
  <si>
    <t>13 h 40 min</t>
  </si>
  <si>
    <t>13 h 35 min</t>
  </si>
  <si>
    <t>13 h 30 min</t>
  </si>
  <si>
    <t>13 h 25 min</t>
  </si>
  <si>
    <t>13 h 20 min</t>
  </si>
  <si>
    <t>13 h 15 min</t>
  </si>
  <si>
    <t>13 h 10 min</t>
  </si>
  <si>
    <t>13 h 5 min</t>
  </si>
  <si>
    <t xml:space="preserve">13 h </t>
  </si>
  <si>
    <t>12 h 55 min</t>
  </si>
  <si>
    <t>12 h 50 min</t>
  </si>
  <si>
    <t>12 h 45 min</t>
  </si>
  <si>
    <t>12 h 40 min</t>
  </si>
  <si>
    <t>12 h 35 min</t>
  </si>
  <si>
    <t>12 h 30 min</t>
  </si>
  <si>
    <t>12 h 25 min</t>
  </si>
  <si>
    <t>12 h 20 min</t>
  </si>
  <si>
    <t>12 h 15 min</t>
  </si>
  <si>
    <t>12 h 10 min</t>
  </si>
  <si>
    <t>12 h 5 min</t>
  </si>
  <si>
    <t xml:space="preserve">12 h </t>
  </si>
  <si>
    <t>11 h 55 min</t>
  </si>
  <si>
    <t>11 h 50 min</t>
  </si>
  <si>
    <t>11 h 45 min</t>
  </si>
  <si>
    <t>11 h 40 min</t>
  </si>
  <si>
    <t>11 h 35 min</t>
  </si>
  <si>
    <t>11 h 30 min</t>
  </si>
  <si>
    <t>11 h 25 min</t>
  </si>
  <si>
    <t>11 h 20 min</t>
  </si>
  <si>
    <t>11 h 15 min</t>
  </si>
  <si>
    <t>11 h 10 min</t>
  </si>
  <si>
    <t>11 h 5 min</t>
  </si>
  <si>
    <t xml:space="preserve">11 h </t>
  </si>
  <si>
    <t>10 h 55 min</t>
  </si>
  <si>
    <t>10 h 50 min</t>
  </si>
  <si>
    <t>10 h 45 min</t>
  </si>
  <si>
    <t>10 h 40 min</t>
  </si>
  <si>
    <t>10 h 35 min</t>
  </si>
  <si>
    <t>10 h 30 min</t>
  </si>
  <si>
    <t>10 h 25 min</t>
  </si>
  <si>
    <t>10 h 20 min</t>
  </si>
  <si>
    <t>10 h 15 min</t>
  </si>
  <si>
    <t>10 h 10 min</t>
  </si>
  <si>
    <t>10 h 5 min</t>
  </si>
  <si>
    <t xml:space="preserve">10 h </t>
  </si>
  <si>
    <t>9 h 55 min</t>
  </si>
  <si>
    <t>9 h 50 min</t>
  </si>
  <si>
    <t>9 h 45 min</t>
  </si>
  <si>
    <t>9 h 40 min</t>
  </si>
  <si>
    <t>9 h 35 min</t>
  </si>
  <si>
    <t>9 h 30 min</t>
  </si>
  <si>
    <t>9 h 25 min</t>
  </si>
  <si>
    <t>9 h 20 min</t>
  </si>
  <si>
    <t>9 h 15 min</t>
  </si>
  <si>
    <t>9 h 10 min</t>
  </si>
  <si>
    <t>9 h 5 min</t>
  </si>
  <si>
    <t xml:space="preserve">9 h </t>
  </si>
  <si>
    <t>8 h 55 min</t>
  </si>
  <si>
    <t>8 h 50 min</t>
  </si>
  <si>
    <t>8 h 45 min</t>
  </si>
  <si>
    <t>8 h 40 min</t>
  </si>
  <si>
    <t>8 h 35 min</t>
  </si>
  <si>
    <t>8 h 30 min</t>
  </si>
  <si>
    <t>8 h 25 min</t>
  </si>
  <si>
    <t>8 h 20 min</t>
  </si>
  <si>
    <t>8 h 15 min</t>
  </si>
  <si>
    <t>8 h 10 min</t>
  </si>
  <si>
    <t>8 h 5 min</t>
  </si>
  <si>
    <t xml:space="preserve">8 h </t>
  </si>
  <si>
    <t>7 h 55 min</t>
  </si>
  <si>
    <t>7 h 50 min</t>
  </si>
  <si>
    <t>7 h 45 min</t>
  </si>
  <si>
    <t>7 h 40 min</t>
  </si>
  <si>
    <t>7 h 35 min</t>
  </si>
  <si>
    <t>7 h 30 min</t>
  </si>
  <si>
    <t>7 h 25 min</t>
  </si>
  <si>
    <t>7 h 20 min</t>
  </si>
  <si>
    <t>7 h 15 min</t>
  </si>
  <si>
    <t>7 h 10 min</t>
  </si>
  <si>
    <t>7 h 5 min</t>
  </si>
  <si>
    <t xml:space="preserve">7 h </t>
  </si>
  <si>
    <t>6 h 55 min</t>
  </si>
  <si>
    <t>6 h 50 min</t>
  </si>
  <si>
    <t>6 h 45 min</t>
  </si>
  <si>
    <t>6 h 40 min</t>
  </si>
  <si>
    <t>6 h 35 min</t>
  </si>
  <si>
    <t>6 h 30 min</t>
  </si>
  <si>
    <t>6 h 25 min</t>
  </si>
  <si>
    <t>6 h 20 min</t>
  </si>
  <si>
    <t>6 h 15 min</t>
  </si>
  <si>
    <t>6 h 10 min</t>
  </si>
  <si>
    <t>6 h 5 min</t>
  </si>
  <si>
    <t xml:space="preserve">6 h </t>
  </si>
  <si>
    <t>5 h 55 min</t>
  </si>
  <si>
    <t>5 h 50 min</t>
  </si>
  <si>
    <t>5 h 45 min</t>
  </si>
  <si>
    <t>5 h 40 min</t>
  </si>
  <si>
    <t>5 h 35 min</t>
  </si>
  <si>
    <t>5 h 30 min</t>
  </si>
  <si>
    <t>5 h 25 min</t>
  </si>
  <si>
    <t>5 h 20 min</t>
  </si>
  <si>
    <t>5 h 15 min</t>
  </si>
  <si>
    <t>5 h 10 min</t>
  </si>
  <si>
    <t>5 h 5 min</t>
  </si>
  <si>
    <t xml:space="preserve">5 h </t>
  </si>
  <si>
    <t>4 h 55 min</t>
  </si>
  <si>
    <t>4 h 50 min</t>
  </si>
  <si>
    <t>4 h 45 min</t>
  </si>
  <si>
    <t>4 h 40 min</t>
  </si>
  <si>
    <t>4 h 35 min</t>
  </si>
  <si>
    <t>4 h 30 min</t>
  </si>
  <si>
    <t>4 h 25 min</t>
  </si>
  <si>
    <t>4 h 20 min</t>
  </si>
  <si>
    <t>4 h 15 min</t>
  </si>
  <si>
    <t>4 h 10 min</t>
  </si>
  <si>
    <t>4 h 5 min</t>
  </si>
  <si>
    <t xml:space="preserve">4 h </t>
  </si>
  <si>
    <t>3 h 55 min</t>
  </si>
  <si>
    <t>3 h 50 min</t>
  </si>
  <si>
    <t>3 h 45 min</t>
  </si>
  <si>
    <t>3 h 40 min</t>
  </si>
  <si>
    <t>3 h 35 min</t>
  </si>
  <si>
    <t>3 h 30 min</t>
  </si>
  <si>
    <t>3 h 25 min</t>
  </si>
  <si>
    <t>3 h 20 min</t>
  </si>
  <si>
    <t>3 h 15 min</t>
  </si>
  <si>
    <t>3 h 10 min</t>
  </si>
  <si>
    <t>3 h 5 min</t>
  </si>
  <si>
    <t xml:space="preserve">3 h </t>
  </si>
  <si>
    <t>2 h 55 min</t>
  </si>
  <si>
    <t>2 h 50 min</t>
  </si>
  <si>
    <t>2 h 45 min</t>
  </si>
  <si>
    <t>2 h 40 min</t>
  </si>
  <si>
    <t>2 h 35 min</t>
  </si>
  <si>
    <t>2 h 30 min</t>
  </si>
  <si>
    <t>2 h 25 min</t>
  </si>
  <si>
    <t>2 h 20 min</t>
  </si>
  <si>
    <t>2 h 15 min</t>
  </si>
  <si>
    <t>2 h 10 min</t>
  </si>
  <si>
    <t>2 h 5 min</t>
  </si>
  <si>
    <t xml:space="preserve">2 h </t>
  </si>
  <si>
    <t>1 h 55 min</t>
  </si>
  <si>
    <t>1 h 50 min</t>
  </si>
  <si>
    <t>1 h 45 min</t>
  </si>
  <si>
    <t>1 h 40 min</t>
  </si>
  <si>
    <t>1 h 35 min</t>
  </si>
  <si>
    <t>1 h 30 min</t>
  </si>
  <si>
    <t>1 h 25 min</t>
  </si>
  <si>
    <t>1 h 20 min</t>
  </si>
  <si>
    <t>1 h 15 min</t>
  </si>
  <si>
    <t>1 h 10 min</t>
  </si>
  <si>
    <t>1 h 5 min</t>
  </si>
  <si>
    <t xml:space="preserve">1 h </t>
  </si>
  <si>
    <t>0 h 55 min</t>
  </si>
  <si>
    <t>0 h 50 min</t>
  </si>
  <si>
    <t>0 h 45 min</t>
  </si>
  <si>
    <t>0 h 40 min</t>
  </si>
  <si>
    <t>0 h 35 min</t>
  </si>
  <si>
    <t>0 h 30 min</t>
  </si>
  <si>
    <t>0 h 25 min</t>
  </si>
  <si>
    <t>0 h 20 min</t>
  </si>
  <si>
    <t>0 h 15 min</t>
  </si>
  <si>
    <t>0 h 10 min</t>
  </si>
  <si>
    <t>0 h 5 min</t>
  </si>
  <si>
    <t xml:space="preserve">0 h </t>
  </si>
  <si>
    <t>Time</t>
  </si>
  <si>
    <t>Content</t>
  </si>
  <si>
    <t>Well</t>
  </si>
  <si>
    <t>Area under curve (full kinetic range) based on Raw Data (600)</t>
  </si>
  <si>
    <t>ul sal</t>
  </si>
  <si>
    <t xml:space="preserve"> TX100</t>
  </si>
  <si>
    <t>MV</t>
  </si>
  <si>
    <t>untr</t>
  </si>
  <si>
    <t>Salmonella was plated in 96 wells plate in 200 ul (end volume) LB and incubated overnight in the accuri at 37 degrees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</si>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</sst>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left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Cycles'!$C$12:$KF$12</c:f>
              <c:strCache>
                <c:ptCount val="290"/>
                <c:pt idx="0">
                  <c:v>0 h </c:v>
                </c:pt>
                <c:pt idx="1">
                  <c:v>0 h 5 min</c:v>
                </c:pt>
                <c:pt idx="2">
                  <c:v>0 h 10 min</c:v>
                </c:pt>
                <c:pt idx="3">
                  <c:v>0 h 15 min</c:v>
                </c:pt>
                <c:pt idx="4">
                  <c:v>0 h 20 min</c:v>
                </c:pt>
                <c:pt idx="5">
                  <c:v>0 h 25 min</c:v>
                </c:pt>
                <c:pt idx="6">
                  <c:v>0 h 30 min</c:v>
                </c:pt>
                <c:pt idx="7">
                  <c:v>0 h 35 min</c:v>
                </c:pt>
                <c:pt idx="8">
                  <c:v>0 h 40 min</c:v>
                </c:pt>
                <c:pt idx="9">
                  <c:v>0 h 45 min</c:v>
                </c:pt>
                <c:pt idx="10">
                  <c:v>0 h 50 min</c:v>
                </c:pt>
                <c:pt idx="11">
                  <c:v>0 h 55 min</c:v>
                </c:pt>
                <c:pt idx="12">
                  <c:v>1 h </c:v>
                </c:pt>
                <c:pt idx="13">
                  <c:v>1 h 5 min</c:v>
                </c:pt>
                <c:pt idx="14">
                  <c:v>1 h 10 min</c:v>
                </c:pt>
                <c:pt idx="15">
                  <c:v>1 h 15 min</c:v>
                </c:pt>
                <c:pt idx="16">
                  <c:v>1 h 20 min</c:v>
                </c:pt>
                <c:pt idx="17">
                  <c:v>1 h 25 min</c:v>
                </c:pt>
                <c:pt idx="18">
                  <c:v>1 h 30 min</c:v>
                </c:pt>
                <c:pt idx="19">
                  <c:v>1 h 35 min</c:v>
                </c:pt>
                <c:pt idx="20">
                  <c:v>1 h 40 min</c:v>
                </c:pt>
                <c:pt idx="21">
                  <c:v>1 h 45 min</c:v>
                </c:pt>
                <c:pt idx="22">
                  <c:v>1 h 50 min</c:v>
                </c:pt>
                <c:pt idx="23">
                  <c:v>1 h 55 min</c:v>
                </c:pt>
                <c:pt idx="24">
                  <c:v>2 h </c:v>
                </c:pt>
                <c:pt idx="25">
                  <c:v>2 h 5 min</c:v>
                </c:pt>
                <c:pt idx="26">
                  <c:v>2 h 10 min</c:v>
                </c:pt>
                <c:pt idx="27">
                  <c:v>2 h 15 min</c:v>
                </c:pt>
                <c:pt idx="28">
                  <c:v>2 h 20 min</c:v>
                </c:pt>
                <c:pt idx="29">
                  <c:v>2 h 25 min</c:v>
                </c:pt>
                <c:pt idx="30">
                  <c:v>2 h 30 min</c:v>
                </c:pt>
                <c:pt idx="31">
                  <c:v>2 h 35 min</c:v>
                </c:pt>
                <c:pt idx="32">
                  <c:v>2 h 40 min</c:v>
                </c:pt>
                <c:pt idx="33">
                  <c:v>2 h 45 min</c:v>
                </c:pt>
                <c:pt idx="34">
                  <c:v>2 h 50 min</c:v>
                </c:pt>
                <c:pt idx="35">
                  <c:v>2 h 55 min</c:v>
                </c:pt>
                <c:pt idx="36">
                  <c:v>3 h </c:v>
                </c:pt>
                <c:pt idx="37">
                  <c:v>3 h 5 min</c:v>
                </c:pt>
                <c:pt idx="38">
                  <c:v>3 h 10 min</c:v>
                </c:pt>
                <c:pt idx="39">
                  <c:v>3 h 15 min</c:v>
                </c:pt>
                <c:pt idx="40">
                  <c:v>3 h 20 min</c:v>
                </c:pt>
                <c:pt idx="41">
                  <c:v>3 h 25 min</c:v>
                </c:pt>
                <c:pt idx="42">
                  <c:v>3 h 30 min</c:v>
                </c:pt>
                <c:pt idx="43">
                  <c:v>3 h 35 min</c:v>
                </c:pt>
                <c:pt idx="44">
                  <c:v>3 h 40 min</c:v>
                </c:pt>
                <c:pt idx="45">
                  <c:v>3 h 45 min</c:v>
                </c:pt>
                <c:pt idx="46">
                  <c:v>3 h 50 min</c:v>
                </c:pt>
                <c:pt idx="47">
                  <c:v>3 h 55 min</c:v>
                </c:pt>
                <c:pt idx="48">
                  <c:v>4 h </c:v>
                </c:pt>
                <c:pt idx="49">
                  <c:v>4 h 5 min</c:v>
                </c:pt>
                <c:pt idx="50">
                  <c:v>4 h 10 min</c:v>
                </c:pt>
                <c:pt idx="51">
                  <c:v>4 h 15 min</c:v>
                </c:pt>
                <c:pt idx="52">
                  <c:v>4 h 20 min</c:v>
                </c:pt>
                <c:pt idx="53">
                  <c:v>4 h 25 min</c:v>
                </c:pt>
                <c:pt idx="54">
                  <c:v>4 h 30 min</c:v>
                </c:pt>
                <c:pt idx="55">
                  <c:v>4 h 35 min</c:v>
                </c:pt>
                <c:pt idx="56">
                  <c:v>4 h 40 min</c:v>
                </c:pt>
                <c:pt idx="57">
                  <c:v>4 h 45 min</c:v>
                </c:pt>
                <c:pt idx="58">
                  <c:v>4 h 50 min</c:v>
                </c:pt>
                <c:pt idx="59">
                  <c:v>4 h 55 min</c:v>
                </c:pt>
                <c:pt idx="60">
                  <c:v>5 h </c:v>
                </c:pt>
                <c:pt idx="61">
                  <c:v>5 h 5 min</c:v>
                </c:pt>
                <c:pt idx="62">
                  <c:v>5 h 10 min</c:v>
                </c:pt>
                <c:pt idx="63">
                  <c:v>5 h 15 min</c:v>
                </c:pt>
                <c:pt idx="64">
                  <c:v>5 h 20 min</c:v>
                </c:pt>
                <c:pt idx="65">
                  <c:v>5 h 25 min</c:v>
                </c:pt>
                <c:pt idx="66">
                  <c:v>5 h 30 min</c:v>
                </c:pt>
                <c:pt idx="67">
                  <c:v>5 h 35 min</c:v>
                </c:pt>
                <c:pt idx="68">
                  <c:v>5 h 40 min</c:v>
                </c:pt>
                <c:pt idx="69">
                  <c:v>5 h 45 min</c:v>
                </c:pt>
                <c:pt idx="70">
                  <c:v>5 h 50 min</c:v>
                </c:pt>
                <c:pt idx="71">
                  <c:v>5 h 55 min</c:v>
                </c:pt>
                <c:pt idx="72">
                  <c:v>6 h </c:v>
                </c:pt>
                <c:pt idx="73">
                  <c:v>6 h 5 min</c:v>
                </c:pt>
                <c:pt idx="74">
                  <c:v>6 h 10 min</c:v>
                </c:pt>
                <c:pt idx="75">
                  <c:v>6 h 15 min</c:v>
                </c:pt>
                <c:pt idx="76">
                  <c:v>6 h 20 min</c:v>
                </c:pt>
                <c:pt idx="77">
                  <c:v>6 h 25 min</c:v>
                </c:pt>
                <c:pt idx="78">
                  <c:v>6 h 30 min</c:v>
                </c:pt>
                <c:pt idx="79">
                  <c:v>6 h 35 min</c:v>
                </c:pt>
                <c:pt idx="80">
                  <c:v>6 h 40 min</c:v>
                </c:pt>
                <c:pt idx="81">
                  <c:v>6 h 45 min</c:v>
                </c:pt>
                <c:pt idx="82">
                  <c:v>6 h 50 min</c:v>
                </c:pt>
                <c:pt idx="83">
                  <c:v>6 h 55 min</c:v>
                </c:pt>
                <c:pt idx="84">
                  <c:v>7 h </c:v>
                </c:pt>
                <c:pt idx="85">
                  <c:v>7 h 5 min</c:v>
                </c:pt>
                <c:pt idx="86">
                  <c:v>7 h 10 min</c:v>
                </c:pt>
                <c:pt idx="87">
                  <c:v>7 h 15 min</c:v>
                </c:pt>
                <c:pt idx="88">
                  <c:v>7 h 20 min</c:v>
                </c:pt>
                <c:pt idx="89">
                  <c:v>7 h 25 min</c:v>
                </c:pt>
                <c:pt idx="90">
                  <c:v>7 h 30 min</c:v>
                </c:pt>
                <c:pt idx="91">
                  <c:v>7 h 35 min</c:v>
                </c:pt>
                <c:pt idx="92">
                  <c:v>7 h 40 min</c:v>
                </c:pt>
                <c:pt idx="93">
                  <c:v>7 h 45 min</c:v>
                </c:pt>
                <c:pt idx="94">
                  <c:v>7 h 50 min</c:v>
                </c:pt>
                <c:pt idx="95">
                  <c:v>7 h 55 min</c:v>
                </c:pt>
                <c:pt idx="96">
                  <c:v>8 h </c:v>
                </c:pt>
                <c:pt idx="97">
                  <c:v>8 h 5 min</c:v>
                </c:pt>
                <c:pt idx="98">
                  <c:v>8 h 10 min</c:v>
                </c:pt>
                <c:pt idx="99">
                  <c:v>8 h 15 min</c:v>
                </c:pt>
                <c:pt idx="100">
                  <c:v>8 h 20 min</c:v>
                </c:pt>
                <c:pt idx="101">
                  <c:v>8 h 25 min</c:v>
                </c:pt>
                <c:pt idx="102">
                  <c:v>8 h 30 min</c:v>
                </c:pt>
                <c:pt idx="103">
                  <c:v>8 h 35 min</c:v>
                </c:pt>
                <c:pt idx="104">
                  <c:v>8 h 40 min</c:v>
                </c:pt>
                <c:pt idx="105">
                  <c:v>8 h 45 min</c:v>
                </c:pt>
                <c:pt idx="106">
                  <c:v>8 h 50 min</c:v>
                </c:pt>
                <c:pt idx="107">
                  <c:v>8 h 55 min</c:v>
                </c:pt>
                <c:pt idx="108">
                  <c:v>9 h </c:v>
                </c:pt>
                <c:pt idx="109">
                  <c:v>9 h 5 min</c:v>
                </c:pt>
                <c:pt idx="110">
                  <c:v>9 h 10 min</c:v>
                </c:pt>
                <c:pt idx="111">
                  <c:v>9 h 15 min</c:v>
                </c:pt>
                <c:pt idx="112">
                  <c:v>9 h 20 min</c:v>
                </c:pt>
                <c:pt idx="113">
                  <c:v>9 h 25 min</c:v>
                </c:pt>
                <c:pt idx="114">
                  <c:v>9 h 30 min</c:v>
                </c:pt>
                <c:pt idx="115">
                  <c:v>9 h 35 min</c:v>
                </c:pt>
                <c:pt idx="116">
                  <c:v>9 h 40 min</c:v>
                </c:pt>
                <c:pt idx="117">
                  <c:v>9 h 45 min</c:v>
                </c:pt>
                <c:pt idx="118">
                  <c:v>9 h 50 min</c:v>
                </c:pt>
                <c:pt idx="119">
                  <c:v>9 h 55 min</c:v>
                </c:pt>
                <c:pt idx="120">
                  <c:v>10 h </c:v>
                </c:pt>
                <c:pt idx="121">
                  <c:v>10 h 5 min</c:v>
                </c:pt>
                <c:pt idx="122">
                  <c:v>10 h 10 min</c:v>
                </c:pt>
                <c:pt idx="123">
                  <c:v>10 h 15 min</c:v>
                </c:pt>
                <c:pt idx="124">
                  <c:v>10 h 20 min</c:v>
                </c:pt>
                <c:pt idx="125">
                  <c:v>10 h 25 min</c:v>
                </c:pt>
                <c:pt idx="126">
                  <c:v>10 h 30 min</c:v>
                </c:pt>
                <c:pt idx="127">
                  <c:v>10 h 35 min</c:v>
                </c:pt>
                <c:pt idx="128">
                  <c:v>10 h 40 min</c:v>
                </c:pt>
                <c:pt idx="129">
                  <c:v>10 h 45 min</c:v>
                </c:pt>
                <c:pt idx="130">
                  <c:v>10 h 50 min</c:v>
                </c:pt>
                <c:pt idx="131">
                  <c:v>10 h 55 min</c:v>
                </c:pt>
                <c:pt idx="132">
                  <c:v>11 h </c:v>
                </c:pt>
                <c:pt idx="133">
                  <c:v>11 h 5 min</c:v>
                </c:pt>
                <c:pt idx="134">
                  <c:v>11 h 10 min</c:v>
                </c:pt>
                <c:pt idx="135">
                  <c:v>11 h 15 min</c:v>
                </c:pt>
                <c:pt idx="136">
                  <c:v>11 h 20 min</c:v>
                </c:pt>
                <c:pt idx="137">
                  <c:v>11 h 25 min</c:v>
                </c:pt>
                <c:pt idx="138">
                  <c:v>11 h 30 min</c:v>
                </c:pt>
                <c:pt idx="139">
                  <c:v>11 h 35 min</c:v>
                </c:pt>
                <c:pt idx="140">
                  <c:v>11 h 40 min</c:v>
                </c:pt>
                <c:pt idx="141">
                  <c:v>11 h 45 min</c:v>
                </c:pt>
                <c:pt idx="142">
                  <c:v>11 h 50 min</c:v>
                </c:pt>
                <c:pt idx="143">
                  <c:v>11 h 55 min</c:v>
                </c:pt>
                <c:pt idx="144">
                  <c:v>12 h </c:v>
                </c:pt>
                <c:pt idx="145">
                  <c:v>12 h 5 min</c:v>
                </c:pt>
                <c:pt idx="146">
                  <c:v>12 h 10 min</c:v>
                </c:pt>
                <c:pt idx="147">
                  <c:v>12 h 15 min</c:v>
                </c:pt>
                <c:pt idx="148">
                  <c:v>12 h 20 min</c:v>
                </c:pt>
                <c:pt idx="149">
                  <c:v>12 h 25 min</c:v>
                </c:pt>
                <c:pt idx="150">
                  <c:v>12 h 30 min</c:v>
                </c:pt>
                <c:pt idx="151">
                  <c:v>12 h 35 min</c:v>
                </c:pt>
                <c:pt idx="152">
                  <c:v>12 h 40 min</c:v>
                </c:pt>
                <c:pt idx="153">
                  <c:v>12 h 45 min</c:v>
                </c:pt>
                <c:pt idx="154">
                  <c:v>12 h 50 min</c:v>
                </c:pt>
                <c:pt idx="155">
                  <c:v>12 h 55 min</c:v>
                </c:pt>
                <c:pt idx="156">
                  <c:v>13 h </c:v>
                </c:pt>
                <c:pt idx="157">
                  <c:v>13 h 5 min</c:v>
                </c:pt>
                <c:pt idx="158">
                  <c:v>13 h 10 min</c:v>
                </c:pt>
                <c:pt idx="159">
                  <c:v>13 h 15 min</c:v>
                </c:pt>
                <c:pt idx="160">
                  <c:v>13 h 20 min</c:v>
                </c:pt>
                <c:pt idx="161">
                  <c:v>13 h 25 min</c:v>
                </c:pt>
                <c:pt idx="162">
                  <c:v>13 h 30 min</c:v>
                </c:pt>
                <c:pt idx="163">
                  <c:v>13 h 35 min</c:v>
                </c:pt>
                <c:pt idx="164">
                  <c:v>13 h 40 min</c:v>
                </c:pt>
                <c:pt idx="165">
                  <c:v>13 h 45 min</c:v>
                </c:pt>
                <c:pt idx="166">
                  <c:v>13 h 50 min</c:v>
                </c:pt>
                <c:pt idx="167">
                  <c:v>13 h 55 min</c:v>
                </c:pt>
                <c:pt idx="168">
                  <c:v>14 h </c:v>
                </c:pt>
                <c:pt idx="169">
                  <c:v>14 h 5 min</c:v>
                </c:pt>
                <c:pt idx="170">
                  <c:v>14 h 10 min</c:v>
                </c:pt>
                <c:pt idx="171">
                  <c:v>14 h 15 min</c:v>
                </c:pt>
                <c:pt idx="172">
                  <c:v>14 h 20 min</c:v>
                </c:pt>
                <c:pt idx="173">
                  <c:v>14 h 25 min</c:v>
                </c:pt>
                <c:pt idx="174">
                  <c:v>14 h 30 min</c:v>
                </c:pt>
                <c:pt idx="175">
                  <c:v>14 h 35 min</c:v>
                </c:pt>
                <c:pt idx="176">
                  <c:v>14 h 40 min</c:v>
                </c:pt>
                <c:pt idx="177">
                  <c:v>14 h 45 min</c:v>
                </c:pt>
                <c:pt idx="178">
                  <c:v>14 h 50 min</c:v>
                </c:pt>
                <c:pt idx="179">
                  <c:v>14 h 55 min</c:v>
                </c:pt>
                <c:pt idx="180">
                  <c:v>15 h </c:v>
                </c:pt>
                <c:pt idx="181">
                  <c:v>15 h 5 min</c:v>
                </c:pt>
                <c:pt idx="182">
                  <c:v>15 h 10 min</c:v>
                </c:pt>
                <c:pt idx="183">
                  <c:v>15 h 15 min</c:v>
                </c:pt>
                <c:pt idx="184">
                  <c:v>15 h 20 min</c:v>
                </c:pt>
                <c:pt idx="185">
                  <c:v>15 h 25 min</c:v>
                </c:pt>
                <c:pt idx="186">
                  <c:v>15 h 30 min</c:v>
                </c:pt>
                <c:pt idx="187">
                  <c:v>15 h 35 min</c:v>
                </c:pt>
                <c:pt idx="188">
                  <c:v>15 h 40 min</c:v>
                </c:pt>
                <c:pt idx="189">
                  <c:v>15 h 45 min</c:v>
                </c:pt>
                <c:pt idx="190">
                  <c:v>15 h 50 min</c:v>
                </c:pt>
                <c:pt idx="191">
                  <c:v>15 h 55 min</c:v>
                </c:pt>
                <c:pt idx="192">
                  <c:v>16 h </c:v>
                </c:pt>
                <c:pt idx="193">
                  <c:v>16 h 5 min</c:v>
                </c:pt>
                <c:pt idx="194">
                  <c:v>16 h 10 min</c:v>
                </c:pt>
                <c:pt idx="195">
                  <c:v>16 h 15 min</c:v>
                </c:pt>
                <c:pt idx="196">
                  <c:v>16 h 20 min</c:v>
                </c:pt>
                <c:pt idx="197">
                  <c:v>16 h 25 min</c:v>
                </c:pt>
                <c:pt idx="198">
                  <c:v>16 h 30 min</c:v>
                </c:pt>
                <c:pt idx="199">
                  <c:v>16 h 35 min</c:v>
                </c:pt>
                <c:pt idx="200">
                  <c:v>16 h 40 min</c:v>
                </c:pt>
                <c:pt idx="201">
                  <c:v>16 h 45 min</c:v>
                </c:pt>
                <c:pt idx="202">
                  <c:v>16 h 50 min</c:v>
                </c:pt>
                <c:pt idx="203">
                  <c:v>16 h 55 min</c:v>
                </c:pt>
                <c:pt idx="204">
                  <c:v>17 h </c:v>
                </c:pt>
                <c:pt idx="205">
                  <c:v>17 h 5 min</c:v>
                </c:pt>
                <c:pt idx="206">
                  <c:v>17 h 10 min</c:v>
                </c:pt>
                <c:pt idx="207">
                  <c:v>17 h 15 min</c:v>
                </c:pt>
                <c:pt idx="208">
                  <c:v>17 h 20 min</c:v>
                </c:pt>
                <c:pt idx="209">
                  <c:v>17 h 25 min</c:v>
                </c:pt>
                <c:pt idx="210">
                  <c:v>17 h 30 min</c:v>
                </c:pt>
                <c:pt idx="211">
                  <c:v>17 h 35 min</c:v>
                </c:pt>
                <c:pt idx="212">
                  <c:v>17 h 40 min</c:v>
                </c:pt>
                <c:pt idx="213">
                  <c:v>17 h 45 min</c:v>
                </c:pt>
                <c:pt idx="214">
                  <c:v>17 h 50 min</c:v>
                </c:pt>
                <c:pt idx="215">
                  <c:v>17 h 55 min</c:v>
                </c:pt>
                <c:pt idx="216">
                  <c:v>18 h </c:v>
                </c:pt>
                <c:pt idx="217">
                  <c:v>18 h 5 min</c:v>
                </c:pt>
                <c:pt idx="218">
                  <c:v>18 h 10 min</c:v>
                </c:pt>
                <c:pt idx="219">
                  <c:v>18 h 15 min</c:v>
                </c:pt>
                <c:pt idx="220">
                  <c:v>18 h 20 min</c:v>
                </c:pt>
                <c:pt idx="221">
                  <c:v>18 h 25 min</c:v>
                </c:pt>
                <c:pt idx="222">
                  <c:v>18 h 30 min</c:v>
                </c:pt>
                <c:pt idx="223">
                  <c:v>18 h 35 min</c:v>
                </c:pt>
                <c:pt idx="224">
                  <c:v>18 h 40 min</c:v>
                </c:pt>
                <c:pt idx="225">
                  <c:v>18 h 45 min</c:v>
                </c:pt>
                <c:pt idx="226">
                  <c:v>18 h 50 min</c:v>
                </c:pt>
                <c:pt idx="227">
                  <c:v>18 h 55 min</c:v>
                </c:pt>
                <c:pt idx="228">
                  <c:v>19 h </c:v>
                </c:pt>
                <c:pt idx="229">
                  <c:v>19 h 5 min</c:v>
                </c:pt>
                <c:pt idx="230">
                  <c:v>19 h 10 min</c:v>
                </c:pt>
                <c:pt idx="231">
                  <c:v>19 h 15 min</c:v>
                </c:pt>
                <c:pt idx="232">
                  <c:v>19 h 20 min</c:v>
                </c:pt>
                <c:pt idx="233">
                  <c:v>19 h 25 min</c:v>
                </c:pt>
                <c:pt idx="234">
                  <c:v>19 h 30 min</c:v>
                </c:pt>
                <c:pt idx="235">
                  <c:v>19 h 35 min</c:v>
                </c:pt>
                <c:pt idx="236">
                  <c:v>19 h 40 min</c:v>
                </c:pt>
                <c:pt idx="237">
                  <c:v>19 h 45 min</c:v>
                </c:pt>
                <c:pt idx="238">
                  <c:v>19 h 50 min</c:v>
                </c:pt>
                <c:pt idx="239">
                  <c:v>19 h 55 min</c:v>
                </c:pt>
                <c:pt idx="240">
                  <c:v>20 h </c:v>
                </c:pt>
                <c:pt idx="241">
                  <c:v>20 h 5 min</c:v>
                </c:pt>
                <c:pt idx="242">
                  <c:v>20 h 10 min</c:v>
                </c:pt>
                <c:pt idx="243">
                  <c:v>20 h 15 min</c:v>
                </c:pt>
                <c:pt idx="244">
                  <c:v>20 h 20 min</c:v>
                </c:pt>
                <c:pt idx="245">
                  <c:v>20 h 25 min</c:v>
                </c:pt>
                <c:pt idx="246">
                  <c:v>20 h 30 min</c:v>
                </c:pt>
                <c:pt idx="247">
                  <c:v>20 h 35 min</c:v>
                </c:pt>
                <c:pt idx="248">
                  <c:v>20 h 40 min</c:v>
                </c:pt>
                <c:pt idx="249">
                  <c:v>20 h 45 min</c:v>
                </c:pt>
                <c:pt idx="250">
                  <c:v>20 h 50 min</c:v>
                </c:pt>
                <c:pt idx="251">
                  <c:v>20 h 55 min</c:v>
                </c:pt>
                <c:pt idx="252">
                  <c:v>21 h </c:v>
                </c:pt>
                <c:pt idx="253">
                  <c:v>21 h 5 min</c:v>
                </c:pt>
                <c:pt idx="254">
                  <c:v>21 h 10 min</c:v>
                </c:pt>
                <c:pt idx="255">
                  <c:v>21 h 15 min</c:v>
                </c:pt>
                <c:pt idx="256">
                  <c:v>21 h 20 min</c:v>
                </c:pt>
                <c:pt idx="257">
                  <c:v>21 h 25 min</c:v>
                </c:pt>
                <c:pt idx="258">
                  <c:v>21 h 30 min</c:v>
                </c:pt>
                <c:pt idx="259">
                  <c:v>21 h 35 min</c:v>
                </c:pt>
                <c:pt idx="260">
                  <c:v>21 h 40 min</c:v>
                </c:pt>
                <c:pt idx="261">
                  <c:v>21 h 45 min</c:v>
                </c:pt>
                <c:pt idx="262">
                  <c:v>21 h 50 min</c:v>
                </c:pt>
                <c:pt idx="263">
                  <c:v>21 h 55 min</c:v>
                </c:pt>
                <c:pt idx="264">
                  <c:v>22 h </c:v>
                </c:pt>
                <c:pt idx="265">
                  <c:v>22 h 5 min</c:v>
                </c:pt>
                <c:pt idx="266">
                  <c:v>22 h 10 min</c:v>
                </c:pt>
                <c:pt idx="267">
                  <c:v>22 h 15 min</c:v>
                </c:pt>
                <c:pt idx="268">
                  <c:v>22 h 20 min</c:v>
                </c:pt>
                <c:pt idx="269">
                  <c:v>22 h 25 min</c:v>
                </c:pt>
                <c:pt idx="270">
                  <c:v>22 h 30 min</c:v>
                </c:pt>
                <c:pt idx="271">
                  <c:v>22 h 35 min</c:v>
                </c:pt>
                <c:pt idx="272">
                  <c:v>22 h 40 min</c:v>
                </c:pt>
                <c:pt idx="273">
                  <c:v>22 h 45 min</c:v>
                </c:pt>
                <c:pt idx="274">
                  <c:v>22 h 50 min</c:v>
                </c:pt>
                <c:pt idx="275">
                  <c:v>22 h 55 min</c:v>
                </c:pt>
                <c:pt idx="276">
                  <c:v>23 h </c:v>
                </c:pt>
                <c:pt idx="277">
                  <c:v>23 h 5 min</c:v>
                </c:pt>
                <c:pt idx="278">
                  <c:v>23 h 10 min</c:v>
                </c:pt>
                <c:pt idx="279">
                  <c:v>23 h 15 min</c:v>
                </c:pt>
                <c:pt idx="280">
                  <c:v>23 h 20 min</c:v>
                </c:pt>
                <c:pt idx="281">
                  <c:v>23 h 25 min</c:v>
                </c:pt>
                <c:pt idx="282">
                  <c:v>23 h 30 min</c:v>
                </c:pt>
                <c:pt idx="283">
                  <c:v>23 h 35 min</c:v>
                </c:pt>
                <c:pt idx="284">
                  <c:v>23 h 40 min</c:v>
                </c:pt>
                <c:pt idx="285">
                  <c:v>23 h 45 min</c:v>
                </c:pt>
                <c:pt idx="286">
                  <c:v>23 h 50 min</c:v>
                </c:pt>
                <c:pt idx="287">
                  <c:v>23 h 55 min</c:v>
                </c:pt>
                <c:pt idx="288">
                  <c:v>24 h </c:v>
                </c:pt>
                <c:pt idx="289">
                  <c:v>24 h 5 min</c:v>
                </c:pt>
              </c:strCache>
            </c:strRef>
          </c:cat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940-86E1-C872B61E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3496"/>
        <c:axId val="488201200"/>
      </c:lineChart>
      <c:catAx>
        <c:axId val="4882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1200"/>
        <c:crosses val="autoZero"/>
        <c:auto val="1"/>
        <c:lblAlgn val="ctr"/>
        <c:lblOffset val="100"/>
        <c:noMultiLvlLbl val="0"/>
      </c:catAx>
      <c:valAx>
        <c:axId val="488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Cycles'!$A$35:$B$35</c:f>
              <c:strCache>
                <c:ptCount val="2"/>
                <c:pt idx="0">
                  <c:v>B11</c:v>
                </c:pt>
                <c:pt idx="1">
                  <c:v>Sample X23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Cycles'!$C$35:$KF$35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9.4E-2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9.8000000000000004E-2</c:v>
                </c:pt>
                <c:pt idx="30">
                  <c:v>0.1</c:v>
                </c:pt>
                <c:pt idx="31">
                  <c:v>0.10100000000000001</c:v>
                </c:pt>
                <c:pt idx="32">
                  <c:v>0.104</c:v>
                </c:pt>
                <c:pt idx="33">
                  <c:v>0.106</c:v>
                </c:pt>
                <c:pt idx="34">
                  <c:v>0.111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0.121</c:v>
                </c:pt>
                <c:pt idx="38">
                  <c:v>0.127</c:v>
                </c:pt>
                <c:pt idx="39">
                  <c:v>0.13600000000000001</c:v>
                </c:pt>
                <c:pt idx="40">
                  <c:v>0.14000000000000001</c:v>
                </c:pt>
                <c:pt idx="41">
                  <c:v>0.14799999999999999</c:v>
                </c:pt>
                <c:pt idx="42">
                  <c:v>0.158</c:v>
                </c:pt>
                <c:pt idx="43">
                  <c:v>0.16</c:v>
                </c:pt>
                <c:pt idx="44">
                  <c:v>0.214</c:v>
                </c:pt>
                <c:pt idx="45">
                  <c:v>0.26300000000000001</c:v>
                </c:pt>
                <c:pt idx="46">
                  <c:v>0.29199999999999998</c:v>
                </c:pt>
                <c:pt idx="47">
                  <c:v>0.33100000000000002</c:v>
                </c:pt>
                <c:pt idx="48">
                  <c:v>0.30199999999999999</c:v>
                </c:pt>
                <c:pt idx="49">
                  <c:v>0.315</c:v>
                </c:pt>
                <c:pt idx="50">
                  <c:v>0.312</c:v>
                </c:pt>
                <c:pt idx="51">
                  <c:v>0.309</c:v>
                </c:pt>
                <c:pt idx="52">
                  <c:v>0.309</c:v>
                </c:pt>
                <c:pt idx="53">
                  <c:v>0.309</c:v>
                </c:pt>
                <c:pt idx="54">
                  <c:v>0.318</c:v>
                </c:pt>
                <c:pt idx="55">
                  <c:v>0.30299999999999999</c:v>
                </c:pt>
                <c:pt idx="56">
                  <c:v>0.27800000000000002</c:v>
                </c:pt>
                <c:pt idx="57">
                  <c:v>0.32700000000000001</c:v>
                </c:pt>
                <c:pt idx="58">
                  <c:v>0.35</c:v>
                </c:pt>
                <c:pt idx="59">
                  <c:v>0.34100000000000003</c:v>
                </c:pt>
                <c:pt idx="60">
                  <c:v>0.33400000000000002</c:v>
                </c:pt>
                <c:pt idx="61">
                  <c:v>0.35799999999999998</c:v>
                </c:pt>
                <c:pt idx="62">
                  <c:v>0.36</c:v>
                </c:pt>
                <c:pt idx="63">
                  <c:v>0.38200000000000001</c:v>
                </c:pt>
                <c:pt idx="64">
                  <c:v>0.379</c:v>
                </c:pt>
                <c:pt idx="65">
                  <c:v>0.40600000000000003</c:v>
                </c:pt>
                <c:pt idx="66">
                  <c:v>0.40699999999999997</c:v>
                </c:pt>
                <c:pt idx="67">
                  <c:v>0.40600000000000003</c:v>
                </c:pt>
                <c:pt idx="68">
                  <c:v>0.41499999999999998</c:v>
                </c:pt>
                <c:pt idx="69">
                  <c:v>0.43099999999999999</c:v>
                </c:pt>
                <c:pt idx="70">
                  <c:v>0.47699999999999998</c:v>
                </c:pt>
                <c:pt idx="71">
                  <c:v>0.44</c:v>
                </c:pt>
                <c:pt idx="72">
                  <c:v>0.45100000000000001</c:v>
                </c:pt>
                <c:pt idx="73">
                  <c:v>0.495</c:v>
                </c:pt>
                <c:pt idx="74">
                  <c:v>0.45200000000000001</c:v>
                </c:pt>
                <c:pt idx="75">
                  <c:v>0.48499999999999999</c:v>
                </c:pt>
                <c:pt idx="76">
                  <c:v>0.45600000000000002</c:v>
                </c:pt>
                <c:pt idx="77">
                  <c:v>0.49299999999999999</c:v>
                </c:pt>
                <c:pt idx="78">
                  <c:v>0.47299999999999998</c:v>
                </c:pt>
                <c:pt idx="79">
                  <c:v>0.48099999999999998</c:v>
                </c:pt>
                <c:pt idx="80">
                  <c:v>0.47</c:v>
                </c:pt>
                <c:pt idx="81">
                  <c:v>0.52100000000000002</c:v>
                </c:pt>
                <c:pt idx="82">
                  <c:v>0.5</c:v>
                </c:pt>
                <c:pt idx="83">
                  <c:v>0.48899999999999999</c:v>
                </c:pt>
                <c:pt idx="84">
                  <c:v>0.48599999999999999</c:v>
                </c:pt>
                <c:pt idx="85">
                  <c:v>0.54</c:v>
                </c:pt>
                <c:pt idx="86">
                  <c:v>0.499</c:v>
                </c:pt>
                <c:pt idx="87">
                  <c:v>0.51200000000000001</c:v>
                </c:pt>
                <c:pt idx="88">
                  <c:v>0.48399999999999999</c:v>
                </c:pt>
                <c:pt idx="89">
                  <c:v>0.49399999999999999</c:v>
                </c:pt>
                <c:pt idx="90">
                  <c:v>0.5</c:v>
                </c:pt>
                <c:pt idx="91">
                  <c:v>0.52100000000000002</c:v>
                </c:pt>
                <c:pt idx="92">
                  <c:v>0.48299999999999998</c:v>
                </c:pt>
                <c:pt idx="93">
                  <c:v>0.53300000000000003</c:v>
                </c:pt>
                <c:pt idx="94">
                  <c:v>0.496</c:v>
                </c:pt>
                <c:pt idx="95">
                  <c:v>0.51800000000000002</c:v>
                </c:pt>
                <c:pt idx="96">
                  <c:v>0.46</c:v>
                </c:pt>
                <c:pt idx="97">
                  <c:v>0.47099999999999997</c:v>
                </c:pt>
                <c:pt idx="98">
                  <c:v>0.48799999999999999</c:v>
                </c:pt>
                <c:pt idx="99">
                  <c:v>0.55100000000000005</c:v>
                </c:pt>
                <c:pt idx="100">
                  <c:v>0.443</c:v>
                </c:pt>
                <c:pt idx="101">
                  <c:v>0.46700000000000003</c:v>
                </c:pt>
                <c:pt idx="102">
                  <c:v>0.51400000000000001</c:v>
                </c:pt>
                <c:pt idx="103">
                  <c:v>0.499</c:v>
                </c:pt>
                <c:pt idx="104">
                  <c:v>0.47399999999999998</c:v>
                </c:pt>
                <c:pt idx="105">
                  <c:v>0.46899999999999997</c:v>
                </c:pt>
                <c:pt idx="106">
                  <c:v>0.48799999999999999</c:v>
                </c:pt>
                <c:pt idx="107">
                  <c:v>0.627</c:v>
                </c:pt>
                <c:pt idx="108">
                  <c:v>0.57799999999999996</c:v>
                </c:pt>
                <c:pt idx="109">
                  <c:v>0.55400000000000005</c:v>
                </c:pt>
                <c:pt idx="110">
                  <c:v>0.58599999999999997</c:v>
                </c:pt>
                <c:pt idx="111">
                  <c:v>0.63400000000000001</c:v>
                </c:pt>
                <c:pt idx="112">
                  <c:v>0.58299999999999996</c:v>
                </c:pt>
                <c:pt idx="113">
                  <c:v>0.64500000000000002</c:v>
                </c:pt>
                <c:pt idx="114">
                  <c:v>0.61199999999999999</c:v>
                </c:pt>
                <c:pt idx="115">
                  <c:v>0.65600000000000003</c:v>
                </c:pt>
                <c:pt idx="116">
                  <c:v>0.61599999999999999</c:v>
                </c:pt>
                <c:pt idx="117">
                  <c:v>0.63900000000000001</c:v>
                </c:pt>
                <c:pt idx="118">
                  <c:v>0.67700000000000005</c:v>
                </c:pt>
                <c:pt idx="119">
                  <c:v>0.66</c:v>
                </c:pt>
                <c:pt idx="120">
                  <c:v>0.72299999999999998</c:v>
                </c:pt>
                <c:pt idx="121">
                  <c:v>0.71699999999999997</c:v>
                </c:pt>
                <c:pt idx="122">
                  <c:v>0.73899999999999999</c:v>
                </c:pt>
                <c:pt idx="123">
                  <c:v>0.72699999999999998</c:v>
                </c:pt>
                <c:pt idx="124">
                  <c:v>0.75600000000000001</c:v>
                </c:pt>
                <c:pt idx="125">
                  <c:v>0.75600000000000001</c:v>
                </c:pt>
                <c:pt idx="126">
                  <c:v>0.73699999999999999</c:v>
                </c:pt>
                <c:pt idx="127">
                  <c:v>0.77200000000000002</c:v>
                </c:pt>
                <c:pt idx="128">
                  <c:v>0.76400000000000001</c:v>
                </c:pt>
                <c:pt idx="129">
                  <c:v>0.82399999999999995</c:v>
                </c:pt>
                <c:pt idx="130">
                  <c:v>0.79400000000000004</c:v>
                </c:pt>
                <c:pt idx="131">
                  <c:v>0.77300000000000002</c:v>
                </c:pt>
                <c:pt idx="132">
                  <c:v>0.78200000000000003</c:v>
                </c:pt>
                <c:pt idx="133">
                  <c:v>0.73699999999999999</c:v>
                </c:pt>
                <c:pt idx="134">
                  <c:v>0.77</c:v>
                </c:pt>
                <c:pt idx="135">
                  <c:v>0.79</c:v>
                </c:pt>
                <c:pt idx="136">
                  <c:v>0.72899999999999998</c:v>
                </c:pt>
                <c:pt idx="137">
                  <c:v>0.79</c:v>
                </c:pt>
                <c:pt idx="138">
                  <c:v>0.754</c:v>
                </c:pt>
                <c:pt idx="139">
                  <c:v>0.72699999999999998</c:v>
                </c:pt>
                <c:pt idx="140">
                  <c:v>0.75</c:v>
                </c:pt>
                <c:pt idx="141">
                  <c:v>0.80400000000000005</c:v>
                </c:pt>
                <c:pt idx="142">
                  <c:v>0.77300000000000002</c:v>
                </c:pt>
                <c:pt idx="143">
                  <c:v>0.80700000000000005</c:v>
                </c:pt>
                <c:pt idx="144">
                  <c:v>0.81499999999999995</c:v>
                </c:pt>
                <c:pt idx="145">
                  <c:v>0.83</c:v>
                </c:pt>
                <c:pt idx="146">
                  <c:v>0.83799999999999997</c:v>
                </c:pt>
                <c:pt idx="147">
                  <c:v>0.84699999999999998</c:v>
                </c:pt>
                <c:pt idx="148">
                  <c:v>0.82099999999999995</c:v>
                </c:pt>
                <c:pt idx="149">
                  <c:v>0.86</c:v>
                </c:pt>
                <c:pt idx="150">
                  <c:v>0.85099999999999998</c:v>
                </c:pt>
                <c:pt idx="151">
                  <c:v>0.86399999999999999</c:v>
                </c:pt>
                <c:pt idx="152">
                  <c:v>0.79800000000000004</c:v>
                </c:pt>
                <c:pt idx="153">
                  <c:v>0.82</c:v>
                </c:pt>
                <c:pt idx="154">
                  <c:v>0.80600000000000005</c:v>
                </c:pt>
                <c:pt idx="155">
                  <c:v>0.83399999999999996</c:v>
                </c:pt>
                <c:pt idx="156">
                  <c:v>0.83599999999999997</c:v>
                </c:pt>
                <c:pt idx="157">
                  <c:v>0.84299999999999997</c:v>
                </c:pt>
                <c:pt idx="158">
                  <c:v>0.84099999999999997</c:v>
                </c:pt>
                <c:pt idx="159">
                  <c:v>0.84399999999999997</c:v>
                </c:pt>
                <c:pt idx="160">
                  <c:v>0.89900000000000002</c:v>
                </c:pt>
                <c:pt idx="161">
                  <c:v>0.88800000000000001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0.90400000000000003</c:v>
                </c:pt>
                <c:pt idx="165">
                  <c:v>0.9</c:v>
                </c:pt>
                <c:pt idx="166">
                  <c:v>0.91</c:v>
                </c:pt>
                <c:pt idx="167">
                  <c:v>0.90800000000000003</c:v>
                </c:pt>
                <c:pt idx="168">
                  <c:v>0.90700000000000003</c:v>
                </c:pt>
                <c:pt idx="169">
                  <c:v>0.92500000000000004</c:v>
                </c:pt>
                <c:pt idx="170">
                  <c:v>0.92</c:v>
                </c:pt>
                <c:pt idx="171">
                  <c:v>0.92300000000000004</c:v>
                </c:pt>
                <c:pt idx="172">
                  <c:v>0.94599999999999995</c:v>
                </c:pt>
                <c:pt idx="173">
                  <c:v>0.94199999999999995</c:v>
                </c:pt>
                <c:pt idx="174">
                  <c:v>0.94299999999999995</c:v>
                </c:pt>
                <c:pt idx="175">
                  <c:v>0.94699999999999995</c:v>
                </c:pt>
                <c:pt idx="176">
                  <c:v>0.94299999999999995</c:v>
                </c:pt>
                <c:pt idx="177">
                  <c:v>0.95</c:v>
                </c:pt>
                <c:pt idx="178">
                  <c:v>0.97699999999999998</c:v>
                </c:pt>
                <c:pt idx="179">
                  <c:v>0.97399999999999998</c:v>
                </c:pt>
                <c:pt idx="180">
                  <c:v>0.97499999999999998</c:v>
                </c:pt>
                <c:pt idx="181">
                  <c:v>0.98699999999999999</c:v>
                </c:pt>
                <c:pt idx="182">
                  <c:v>0.96</c:v>
                </c:pt>
                <c:pt idx="183">
                  <c:v>0.97099999999999997</c:v>
                </c:pt>
                <c:pt idx="184">
                  <c:v>0.96</c:v>
                </c:pt>
                <c:pt idx="185">
                  <c:v>0.96799999999999997</c:v>
                </c:pt>
                <c:pt idx="186">
                  <c:v>0.95399999999999996</c:v>
                </c:pt>
                <c:pt idx="187">
                  <c:v>0.96599999999999997</c:v>
                </c:pt>
                <c:pt idx="188">
                  <c:v>0.97499999999999998</c:v>
                </c:pt>
                <c:pt idx="189">
                  <c:v>0.98099999999999998</c:v>
                </c:pt>
                <c:pt idx="190">
                  <c:v>0.97799999999999998</c:v>
                </c:pt>
                <c:pt idx="191">
                  <c:v>0.97199999999999998</c:v>
                </c:pt>
                <c:pt idx="192">
                  <c:v>0.97499999999999998</c:v>
                </c:pt>
                <c:pt idx="193">
                  <c:v>0.97099999999999997</c:v>
                </c:pt>
                <c:pt idx="194">
                  <c:v>0.98599999999999999</c:v>
                </c:pt>
                <c:pt idx="195">
                  <c:v>0.995</c:v>
                </c:pt>
                <c:pt idx="196">
                  <c:v>0.997</c:v>
                </c:pt>
                <c:pt idx="197">
                  <c:v>1.0189999999999999</c:v>
                </c:pt>
                <c:pt idx="198">
                  <c:v>1.006</c:v>
                </c:pt>
                <c:pt idx="199">
                  <c:v>1.012</c:v>
                </c:pt>
                <c:pt idx="200">
                  <c:v>1.012</c:v>
                </c:pt>
                <c:pt idx="201">
                  <c:v>1.022</c:v>
                </c:pt>
                <c:pt idx="202">
                  <c:v>1.0489999999999999</c:v>
                </c:pt>
                <c:pt idx="203">
                  <c:v>1.071</c:v>
                </c:pt>
                <c:pt idx="204">
                  <c:v>1.0820000000000001</c:v>
                </c:pt>
                <c:pt idx="205">
                  <c:v>1.103</c:v>
                </c:pt>
                <c:pt idx="206">
                  <c:v>1.097</c:v>
                </c:pt>
                <c:pt idx="207">
                  <c:v>1.0860000000000001</c:v>
                </c:pt>
                <c:pt idx="208">
                  <c:v>1.0980000000000001</c:v>
                </c:pt>
                <c:pt idx="209">
                  <c:v>1.0960000000000001</c:v>
                </c:pt>
                <c:pt idx="210">
                  <c:v>1.1060000000000001</c:v>
                </c:pt>
                <c:pt idx="211">
                  <c:v>1.1060000000000001</c:v>
                </c:pt>
                <c:pt idx="212">
                  <c:v>1.119</c:v>
                </c:pt>
                <c:pt idx="213">
                  <c:v>1.1379999999999999</c:v>
                </c:pt>
                <c:pt idx="214">
                  <c:v>1.1299999999999999</c:v>
                </c:pt>
                <c:pt idx="215">
                  <c:v>1.1319999999999999</c:v>
                </c:pt>
                <c:pt idx="216">
                  <c:v>1.1419999999999999</c:v>
                </c:pt>
                <c:pt idx="217">
                  <c:v>1.143</c:v>
                </c:pt>
                <c:pt idx="218">
                  <c:v>1.135</c:v>
                </c:pt>
                <c:pt idx="219">
                  <c:v>1.149</c:v>
                </c:pt>
                <c:pt idx="220">
                  <c:v>1.155</c:v>
                </c:pt>
                <c:pt idx="221">
                  <c:v>1.153</c:v>
                </c:pt>
                <c:pt idx="222">
                  <c:v>1.141</c:v>
                </c:pt>
                <c:pt idx="223">
                  <c:v>1.157</c:v>
                </c:pt>
                <c:pt idx="224">
                  <c:v>1.1599999999999999</c:v>
                </c:pt>
                <c:pt idx="225">
                  <c:v>1.179</c:v>
                </c:pt>
                <c:pt idx="226">
                  <c:v>1.1759999999999999</c:v>
                </c:pt>
                <c:pt idx="227">
                  <c:v>1.1879999999999999</c:v>
                </c:pt>
                <c:pt idx="228">
                  <c:v>1.179</c:v>
                </c:pt>
                <c:pt idx="229">
                  <c:v>1.17</c:v>
                </c:pt>
                <c:pt idx="230">
                  <c:v>1.1839999999999999</c:v>
                </c:pt>
                <c:pt idx="231">
                  <c:v>1.163</c:v>
                </c:pt>
                <c:pt idx="232">
                  <c:v>1.2</c:v>
                </c:pt>
                <c:pt idx="233">
                  <c:v>1.1859999999999999</c:v>
                </c:pt>
                <c:pt idx="234">
                  <c:v>1.1879999999999999</c:v>
                </c:pt>
                <c:pt idx="235">
                  <c:v>1.1819999999999999</c:v>
                </c:pt>
                <c:pt idx="236">
                  <c:v>1.198</c:v>
                </c:pt>
                <c:pt idx="237">
                  <c:v>1.2090000000000001</c:v>
                </c:pt>
                <c:pt idx="238">
                  <c:v>1.2110000000000001</c:v>
                </c:pt>
                <c:pt idx="239">
                  <c:v>1.2010000000000001</c:v>
                </c:pt>
                <c:pt idx="240">
                  <c:v>1.2350000000000001</c:v>
                </c:pt>
                <c:pt idx="241">
                  <c:v>1.214</c:v>
                </c:pt>
                <c:pt idx="242">
                  <c:v>1.2090000000000001</c:v>
                </c:pt>
                <c:pt idx="243">
                  <c:v>1.246</c:v>
                </c:pt>
                <c:pt idx="244">
                  <c:v>1.2070000000000001</c:v>
                </c:pt>
                <c:pt idx="245">
                  <c:v>1.228</c:v>
                </c:pt>
                <c:pt idx="246">
                  <c:v>1.204</c:v>
                </c:pt>
                <c:pt idx="247">
                  <c:v>1.2070000000000001</c:v>
                </c:pt>
                <c:pt idx="248">
                  <c:v>1.2330000000000001</c:v>
                </c:pt>
                <c:pt idx="249">
                  <c:v>1.276</c:v>
                </c:pt>
                <c:pt idx="250">
                  <c:v>1.2809999999999999</c:v>
                </c:pt>
                <c:pt idx="251">
                  <c:v>1.2569999999999999</c:v>
                </c:pt>
                <c:pt idx="252">
                  <c:v>1.2350000000000001</c:v>
                </c:pt>
                <c:pt idx="253">
                  <c:v>1.254</c:v>
                </c:pt>
                <c:pt idx="254">
                  <c:v>1.246</c:v>
                </c:pt>
                <c:pt idx="255">
                  <c:v>1.2210000000000001</c:v>
                </c:pt>
                <c:pt idx="256">
                  <c:v>1.236</c:v>
                </c:pt>
                <c:pt idx="257">
                  <c:v>1.2330000000000001</c:v>
                </c:pt>
                <c:pt idx="258">
                  <c:v>1.2110000000000001</c:v>
                </c:pt>
                <c:pt idx="259">
                  <c:v>1.1919999999999999</c:v>
                </c:pt>
                <c:pt idx="260">
                  <c:v>1.194</c:v>
                </c:pt>
                <c:pt idx="261">
                  <c:v>1.1990000000000001</c:v>
                </c:pt>
                <c:pt idx="262">
                  <c:v>1.1910000000000001</c:v>
                </c:pt>
                <c:pt idx="263">
                  <c:v>1.1759999999999999</c:v>
                </c:pt>
                <c:pt idx="264">
                  <c:v>1.1679999999999999</c:v>
                </c:pt>
                <c:pt idx="265">
                  <c:v>1.1819999999999999</c:v>
                </c:pt>
                <c:pt idx="266">
                  <c:v>1.181</c:v>
                </c:pt>
                <c:pt idx="267">
                  <c:v>1.1659999999999999</c:v>
                </c:pt>
                <c:pt idx="268">
                  <c:v>1.286</c:v>
                </c:pt>
                <c:pt idx="269">
                  <c:v>1.1779999999999999</c:v>
                </c:pt>
                <c:pt idx="270">
                  <c:v>1.2130000000000001</c:v>
                </c:pt>
                <c:pt idx="271">
                  <c:v>1.1819999999999999</c:v>
                </c:pt>
                <c:pt idx="272">
                  <c:v>1.206</c:v>
                </c:pt>
                <c:pt idx="273">
                  <c:v>1.242</c:v>
                </c:pt>
                <c:pt idx="274">
                  <c:v>1.2509999999999999</c:v>
                </c:pt>
                <c:pt idx="275">
                  <c:v>1.2729999999999999</c:v>
                </c:pt>
                <c:pt idx="276">
                  <c:v>1.2849999999999999</c:v>
                </c:pt>
                <c:pt idx="277">
                  <c:v>1.244</c:v>
                </c:pt>
                <c:pt idx="278">
                  <c:v>1.3089999999999999</c:v>
                </c:pt>
                <c:pt idx="279">
                  <c:v>1.329</c:v>
                </c:pt>
                <c:pt idx="280">
                  <c:v>1.3420000000000001</c:v>
                </c:pt>
                <c:pt idx="281">
                  <c:v>1.389</c:v>
                </c:pt>
                <c:pt idx="282">
                  <c:v>1.383</c:v>
                </c:pt>
                <c:pt idx="283">
                  <c:v>1.3680000000000001</c:v>
                </c:pt>
                <c:pt idx="284">
                  <c:v>1.3720000000000001</c:v>
                </c:pt>
                <c:pt idx="285">
                  <c:v>1.373</c:v>
                </c:pt>
                <c:pt idx="286">
                  <c:v>1.3340000000000001</c:v>
                </c:pt>
                <c:pt idx="287">
                  <c:v>1.36</c:v>
                </c:pt>
                <c:pt idx="288">
                  <c:v>1.3680000000000001</c:v>
                </c:pt>
                <c:pt idx="289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9-4591-B784-6DFD8B0B769B}"/>
            </c:ext>
          </c:extLst>
        </c:ser>
        <c:ser>
          <c:idx val="2"/>
          <c:order val="1"/>
          <c:tx>
            <c:strRef>
              <c:f>'All Cycles'!$A$47:$B$47</c:f>
              <c:strCache>
                <c:ptCount val="2"/>
                <c:pt idx="0">
                  <c:v>C11</c:v>
                </c:pt>
                <c:pt idx="1">
                  <c:v>Sample X35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Cycles'!$C$47:$KF$47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8.6999999999999994E-2</c:v>
                </c:pt>
                <c:pt idx="26">
                  <c:v>8.6999999999999994E-2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8.8999999999999996E-2</c:v>
                </c:pt>
                <c:pt idx="30">
                  <c:v>9.0999999999999998E-2</c:v>
                </c:pt>
                <c:pt idx="31">
                  <c:v>9.0999999999999998E-2</c:v>
                </c:pt>
                <c:pt idx="32">
                  <c:v>9.2999999999999999E-2</c:v>
                </c:pt>
                <c:pt idx="33">
                  <c:v>9.4E-2</c:v>
                </c:pt>
                <c:pt idx="34">
                  <c:v>9.8000000000000004E-2</c:v>
                </c:pt>
                <c:pt idx="35">
                  <c:v>0.10100000000000001</c:v>
                </c:pt>
                <c:pt idx="36">
                  <c:v>0.1</c:v>
                </c:pt>
                <c:pt idx="37">
                  <c:v>0.104</c:v>
                </c:pt>
                <c:pt idx="38">
                  <c:v>0.108</c:v>
                </c:pt>
                <c:pt idx="39">
                  <c:v>0.112</c:v>
                </c:pt>
                <c:pt idx="40">
                  <c:v>0.115</c:v>
                </c:pt>
                <c:pt idx="41">
                  <c:v>0.12</c:v>
                </c:pt>
                <c:pt idx="42">
                  <c:v>0.128</c:v>
                </c:pt>
                <c:pt idx="43">
                  <c:v>0.13300000000000001</c:v>
                </c:pt>
                <c:pt idx="44">
                  <c:v>0.14199999999999999</c:v>
                </c:pt>
                <c:pt idx="45">
                  <c:v>0.15</c:v>
                </c:pt>
                <c:pt idx="46">
                  <c:v>0.153</c:v>
                </c:pt>
                <c:pt idx="47">
                  <c:v>0.16600000000000001</c:v>
                </c:pt>
                <c:pt idx="48">
                  <c:v>0.20300000000000001</c:v>
                </c:pt>
                <c:pt idx="49">
                  <c:v>0.216</c:v>
                </c:pt>
                <c:pt idx="50">
                  <c:v>0.24</c:v>
                </c:pt>
                <c:pt idx="51">
                  <c:v>0.26900000000000002</c:v>
                </c:pt>
                <c:pt idx="52">
                  <c:v>0.26500000000000001</c:v>
                </c:pt>
                <c:pt idx="53">
                  <c:v>0.27200000000000002</c:v>
                </c:pt>
                <c:pt idx="54">
                  <c:v>0.28599999999999998</c:v>
                </c:pt>
                <c:pt idx="55">
                  <c:v>0.29599999999999999</c:v>
                </c:pt>
                <c:pt idx="56">
                  <c:v>0.29099999999999998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0.28599999999999998</c:v>
                </c:pt>
                <c:pt idx="60">
                  <c:v>0.27600000000000002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0.312</c:v>
                </c:pt>
                <c:pt idx="64">
                  <c:v>0.31</c:v>
                </c:pt>
                <c:pt idx="65">
                  <c:v>0.34699999999999998</c:v>
                </c:pt>
                <c:pt idx="66">
                  <c:v>0.33400000000000002</c:v>
                </c:pt>
                <c:pt idx="67">
                  <c:v>0.34399999999999997</c:v>
                </c:pt>
                <c:pt idx="68">
                  <c:v>0.34399999999999997</c:v>
                </c:pt>
                <c:pt idx="69">
                  <c:v>0.35499999999999998</c:v>
                </c:pt>
                <c:pt idx="70">
                  <c:v>0.35799999999999998</c:v>
                </c:pt>
                <c:pt idx="71">
                  <c:v>0.36499999999999999</c:v>
                </c:pt>
                <c:pt idx="72">
                  <c:v>0.38500000000000001</c:v>
                </c:pt>
                <c:pt idx="73">
                  <c:v>0.379</c:v>
                </c:pt>
                <c:pt idx="74">
                  <c:v>0.38900000000000001</c:v>
                </c:pt>
                <c:pt idx="75">
                  <c:v>0.40400000000000003</c:v>
                </c:pt>
                <c:pt idx="76">
                  <c:v>0.39400000000000002</c:v>
                </c:pt>
                <c:pt idx="77">
                  <c:v>0.41099999999999998</c:v>
                </c:pt>
                <c:pt idx="78">
                  <c:v>0.43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0.443</c:v>
                </c:pt>
                <c:pt idx="82">
                  <c:v>0.433</c:v>
                </c:pt>
                <c:pt idx="83">
                  <c:v>0.42699999999999999</c:v>
                </c:pt>
                <c:pt idx="84">
                  <c:v>0.44600000000000001</c:v>
                </c:pt>
                <c:pt idx="85">
                  <c:v>0.45800000000000002</c:v>
                </c:pt>
                <c:pt idx="86">
                  <c:v>0.432</c:v>
                </c:pt>
                <c:pt idx="87">
                  <c:v>0.434</c:v>
                </c:pt>
                <c:pt idx="88">
                  <c:v>0.43</c:v>
                </c:pt>
                <c:pt idx="89">
                  <c:v>0.435</c:v>
                </c:pt>
                <c:pt idx="90">
                  <c:v>0.44700000000000001</c:v>
                </c:pt>
                <c:pt idx="91">
                  <c:v>0.45500000000000002</c:v>
                </c:pt>
                <c:pt idx="92">
                  <c:v>0.45</c:v>
                </c:pt>
                <c:pt idx="93">
                  <c:v>0.44700000000000001</c:v>
                </c:pt>
                <c:pt idx="94">
                  <c:v>0.45900000000000002</c:v>
                </c:pt>
                <c:pt idx="95">
                  <c:v>0.437</c:v>
                </c:pt>
                <c:pt idx="96">
                  <c:v>0.44800000000000001</c:v>
                </c:pt>
                <c:pt idx="97">
                  <c:v>0.443</c:v>
                </c:pt>
                <c:pt idx="98">
                  <c:v>0.48299999999999998</c:v>
                </c:pt>
                <c:pt idx="99">
                  <c:v>0.45100000000000001</c:v>
                </c:pt>
                <c:pt idx="100">
                  <c:v>0.439</c:v>
                </c:pt>
                <c:pt idx="101">
                  <c:v>0.46899999999999997</c:v>
                </c:pt>
                <c:pt idx="102">
                  <c:v>0.46100000000000002</c:v>
                </c:pt>
                <c:pt idx="103">
                  <c:v>0.47899999999999998</c:v>
                </c:pt>
                <c:pt idx="104">
                  <c:v>0.48099999999999998</c:v>
                </c:pt>
                <c:pt idx="105">
                  <c:v>0.46800000000000003</c:v>
                </c:pt>
                <c:pt idx="106">
                  <c:v>0.47199999999999998</c:v>
                </c:pt>
                <c:pt idx="107">
                  <c:v>0.47</c:v>
                </c:pt>
                <c:pt idx="108">
                  <c:v>0.46100000000000002</c:v>
                </c:pt>
                <c:pt idx="109">
                  <c:v>0.47199999999999998</c:v>
                </c:pt>
                <c:pt idx="110">
                  <c:v>0.56999999999999995</c:v>
                </c:pt>
                <c:pt idx="111">
                  <c:v>0.52500000000000002</c:v>
                </c:pt>
                <c:pt idx="112">
                  <c:v>0.54100000000000004</c:v>
                </c:pt>
                <c:pt idx="113">
                  <c:v>0.56499999999999995</c:v>
                </c:pt>
                <c:pt idx="114">
                  <c:v>0.56799999999999995</c:v>
                </c:pt>
                <c:pt idx="115">
                  <c:v>0.55200000000000005</c:v>
                </c:pt>
                <c:pt idx="116">
                  <c:v>0.57199999999999995</c:v>
                </c:pt>
                <c:pt idx="117">
                  <c:v>0.55800000000000005</c:v>
                </c:pt>
                <c:pt idx="118">
                  <c:v>0.56499999999999995</c:v>
                </c:pt>
                <c:pt idx="119">
                  <c:v>0.61299999999999999</c:v>
                </c:pt>
                <c:pt idx="120">
                  <c:v>0.57099999999999995</c:v>
                </c:pt>
                <c:pt idx="121">
                  <c:v>0.58399999999999996</c:v>
                </c:pt>
                <c:pt idx="122">
                  <c:v>0.58599999999999997</c:v>
                </c:pt>
                <c:pt idx="123">
                  <c:v>0.65800000000000003</c:v>
                </c:pt>
                <c:pt idx="124">
                  <c:v>0.621</c:v>
                </c:pt>
                <c:pt idx="125">
                  <c:v>0.629</c:v>
                </c:pt>
                <c:pt idx="126">
                  <c:v>0.61799999999999999</c:v>
                </c:pt>
                <c:pt idx="127">
                  <c:v>0.621</c:v>
                </c:pt>
                <c:pt idx="128">
                  <c:v>0.627</c:v>
                </c:pt>
                <c:pt idx="129">
                  <c:v>0.65</c:v>
                </c:pt>
                <c:pt idx="130">
                  <c:v>0.68899999999999995</c:v>
                </c:pt>
                <c:pt idx="131">
                  <c:v>0.67100000000000004</c:v>
                </c:pt>
                <c:pt idx="132">
                  <c:v>0.66600000000000004</c:v>
                </c:pt>
                <c:pt idx="133">
                  <c:v>0.69699999999999995</c:v>
                </c:pt>
                <c:pt idx="134">
                  <c:v>0.68300000000000005</c:v>
                </c:pt>
                <c:pt idx="135">
                  <c:v>0.69299999999999995</c:v>
                </c:pt>
                <c:pt idx="136">
                  <c:v>0.67900000000000005</c:v>
                </c:pt>
                <c:pt idx="137">
                  <c:v>0.70199999999999996</c:v>
                </c:pt>
                <c:pt idx="138">
                  <c:v>0.70299999999999996</c:v>
                </c:pt>
                <c:pt idx="139">
                  <c:v>0.67</c:v>
                </c:pt>
                <c:pt idx="140">
                  <c:v>0.68</c:v>
                </c:pt>
                <c:pt idx="141">
                  <c:v>0.70199999999999996</c:v>
                </c:pt>
                <c:pt idx="142">
                  <c:v>0.69799999999999995</c:v>
                </c:pt>
                <c:pt idx="143">
                  <c:v>0.68200000000000005</c:v>
                </c:pt>
                <c:pt idx="144">
                  <c:v>0.72899999999999998</c:v>
                </c:pt>
                <c:pt idx="145">
                  <c:v>0.71799999999999997</c:v>
                </c:pt>
                <c:pt idx="146">
                  <c:v>0.73199999999999998</c:v>
                </c:pt>
                <c:pt idx="147">
                  <c:v>0.753</c:v>
                </c:pt>
                <c:pt idx="148">
                  <c:v>0.72499999999999998</c:v>
                </c:pt>
                <c:pt idx="149">
                  <c:v>0.745</c:v>
                </c:pt>
                <c:pt idx="150">
                  <c:v>0.76</c:v>
                </c:pt>
                <c:pt idx="151">
                  <c:v>0.76200000000000001</c:v>
                </c:pt>
                <c:pt idx="152">
                  <c:v>0.76600000000000001</c:v>
                </c:pt>
                <c:pt idx="153">
                  <c:v>0.755</c:v>
                </c:pt>
                <c:pt idx="154">
                  <c:v>0.76100000000000001</c:v>
                </c:pt>
                <c:pt idx="155">
                  <c:v>0.77600000000000002</c:v>
                </c:pt>
                <c:pt idx="156">
                  <c:v>0.78500000000000003</c:v>
                </c:pt>
                <c:pt idx="157">
                  <c:v>0.77</c:v>
                </c:pt>
                <c:pt idx="158">
                  <c:v>0.78600000000000003</c:v>
                </c:pt>
                <c:pt idx="159">
                  <c:v>0.77700000000000002</c:v>
                </c:pt>
                <c:pt idx="160">
                  <c:v>0.78900000000000003</c:v>
                </c:pt>
                <c:pt idx="161">
                  <c:v>0.79200000000000004</c:v>
                </c:pt>
                <c:pt idx="162">
                  <c:v>0.80300000000000005</c:v>
                </c:pt>
                <c:pt idx="163">
                  <c:v>0.82399999999999995</c:v>
                </c:pt>
                <c:pt idx="164">
                  <c:v>0.81699999999999995</c:v>
                </c:pt>
                <c:pt idx="165">
                  <c:v>0.80900000000000005</c:v>
                </c:pt>
                <c:pt idx="166">
                  <c:v>0.80600000000000005</c:v>
                </c:pt>
                <c:pt idx="167">
                  <c:v>0.81899999999999995</c:v>
                </c:pt>
                <c:pt idx="168">
                  <c:v>0.84899999999999998</c:v>
                </c:pt>
                <c:pt idx="169">
                  <c:v>0.82599999999999996</c:v>
                </c:pt>
                <c:pt idx="170">
                  <c:v>0.84399999999999997</c:v>
                </c:pt>
                <c:pt idx="171">
                  <c:v>0.83699999999999997</c:v>
                </c:pt>
                <c:pt idx="172">
                  <c:v>0.85</c:v>
                </c:pt>
                <c:pt idx="173">
                  <c:v>0.84299999999999997</c:v>
                </c:pt>
                <c:pt idx="174">
                  <c:v>0.84399999999999997</c:v>
                </c:pt>
                <c:pt idx="175">
                  <c:v>0.83199999999999996</c:v>
                </c:pt>
                <c:pt idx="176">
                  <c:v>0.83299999999999996</c:v>
                </c:pt>
                <c:pt idx="177">
                  <c:v>0.83399999999999996</c:v>
                </c:pt>
                <c:pt idx="178">
                  <c:v>0.85499999999999998</c:v>
                </c:pt>
                <c:pt idx="179">
                  <c:v>0.86</c:v>
                </c:pt>
                <c:pt idx="180">
                  <c:v>0.875</c:v>
                </c:pt>
                <c:pt idx="181">
                  <c:v>0.879</c:v>
                </c:pt>
                <c:pt idx="182">
                  <c:v>0.874</c:v>
                </c:pt>
                <c:pt idx="183">
                  <c:v>0.872</c:v>
                </c:pt>
                <c:pt idx="184">
                  <c:v>0.86799999999999999</c:v>
                </c:pt>
                <c:pt idx="185">
                  <c:v>0.876</c:v>
                </c:pt>
                <c:pt idx="186">
                  <c:v>0.89</c:v>
                </c:pt>
                <c:pt idx="187">
                  <c:v>0.877</c:v>
                </c:pt>
                <c:pt idx="188">
                  <c:v>0.876</c:v>
                </c:pt>
                <c:pt idx="189">
                  <c:v>0.88</c:v>
                </c:pt>
                <c:pt idx="190">
                  <c:v>0.91300000000000003</c:v>
                </c:pt>
                <c:pt idx="191">
                  <c:v>0.90800000000000003</c:v>
                </c:pt>
                <c:pt idx="192">
                  <c:v>0.92500000000000004</c:v>
                </c:pt>
                <c:pt idx="193">
                  <c:v>0.93400000000000005</c:v>
                </c:pt>
                <c:pt idx="194">
                  <c:v>0.94399999999999995</c:v>
                </c:pt>
                <c:pt idx="195">
                  <c:v>0.95399999999999996</c:v>
                </c:pt>
                <c:pt idx="196">
                  <c:v>0.96299999999999997</c:v>
                </c:pt>
                <c:pt idx="197">
                  <c:v>0.97299999999999998</c:v>
                </c:pt>
                <c:pt idx="198">
                  <c:v>0.97499999999999998</c:v>
                </c:pt>
                <c:pt idx="199">
                  <c:v>0.97599999999999998</c:v>
                </c:pt>
                <c:pt idx="200">
                  <c:v>0.98</c:v>
                </c:pt>
                <c:pt idx="201">
                  <c:v>1.002</c:v>
                </c:pt>
                <c:pt idx="202">
                  <c:v>1.01</c:v>
                </c:pt>
                <c:pt idx="203">
                  <c:v>1.028</c:v>
                </c:pt>
                <c:pt idx="204">
                  <c:v>1.034</c:v>
                </c:pt>
                <c:pt idx="205">
                  <c:v>1.0629999999999999</c:v>
                </c:pt>
                <c:pt idx="206">
                  <c:v>1.0649999999999999</c:v>
                </c:pt>
                <c:pt idx="207">
                  <c:v>1.0609999999999999</c:v>
                </c:pt>
                <c:pt idx="208">
                  <c:v>1.069</c:v>
                </c:pt>
                <c:pt idx="209">
                  <c:v>1.079</c:v>
                </c:pt>
                <c:pt idx="210">
                  <c:v>1.093</c:v>
                </c:pt>
                <c:pt idx="211">
                  <c:v>1.0960000000000001</c:v>
                </c:pt>
                <c:pt idx="212">
                  <c:v>1.1160000000000001</c:v>
                </c:pt>
                <c:pt idx="213">
                  <c:v>1.125</c:v>
                </c:pt>
                <c:pt idx="214">
                  <c:v>1.1319999999999999</c:v>
                </c:pt>
                <c:pt idx="215">
                  <c:v>1.129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1.1459999999999999</c:v>
                </c:pt>
                <c:pt idx="219">
                  <c:v>1.159</c:v>
                </c:pt>
                <c:pt idx="220">
                  <c:v>1.1579999999999999</c:v>
                </c:pt>
                <c:pt idx="221">
                  <c:v>1.1579999999999999</c:v>
                </c:pt>
                <c:pt idx="222">
                  <c:v>1.1579999999999999</c:v>
                </c:pt>
                <c:pt idx="223">
                  <c:v>1.1659999999999999</c:v>
                </c:pt>
                <c:pt idx="224">
                  <c:v>1.1659999999999999</c:v>
                </c:pt>
                <c:pt idx="225">
                  <c:v>1.194</c:v>
                </c:pt>
                <c:pt idx="226">
                  <c:v>1.1839999999999999</c:v>
                </c:pt>
                <c:pt idx="227">
                  <c:v>1.1879999999999999</c:v>
                </c:pt>
                <c:pt idx="228">
                  <c:v>1.181</c:v>
                </c:pt>
                <c:pt idx="229">
                  <c:v>1.1839999999999999</c:v>
                </c:pt>
                <c:pt idx="230">
                  <c:v>1.1859999999999999</c:v>
                </c:pt>
                <c:pt idx="231">
                  <c:v>1.1830000000000001</c:v>
                </c:pt>
                <c:pt idx="232">
                  <c:v>1.196</c:v>
                </c:pt>
                <c:pt idx="233">
                  <c:v>1.1930000000000001</c:v>
                </c:pt>
                <c:pt idx="234">
                  <c:v>1.1910000000000001</c:v>
                </c:pt>
                <c:pt idx="235">
                  <c:v>1.1950000000000001</c:v>
                </c:pt>
                <c:pt idx="236">
                  <c:v>1.1990000000000001</c:v>
                </c:pt>
                <c:pt idx="237">
                  <c:v>1.2050000000000001</c:v>
                </c:pt>
                <c:pt idx="238">
                  <c:v>1.2090000000000001</c:v>
                </c:pt>
                <c:pt idx="239">
                  <c:v>1.2</c:v>
                </c:pt>
                <c:pt idx="240">
                  <c:v>1.23</c:v>
                </c:pt>
                <c:pt idx="241">
                  <c:v>1.21</c:v>
                </c:pt>
                <c:pt idx="242">
                  <c:v>1.2090000000000001</c:v>
                </c:pt>
                <c:pt idx="243">
                  <c:v>1.2390000000000001</c:v>
                </c:pt>
                <c:pt idx="244">
                  <c:v>1.1970000000000001</c:v>
                </c:pt>
                <c:pt idx="245">
                  <c:v>1.2290000000000001</c:v>
                </c:pt>
                <c:pt idx="246">
                  <c:v>1.224</c:v>
                </c:pt>
                <c:pt idx="247">
                  <c:v>1.22</c:v>
                </c:pt>
                <c:pt idx="248">
                  <c:v>1.2390000000000001</c:v>
                </c:pt>
                <c:pt idx="249">
                  <c:v>1.264</c:v>
                </c:pt>
                <c:pt idx="250">
                  <c:v>1.2769999999999999</c:v>
                </c:pt>
                <c:pt idx="251">
                  <c:v>1.2569999999999999</c:v>
                </c:pt>
                <c:pt idx="252">
                  <c:v>1.244</c:v>
                </c:pt>
                <c:pt idx="253">
                  <c:v>1.2549999999999999</c:v>
                </c:pt>
                <c:pt idx="254">
                  <c:v>1.246</c:v>
                </c:pt>
                <c:pt idx="255">
                  <c:v>1.238</c:v>
                </c:pt>
                <c:pt idx="256">
                  <c:v>1.244</c:v>
                </c:pt>
                <c:pt idx="257">
                  <c:v>1.248</c:v>
                </c:pt>
                <c:pt idx="258">
                  <c:v>1.238</c:v>
                </c:pt>
                <c:pt idx="259">
                  <c:v>1.2350000000000001</c:v>
                </c:pt>
                <c:pt idx="260">
                  <c:v>1.244</c:v>
                </c:pt>
                <c:pt idx="261">
                  <c:v>1.248</c:v>
                </c:pt>
                <c:pt idx="262">
                  <c:v>1.2490000000000001</c:v>
                </c:pt>
                <c:pt idx="263">
                  <c:v>1.2509999999999999</c:v>
                </c:pt>
                <c:pt idx="264">
                  <c:v>1.2529999999999999</c:v>
                </c:pt>
                <c:pt idx="265">
                  <c:v>1.2689999999999999</c:v>
                </c:pt>
                <c:pt idx="266">
                  <c:v>1.2729999999999999</c:v>
                </c:pt>
                <c:pt idx="267">
                  <c:v>1.264</c:v>
                </c:pt>
                <c:pt idx="268">
                  <c:v>1.3129999999999999</c:v>
                </c:pt>
                <c:pt idx="269">
                  <c:v>1.27</c:v>
                </c:pt>
                <c:pt idx="270">
                  <c:v>1.294</c:v>
                </c:pt>
                <c:pt idx="271">
                  <c:v>1.2769999999999999</c:v>
                </c:pt>
                <c:pt idx="272">
                  <c:v>1.278</c:v>
                </c:pt>
                <c:pt idx="273">
                  <c:v>1.2809999999999999</c:v>
                </c:pt>
                <c:pt idx="274">
                  <c:v>1.268</c:v>
                </c:pt>
                <c:pt idx="275">
                  <c:v>1.264</c:v>
                </c:pt>
                <c:pt idx="276">
                  <c:v>1.2609999999999999</c:v>
                </c:pt>
                <c:pt idx="277">
                  <c:v>1.2490000000000001</c:v>
                </c:pt>
                <c:pt idx="278">
                  <c:v>1.25</c:v>
                </c:pt>
                <c:pt idx="279">
                  <c:v>1.2470000000000001</c:v>
                </c:pt>
                <c:pt idx="280">
                  <c:v>1.2390000000000001</c:v>
                </c:pt>
                <c:pt idx="281">
                  <c:v>1.2549999999999999</c:v>
                </c:pt>
                <c:pt idx="282">
                  <c:v>1.2490000000000001</c:v>
                </c:pt>
                <c:pt idx="283">
                  <c:v>1.2470000000000001</c:v>
                </c:pt>
                <c:pt idx="284">
                  <c:v>1.254</c:v>
                </c:pt>
                <c:pt idx="285">
                  <c:v>1.26</c:v>
                </c:pt>
                <c:pt idx="286">
                  <c:v>1.2589999999999999</c:v>
                </c:pt>
                <c:pt idx="287">
                  <c:v>1.264</c:v>
                </c:pt>
                <c:pt idx="288">
                  <c:v>1.2609999999999999</c:v>
                </c:pt>
                <c:pt idx="28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9-4591-B784-6DFD8B0B769B}"/>
            </c:ext>
          </c:extLst>
        </c:ser>
        <c:ser>
          <c:idx val="3"/>
          <c:order val="2"/>
          <c:tx>
            <c:strRef>
              <c:f>'All Cycles'!$A$59:$B$59</c:f>
              <c:strCache>
                <c:ptCount val="2"/>
                <c:pt idx="0">
                  <c:v>D11</c:v>
                </c:pt>
                <c:pt idx="1">
                  <c:v>Sample X47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Cycles'!$C$59:$KF$59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8.3000000000000004E-2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8.4000000000000005E-2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8.5999999999999993E-2</c:v>
                </c:pt>
                <c:pt idx="27">
                  <c:v>8.5999999999999993E-2</c:v>
                </c:pt>
                <c:pt idx="28">
                  <c:v>8.5999999999999993E-2</c:v>
                </c:pt>
                <c:pt idx="29">
                  <c:v>8.6999999999999994E-2</c:v>
                </c:pt>
                <c:pt idx="30">
                  <c:v>8.7999999999999995E-2</c:v>
                </c:pt>
                <c:pt idx="31">
                  <c:v>8.6999999999999994E-2</c:v>
                </c:pt>
                <c:pt idx="32">
                  <c:v>8.7999999999999995E-2</c:v>
                </c:pt>
                <c:pt idx="33">
                  <c:v>8.8999999999999996E-2</c:v>
                </c:pt>
                <c:pt idx="34">
                  <c:v>9.0999999999999998E-2</c:v>
                </c:pt>
                <c:pt idx="35">
                  <c:v>9.2999999999999999E-2</c:v>
                </c:pt>
                <c:pt idx="36">
                  <c:v>9.1999999999999998E-2</c:v>
                </c:pt>
                <c:pt idx="37">
                  <c:v>9.4E-2</c:v>
                </c:pt>
                <c:pt idx="38">
                  <c:v>9.6000000000000002E-2</c:v>
                </c:pt>
                <c:pt idx="39">
                  <c:v>9.9000000000000005E-2</c:v>
                </c:pt>
                <c:pt idx="40">
                  <c:v>0.10100000000000001</c:v>
                </c:pt>
                <c:pt idx="41">
                  <c:v>0.104</c:v>
                </c:pt>
                <c:pt idx="42">
                  <c:v>0.106</c:v>
                </c:pt>
                <c:pt idx="43">
                  <c:v>0.111</c:v>
                </c:pt>
                <c:pt idx="44">
                  <c:v>0.11600000000000001</c:v>
                </c:pt>
                <c:pt idx="45">
                  <c:v>0.12</c:v>
                </c:pt>
                <c:pt idx="46">
                  <c:v>0.127</c:v>
                </c:pt>
                <c:pt idx="47">
                  <c:v>0.13600000000000001</c:v>
                </c:pt>
                <c:pt idx="48">
                  <c:v>0.14000000000000001</c:v>
                </c:pt>
                <c:pt idx="49">
                  <c:v>0.14899999999999999</c:v>
                </c:pt>
                <c:pt idx="50">
                  <c:v>0.15</c:v>
                </c:pt>
                <c:pt idx="51">
                  <c:v>0.159</c:v>
                </c:pt>
                <c:pt idx="52">
                  <c:v>0.19500000000000001</c:v>
                </c:pt>
                <c:pt idx="53">
                  <c:v>0.214</c:v>
                </c:pt>
                <c:pt idx="54">
                  <c:v>0.24399999999999999</c:v>
                </c:pt>
                <c:pt idx="55">
                  <c:v>0.26300000000000001</c:v>
                </c:pt>
                <c:pt idx="56">
                  <c:v>0.26300000000000001</c:v>
                </c:pt>
                <c:pt idx="57">
                  <c:v>0.26800000000000002</c:v>
                </c:pt>
                <c:pt idx="58">
                  <c:v>0.27700000000000002</c:v>
                </c:pt>
                <c:pt idx="59">
                  <c:v>0.27100000000000002</c:v>
                </c:pt>
                <c:pt idx="60">
                  <c:v>0.29099999999999998</c:v>
                </c:pt>
                <c:pt idx="61">
                  <c:v>0.28499999999999998</c:v>
                </c:pt>
                <c:pt idx="62">
                  <c:v>0.29399999999999998</c:v>
                </c:pt>
                <c:pt idx="63">
                  <c:v>0.28599999999999998</c:v>
                </c:pt>
                <c:pt idx="64">
                  <c:v>0.27500000000000002</c:v>
                </c:pt>
                <c:pt idx="65">
                  <c:v>0.30499999999999999</c:v>
                </c:pt>
                <c:pt idx="66">
                  <c:v>0.30299999999999999</c:v>
                </c:pt>
                <c:pt idx="67">
                  <c:v>0.30199999999999999</c:v>
                </c:pt>
                <c:pt idx="68">
                  <c:v>0.315</c:v>
                </c:pt>
                <c:pt idx="69">
                  <c:v>0.32300000000000001</c:v>
                </c:pt>
                <c:pt idx="70">
                  <c:v>0.32400000000000001</c:v>
                </c:pt>
                <c:pt idx="71">
                  <c:v>0.33600000000000002</c:v>
                </c:pt>
                <c:pt idx="72">
                  <c:v>0.34200000000000003</c:v>
                </c:pt>
                <c:pt idx="73">
                  <c:v>0.35099999999999998</c:v>
                </c:pt>
                <c:pt idx="74">
                  <c:v>0.34200000000000003</c:v>
                </c:pt>
                <c:pt idx="75">
                  <c:v>0.36599999999999999</c:v>
                </c:pt>
                <c:pt idx="76">
                  <c:v>0.35</c:v>
                </c:pt>
                <c:pt idx="77">
                  <c:v>0.371</c:v>
                </c:pt>
                <c:pt idx="78">
                  <c:v>0.40699999999999997</c:v>
                </c:pt>
                <c:pt idx="79">
                  <c:v>0.39500000000000002</c:v>
                </c:pt>
                <c:pt idx="80">
                  <c:v>0.40400000000000003</c:v>
                </c:pt>
                <c:pt idx="81">
                  <c:v>0.42899999999999999</c:v>
                </c:pt>
                <c:pt idx="82">
                  <c:v>0.42499999999999999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0.442</c:v>
                </c:pt>
                <c:pt idx="86">
                  <c:v>0.42099999999999999</c:v>
                </c:pt>
                <c:pt idx="87">
                  <c:v>0.41499999999999998</c:v>
                </c:pt>
                <c:pt idx="88">
                  <c:v>0.41399999999999998</c:v>
                </c:pt>
                <c:pt idx="89">
                  <c:v>0.42699999999999999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0.42799999999999999</c:v>
                </c:pt>
                <c:pt idx="93">
                  <c:v>0.42899999999999999</c:v>
                </c:pt>
                <c:pt idx="94">
                  <c:v>0.435</c:v>
                </c:pt>
                <c:pt idx="95">
                  <c:v>0.42099999999999999</c:v>
                </c:pt>
                <c:pt idx="96">
                  <c:v>0.442</c:v>
                </c:pt>
                <c:pt idx="97">
                  <c:v>0.436</c:v>
                </c:pt>
                <c:pt idx="98">
                  <c:v>0.443</c:v>
                </c:pt>
                <c:pt idx="99">
                  <c:v>0.438</c:v>
                </c:pt>
                <c:pt idx="100">
                  <c:v>0.436</c:v>
                </c:pt>
                <c:pt idx="101">
                  <c:v>0.45700000000000002</c:v>
                </c:pt>
                <c:pt idx="102">
                  <c:v>0.439</c:v>
                </c:pt>
                <c:pt idx="103">
                  <c:v>0.46200000000000002</c:v>
                </c:pt>
                <c:pt idx="104">
                  <c:v>0.45300000000000001</c:v>
                </c:pt>
                <c:pt idx="105">
                  <c:v>0.434</c:v>
                </c:pt>
                <c:pt idx="106">
                  <c:v>0.44900000000000001</c:v>
                </c:pt>
                <c:pt idx="107">
                  <c:v>0.438</c:v>
                </c:pt>
                <c:pt idx="108">
                  <c:v>0.46400000000000002</c:v>
                </c:pt>
                <c:pt idx="109">
                  <c:v>0.46300000000000002</c:v>
                </c:pt>
                <c:pt idx="110">
                  <c:v>0.44</c:v>
                </c:pt>
                <c:pt idx="111">
                  <c:v>0.47399999999999998</c:v>
                </c:pt>
                <c:pt idx="112">
                  <c:v>0.51100000000000001</c:v>
                </c:pt>
                <c:pt idx="113">
                  <c:v>0.46100000000000002</c:v>
                </c:pt>
                <c:pt idx="114">
                  <c:v>0.53300000000000003</c:v>
                </c:pt>
                <c:pt idx="115">
                  <c:v>0.51600000000000001</c:v>
                </c:pt>
                <c:pt idx="116">
                  <c:v>0.51600000000000001</c:v>
                </c:pt>
                <c:pt idx="117">
                  <c:v>0.51500000000000001</c:v>
                </c:pt>
                <c:pt idx="118">
                  <c:v>0.51200000000000001</c:v>
                </c:pt>
                <c:pt idx="119">
                  <c:v>0.57199999999999995</c:v>
                </c:pt>
                <c:pt idx="120">
                  <c:v>0.54700000000000004</c:v>
                </c:pt>
                <c:pt idx="121">
                  <c:v>0.54700000000000004</c:v>
                </c:pt>
                <c:pt idx="122">
                  <c:v>0.53100000000000003</c:v>
                </c:pt>
                <c:pt idx="123">
                  <c:v>0.59699999999999998</c:v>
                </c:pt>
                <c:pt idx="124">
                  <c:v>0.57299999999999995</c:v>
                </c:pt>
                <c:pt idx="125">
                  <c:v>0.59799999999999998</c:v>
                </c:pt>
                <c:pt idx="126">
                  <c:v>0.58399999999999996</c:v>
                </c:pt>
                <c:pt idx="127">
                  <c:v>0.61099999999999999</c:v>
                </c:pt>
                <c:pt idx="128">
                  <c:v>0.60199999999999998</c:v>
                </c:pt>
                <c:pt idx="129">
                  <c:v>0.61299999999999999</c:v>
                </c:pt>
                <c:pt idx="130">
                  <c:v>0.623</c:v>
                </c:pt>
                <c:pt idx="131">
                  <c:v>0.625</c:v>
                </c:pt>
                <c:pt idx="132">
                  <c:v>0.64</c:v>
                </c:pt>
                <c:pt idx="133">
                  <c:v>0.63200000000000001</c:v>
                </c:pt>
                <c:pt idx="134">
                  <c:v>0.63400000000000001</c:v>
                </c:pt>
                <c:pt idx="135">
                  <c:v>0.629</c:v>
                </c:pt>
                <c:pt idx="136">
                  <c:v>0.65200000000000002</c:v>
                </c:pt>
                <c:pt idx="137">
                  <c:v>0.66900000000000004</c:v>
                </c:pt>
                <c:pt idx="138">
                  <c:v>0.67400000000000004</c:v>
                </c:pt>
                <c:pt idx="139">
                  <c:v>0.64800000000000002</c:v>
                </c:pt>
                <c:pt idx="140">
                  <c:v>0.65800000000000003</c:v>
                </c:pt>
                <c:pt idx="141">
                  <c:v>0.64400000000000002</c:v>
                </c:pt>
                <c:pt idx="142">
                  <c:v>0.69</c:v>
                </c:pt>
                <c:pt idx="143">
                  <c:v>0.69299999999999995</c:v>
                </c:pt>
                <c:pt idx="144">
                  <c:v>0.72399999999999998</c:v>
                </c:pt>
                <c:pt idx="145">
                  <c:v>0.72099999999999997</c:v>
                </c:pt>
                <c:pt idx="146">
                  <c:v>0.70499999999999996</c:v>
                </c:pt>
                <c:pt idx="147">
                  <c:v>0.68899999999999995</c:v>
                </c:pt>
                <c:pt idx="148">
                  <c:v>0.72399999999999998</c:v>
                </c:pt>
                <c:pt idx="149">
                  <c:v>0.70499999999999996</c:v>
                </c:pt>
                <c:pt idx="150">
                  <c:v>0.71099999999999997</c:v>
                </c:pt>
                <c:pt idx="151">
                  <c:v>0.70299999999999996</c:v>
                </c:pt>
                <c:pt idx="152">
                  <c:v>0.70599999999999996</c:v>
                </c:pt>
                <c:pt idx="153">
                  <c:v>0.70299999999999996</c:v>
                </c:pt>
                <c:pt idx="154">
                  <c:v>0.71199999999999997</c:v>
                </c:pt>
                <c:pt idx="155">
                  <c:v>0.74099999999999999</c:v>
                </c:pt>
                <c:pt idx="156">
                  <c:v>0.76</c:v>
                </c:pt>
                <c:pt idx="157">
                  <c:v>0.752</c:v>
                </c:pt>
                <c:pt idx="158">
                  <c:v>0.75600000000000001</c:v>
                </c:pt>
                <c:pt idx="159">
                  <c:v>0.76900000000000002</c:v>
                </c:pt>
                <c:pt idx="160">
                  <c:v>0.78100000000000003</c:v>
                </c:pt>
                <c:pt idx="161">
                  <c:v>0.78100000000000003</c:v>
                </c:pt>
                <c:pt idx="162">
                  <c:v>0.8</c:v>
                </c:pt>
                <c:pt idx="163">
                  <c:v>0.81299999999999994</c:v>
                </c:pt>
                <c:pt idx="164">
                  <c:v>0.80200000000000005</c:v>
                </c:pt>
                <c:pt idx="165">
                  <c:v>0.78900000000000003</c:v>
                </c:pt>
                <c:pt idx="166">
                  <c:v>0.78800000000000003</c:v>
                </c:pt>
                <c:pt idx="167">
                  <c:v>0.79900000000000004</c:v>
                </c:pt>
                <c:pt idx="168">
                  <c:v>0.82299999999999995</c:v>
                </c:pt>
                <c:pt idx="169">
                  <c:v>0.79800000000000004</c:v>
                </c:pt>
                <c:pt idx="170">
                  <c:v>0.81799999999999995</c:v>
                </c:pt>
                <c:pt idx="171">
                  <c:v>0.81200000000000006</c:v>
                </c:pt>
                <c:pt idx="172">
                  <c:v>0.82499999999999996</c:v>
                </c:pt>
                <c:pt idx="173">
                  <c:v>0.82299999999999995</c:v>
                </c:pt>
                <c:pt idx="174">
                  <c:v>0.83099999999999996</c:v>
                </c:pt>
                <c:pt idx="175">
                  <c:v>0.82</c:v>
                </c:pt>
                <c:pt idx="176">
                  <c:v>0.82</c:v>
                </c:pt>
                <c:pt idx="177">
                  <c:v>0.81499999999999995</c:v>
                </c:pt>
                <c:pt idx="178">
                  <c:v>0.82599999999999996</c:v>
                </c:pt>
                <c:pt idx="179">
                  <c:v>0.82699999999999996</c:v>
                </c:pt>
                <c:pt idx="180">
                  <c:v>0.83399999999999996</c:v>
                </c:pt>
                <c:pt idx="181">
                  <c:v>0.85399999999999998</c:v>
                </c:pt>
                <c:pt idx="182">
                  <c:v>0.84199999999999997</c:v>
                </c:pt>
                <c:pt idx="183">
                  <c:v>0.86899999999999999</c:v>
                </c:pt>
                <c:pt idx="184">
                  <c:v>0.86299999999999999</c:v>
                </c:pt>
                <c:pt idx="185">
                  <c:v>0.88200000000000001</c:v>
                </c:pt>
                <c:pt idx="186">
                  <c:v>0.89500000000000002</c:v>
                </c:pt>
                <c:pt idx="187">
                  <c:v>0.88800000000000001</c:v>
                </c:pt>
                <c:pt idx="188">
                  <c:v>0.88800000000000001</c:v>
                </c:pt>
                <c:pt idx="189">
                  <c:v>0.88900000000000001</c:v>
                </c:pt>
                <c:pt idx="190">
                  <c:v>0.90900000000000003</c:v>
                </c:pt>
                <c:pt idx="191">
                  <c:v>0.91</c:v>
                </c:pt>
                <c:pt idx="192">
                  <c:v>0.91700000000000004</c:v>
                </c:pt>
                <c:pt idx="193">
                  <c:v>0.91800000000000004</c:v>
                </c:pt>
                <c:pt idx="194">
                  <c:v>0.92300000000000004</c:v>
                </c:pt>
                <c:pt idx="195">
                  <c:v>0.93100000000000005</c:v>
                </c:pt>
                <c:pt idx="196">
                  <c:v>0.93500000000000005</c:v>
                </c:pt>
                <c:pt idx="197">
                  <c:v>0.94099999999999995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0.95199999999999996</c:v>
                </c:pt>
                <c:pt idx="201">
                  <c:v>0.96299999999999997</c:v>
                </c:pt>
                <c:pt idx="202">
                  <c:v>0.96699999999999997</c:v>
                </c:pt>
                <c:pt idx="203">
                  <c:v>0.97099999999999997</c:v>
                </c:pt>
                <c:pt idx="204">
                  <c:v>0.97799999999999998</c:v>
                </c:pt>
                <c:pt idx="205">
                  <c:v>0.97899999999999998</c:v>
                </c:pt>
                <c:pt idx="206">
                  <c:v>0.98299999999999998</c:v>
                </c:pt>
                <c:pt idx="207">
                  <c:v>0.996</c:v>
                </c:pt>
                <c:pt idx="208">
                  <c:v>0.995</c:v>
                </c:pt>
                <c:pt idx="209">
                  <c:v>0.997</c:v>
                </c:pt>
                <c:pt idx="210">
                  <c:v>1.0109999999999999</c:v>
                </c:pt>
                <c:pt idx="211">
                  <c:v>1.014</c:v>
                </c:pt>
                <c:pt idx="212">
                  <c:v>1.0129999999999999</c:v>
                </c:pt>
                <c:pt idx="213">
                  <c:v>1.03</c:v>
                </c:pt>
                <c:pt idx="214">
                  <c:v>1.036</c:v>
                </c:pt>
                <c:pt idx="215">
                  <c:v>1.028</c:v>
                </c:pt>
                <c:pt idx="216">
                  <c:v>1.038</c:v>
                </c:pt>
                <c:pt idx="217">
                  <c:v>1.0409999999999999</c:v>
                </c:pt>
                <c:pt idx="218">
                  <c:v>1.0429999999999999</c:v>
                </c:pt>
                <c:pt idx="219">
                  <c:v>1.0429999999999999</c:v>
                </c:pt>
                <c:pt idx="220">
                  <c:v>1.0509999999999999</c:v>
                </c:pt>
                <c:pt idx="221">
                  <c:v>1.0569999999999999</c:v>
                </c:pt>
                <c:pt idx="222">
                  <c:v>1.0549999999999999</c:v>
                </c:pt>
                <c:pt idx="223">
                  <c:v>1.0629999999999999</c:v>
                </c:pt>
                <c:pt idx="224">
                  <c:v>1.075</c:v>
                </c:pt>
                <c:pt idx="225">
                  <c:v>1.0840000000000001</c:v>
                </c:pt>
                <c:pt idx="226">
                  <c:v>1.091</c:v>
                </c:pt>
                <c:pt idx="227">
                  <c:v>1.0960000000000001</c:v>
                </c:pt>
                <c:pt idx="228">
                  <c:v>1.0940000000000001</c:v>
                </c:pt>
                <c:pt idx="229">
                  <c:v>1.0960000000000001</c:v>
                </c:pt>
                <c:pt idx="230">
                  <c:v>1.1060000000000001</c:v>
                </c:pt>
                <c:pt idx="231">
                  <c:v>1.101</c:v>
                </c:pt>
                <c:pt idx="232">
                  <c:v>1.1160000000000001</c:v>
                </c:pt>
                <c:pt idx="233">
                  <c:v>1.1120000000000001</c:v>
                </c:pt>
                <c:pt idx="234">
                  <c:v>1.1240000000000001</c:v>
                </c:pt>
                <c:pt idx="235">
                  <c:v>1.119</c:v>
                </c:pt>
                <c:pt idx="236">
                  <c:v>1.125</c:v>
                </c:pt>
                <c:pt idx="237">
                  <c:v>1.1359999999999999</c:v>
                </c:pt>
                <c:pt idx="238">
                  <c:v>1.141</c:v>
                </c:pt>
                <c:pt idx="239">
                  <c:v>1.1299999999999999</c:v>
                </c:pt>
                <c:pt idx="240">
                  <c:v>1.1419999999999999</c:v>
                </c:pt>
                <c:pt idx="241">
                  <c:v>1.1419999999999999</c:v>
                </c:pt>
                <c:pt idx="242">
                  <c:v>1.147</c:v>
                </c:pt>
                <c:pt idx="243">
                  <c:v>1.1539999999999999</c:v>
                </c:pt>
                <c:pt idx="244">
                  <c:v>1.1599999999999999</c:v>
                </c:pt>
                <c:pt idx="245">
                  <c:v>1.157</c:v>
                </c:pt>
                <c:pt idx="246">
                  <c:v>1.157</c:v>
                </c:pt>
                <c:pt idx="247">
                  <c:v>1.161</c:v>
                </c:pt>
                <c:pt idx="248">
                  <c:v>1.171</c:v>
                </c:pt>
                <c:pt idx="249">
                  <c:v>1.1839999999999999</c:v>
                </c:pt>
                <c:pt idx="250">
                  <c:v>1.1739999999999999</c:v>
                </c:pt>
                <c:pt idx="251">
                  <c:v>1.1819999999999999</c:v>
                </c:pt>
                <c:pt idx="252">
                  <c:v>1.173</c:v>
                </c:pt>
                <c:pt idx="253">
                  <c:v>1.1890000000000001</c:v>
                </c:pt>
                <c:pt idx="254">
                  <c:v>1.1879999999999999</c:v>
                </c:pt>
                <c:pt idx="255">
                  <c:v>1.1739999999999999</c:v>
                </c:pt>
                <c:pt idx="256">
                  <c:v>1.1890000000000001</c:v>
                </c:pt>
                <c:pt idx="257">
                  <c:v>1.1910000000000001</c:v>
                </c:pt>
                <c:pt idx="258">
                  <c:v>1.1870000000000001</c:v>
                </c:pt>
                <c:pt idx="259">
                  <c:v>1.194</c:v>
                </c:pt>
                <c:pt idx="260">
                  <c:v>1.206</c:v>
                </c:pt>
                <c:pt idx="261">
                  <c:v>1.214</c:v>
                </c:pt>
                <c:pt idx="262">
                  <c:v>1.216</c:v>
                </c:pt>
                <c:pt idx="263">
                  <c:v>1.2130000000000001</c:v>
                </c:pt>
                <c:pt idx="264">
                  <c:v>1.214</c:v>
                </c:pt>
                <c:pt idx="265">
                  <c:v>1.226</c:v>
                </c:pt>
                <c:pt idx="266">
                  <c:v>1.226</c:v>
                </c:pt>
                <c:pt idx="267">
                  <c:v>1.224</c:v>
                </c:pt>
                <c:pt idx="268">
                  <c:v>1.25</c:v>
                </c:pt>
                <c:pt idx="269">
                  <c:v>1.2210000000000001</c:v>
                </c:pt>
                <c:pt idx="270">
                  <c:v>1.24</c:v>
                </c:pt>
                <c:pt idx="271">
                  <c:v>1.22</c:v>
                </c:pt>
                <c:pt idx="272">
                  <c:v>1.224</c:v>
                </c:pt>
                <c:pt idx="273">
                  <c:v>1.228</c:v>
                </c:pt>
                <c:pt idx="274">
                  <c:v>1.216</c:v>
                </c:pt>
                <c:pt idx="275">
                  <c:v>1.218</c:v>
                </c:pt>
                <c:pt idx="276">
                  <c:v>1.214</c:v>
                </c:pt>
                <c:pt idx="277">
                  <c:v>1.2030000000000001</c:v>
                </c:pt>
                <c:pt idx="278">
                  <c:v>1.208</c:v>
                </c:pt>
                <c:pt idx="279">
                  <c:v>1.218</c:v>
                </c:pt>
                <c:pt idx="280">
                  <c:v>1.2230000000000001</c:v>
                </c:pt>
                <c:pt idx="281">
                  <c:v>1.2529999999999999</c:v>
                </c:pt>
                <c:pt idx="282">
                  <c:v>1.252</c:v>
                </c:pt>
                <c:pt idx="283">
                  <c:v>1.2549999999999999</c:v>
                </c:pt>
                <c:pt idx="284">
                  <c:v>1.2669999999999999</c:v>
                </c:pt>
                <c:pt idx="285">
                  <c:v>1.282</c:v>
                </c:pt>
                <c:pt idx="286">
                  <c:v>1.2789999999999999</c:v>
                </c:pt>
                <c:pt idx="287">
                  <c:v>1.2889999999999999</c:v>
                </c:pt>
                <c:pt idx="288">
                  <c:v>1.2869999999999999</c:v>
                </c:pt>
                <c:pt idx="28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9-4591-B784-6DFD8B0B769B}"/>
            </c:ext>
          </c:extLst>
        </c:ser>
        <c:ser>
          <c:idx val="4"/>
          <c:order val="3"/>
          <c:tx>
            <c:strRef>
              <c:f>'All Cycles'!$A$71:$B$71</c:f>
              <c:strCache>
                <c:ptCount val="2"/>
                <c:pt idx="0">
                  <c:v>E11</c:v>
                </c:pt>
                <c:pt idx="1">
                  <c:v>Sample X59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Cycles'!$C$71:$KF$71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8.6999999999999994E-2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9.0999999999999998E-2</c:v>
                </c:pt>
                <c:pt idx="9">
                  <c:v>9.2999999999999999E-2</c:v>
                </c:pt>
                <c:pt idx="10">
                  <c:v>8.4000000000000005E-2</c:v>
                </c:pt>
                <c:pt idx="11">
                  <c:v>9.4E-2</c:v>
                </c:pt>
                <c:pt idx="12">
                  <c:v>8.6999999999999994E-2</c:v>
                </c:pt>
                <c:pt idx="13">
                  <c:v>8.3000000000000004E-2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9.1999999999999998E-2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8.6999999999999994E-2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9.8000000000000004E-2</c:v>
                </c:pt>
                <c:pt idx="28">
                  <c:v>8.5999999999999993E-2</c:v>
                </c:pt>
                <c:pt idx="29">
                  <c:v>9.1999999999999998E-2</c:v>
                </c:pt>
                <c:pt idx="30">
                  <c:v>8.8999999999999996E-2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0.09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9.1999999999999998E-2</c:v>
                </c:pt>
                <c:pt idx="39">
                  <c:v>9.2999999999999999E-2</c:v>
                </c:pt>
                <c:pt idx="40">
                  <c:v>9.4E-2</c:v>
                </c:pt>
                <c:pt idx="41">
                  <c:v>9.6000000000000002E-2</c:v>
                </c:pt>
                <c:pt idx="42">
                  <c:v>9.9000000000000005E-2</c:v>
                </c:pt>
                <c:pt idx="43">
                  <c:v>0.1</c:v>
                </c:pt>
                <c:pt idx="44">
                  <c:v>0.10199999999999999</c:v>
                </c:pt>
                <c:pt idx="45">
                  <c:v>0.106</c:v>
                </c:pt>
                <c:pt idx="46">
                  <c:v>0.11</c:v>
                </c:pt>
                <c:pt idx="47">
                  <c:v>0.11600000000000001</c:v>
                </c:pt>
                <c:pt idx="48">
                  <c:v>0.11799999999999999</c:v>
                </c:pt>
                <c:pt idx="49">
                  <c:v>0.125</c:v>
                </c:pt>
                <c:pt idx="50">
                  <c:v>0.13100000000000001</c:v>
                </c:pt>
                <c:pt idx="51">
                  <c:v>0.13600000000000001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0.155</c:v>
                </c:pt>
                <c:pt idx="55">
                  <c:v>0.188</c:v>
                </c:pt>
                <c:pt idx="56">
                  <c:v>0.20899999999999999</c:v>
                </c:pt>
                <c:pt idx="57">
                  <c:v>0.215</c:v>
                </c:pt>
                <c:pt idx="58">
                  <c:v>0.23400000000000001</c:v>
                </c:pt>
                <c:pt idx="59">
                  <c:v>0.22600000000000001</c:v>
                </c:pt>
                <c:pt idx="60">
                  <c:v>0.247</c:v>
                </c:pt>
                <c:pt idx="61">
                  <c:v>0.249</c:v>
                </c:pt>
                <c:pt idx="62">
                  <c:v>0.26700000000000002</c:v>
                </c:pt>
                <c:pt idx="63">
                  <c:v>0.27400000000000002</c:v>
                </c:pt>
                <c:pt idx="64">
                  <c:v>0.28699999999999998</c:v>
                </c:pt>
                <c:pt idx="65">
                  <c:v>0.3</c:v>
                </c:pt>
                <c:pt idx="66">
                  <c:v>0.31900000000000001</c:v>
                </c:pt>
                <c:pt idx="67">
                  <c:v>0.29699999999999999</c:v>
                </c:pt>
                <c:pt idx="68">
                  <c:v>0.30599999999999999</c:v>
                </c:pt>
                <c:pt idx="69">
                  <c:v>0.29899999999999999</c:v>
                </c:pt>
                <c:pt idx="70">
                  <c:v>0.30099999999999999</c:v>
                </c:pt>
                <c:pt idx="71">
                  <c:v>0.318</c:v>
                </c:pt>
                <c:pt idx="72">
                  <c:v>0.32500000000000001</c:v>
                </c:pt>
                <c:pt idx="73">
                  <c:v>0.31900000000000001</c:v>
                </c:pt>
                <c:pt idx="74">
                  <c:v>0.33</c:v>
                </c:pt>
                <c:pt idx="75">
                  <c:v>0.34899999999999998</c:v>
                </c:pt>
                <c:pt idx="76">
                  <c:v>0.34699999999999998</c:v>
                </c:pt>
                <c:pt idx="77">
                  <c:v>0.35</c:v>
                </c:pt>
                <c:pt idx="78">
                  <c:v>0.374</c:v>
                </c:pt>
                <c:pt idx="79">
                  <c:v>0.372</c:v>
                </c:pt>
                <c:pt idx="80">
                  <c:v>0.38200000000000001</c:v>
                </c:pt>
                <c:pt idx="81">
                  <c:v>0.39900000000000002</c:v>
                </c:pt>
                <c:pt idx="82">
                  <c:v>0.40300000000000002</c:v>
                </c:pt>
                <c:pt idx="83">
                  <c:v>0.41399999999999998</c:v>
                </c:pt>
                <c:pt idx="84">
                  <c:v>0.41</c:v>
                </c:pt>
                <c:pt idx="85">
                  <c:v>0.438</c:v>
                </c:pt>
                <c:pt idx="86">
                  <c:v>0.40300000000000002</c:v>
                </c:pt>
                <c:pt idx="87">
                  <c:v>0.41699999999999998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0.44700000000000001</c:v>
                </c:pt>
                <c:pt idx="91">
                  <c:v>0.42499999999999999</c:v>
                </c:pt>
                <c:pt idx="92">
                  <c:v>0.42799999999999999</c:v>
                </c:pt>
                <c:pt idx="93">
                  <c:v>0.437</c:v>
                </c:pt>
                <c:pt idx="94">
                  <c:v>0.42699999999999999</c:v>
                </c:pt>
                <c:pt idx="95">
                  <c:v>0.41799999999999998</c:v>
                </c:pt>
                <c:pt idx="96">
                  <c:v>0.42699999999999999</c:v>
                </c:pt>
                <c:pt idx="97">
                  <c:v>0.432</c:v>
                </c:pt>
                <c:pt idx="98">
                  <c:v>0.42</c:v>
                </c:pt>
                <c:pt idx="99">
                  <c:v>0.435</c:v>
                </c:pt>
                <c:pt idx="100">
                  <c:v>0.43</c:v>
                </c:pt>
                <c:pt idx="101">
                  <c:v>0.41499999999999998</c:v>
                </c:pt>
                <c:pt idx="102">
                  <c:v>0.441</c:v>
                </c:pt>
                <c:pt idx="103">
                  <c:v>0.42799999999999999</c:v>
                </c:pt>
                <c:pt idx="104">
                  <c:v>0.438</c:v>
                </c:pt>
                <c:pt idx="105">
                  <c:v>0.42</c:v>
                </c:pt>
                <c:pt idx="106">
                  <c:v>0.44600000000000001</c:v>
                </c:pt>
                <c:pt idx="107">
                  <c:v>0.438</c:v>
                </c:pt>
                <c:pt idx="108">
                  <c:v>0.45900000000000002</c:v>
                </c:pt>
                <c:pt idx="109">
                  <c:v>0.437</c:v>
                </c:pt>
                <c:pt idx="110">
                  <c:v>0.42899999999999999</c:v>
                </c:pt>
                <c:pt idx="111">
                  <c:v>0.46600000000000003</c:v>
                </c:pt>
                <c:pt idx="112">
                  <c:v>0.46500000000000002</c:v>
                </c:pt>
                <c:pt idx="113">
                  <c:v>0.46800000000000003</c:v>
                </c:pt>
                <c:pt idx="114">
                  <c:v>0.45400000000000001</c:v>
                </c:pt>
                <c:pt idx="115">
                  <c:v>0.44900000000000001</c:v>
                </c:pt>
                <c:pt idx="116">
                  <c:v>0.46800000000000003</c:v>
                </c:pt>
                <c:pt idx="117">
                  <c:v>0.496</c:v>
                </c:pt>
                <c:pt idx="118">
                  <c:v>0.48299999999999998</c:v>
                </c:pt>
                <c:pt idx="119">
                  <c:v>0.48499999999999999</c:v>
                </c:pt>
                <c:pt idx="120">
                  <c:v>0.49299999999999999</c:v>
                </c:pt>
                <c:pt idx="121">
                  <c:v>0.53900000000000003</c:v>
                </c:pt>
                <c:pt idx="122">
                  <c:v>0.55200000000000005</c:v>
                </c:pt>
                <c:pt idx="123">
                  <c:v>0.51600000000000001</c:v>
                </c:pt>
                <c:pt idx="124">
                  <c:v>0.51600000000000001</c:v>
                </c:pt>
                <c:pt idx="125">
                  <c:v>0.52300000000000002</c:v>
                </c:pt>
                <c:pt idx="126">
                  <c:v>0.57499999999999996</c:v>
                </c:pt>
                <c:pt idx="127">
                  <c:v>0.56100000000000005</c:v>
                </c:pt>
                <c:pt idx="128">
                  <c:v>0.56399999999999995</c:v>
                </c:pt>
                <c:pt idx="129">
                  <c:v>0.56299999999999994</c:v>
                </c:pt>
                <c:pt idx="130">
                  <c:v>0.58699999999999997</c:v>
                </c:pt>
                <c:pt idx="131">
                  <c:v>0.56499999999999995</c:v>
                </c:pt>
                <c:pt idx="132">
                  <c:v>0.63700000000000001</c:v>
                </c:pt>
                <c:pt idx="133">
                  <c:v>0.57999999999999996</c:v>
                </c:pt>
                <c:pt idx="134">
                  <c:v>0.58599999999999997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0.6</c:v>
                </c:pt>
                <c:pt idx="138">
                  <c:v>0.61599999999999999</c:v>
                </c:pt>
                <c:pt idx="139">
                  <c:v>0.59699999999999998</c:v>
                </c:pt>
                <c:pt idx="140">
                  <c:v>0.63100000000000001</c:v>
                </c:pt>
                <c:pt idx="141">
                  <c:v>0.63900000000000001</c:v>
                </c:pt>
                <c:pt idx="142">
                  <c:v>0.64200000000000002</c:v>
                </c:pt>
                <c:pt idx="143">
                  <c:v>0.65600000000000003</c:v>
                </c:pt>
                <c:pt idx="144">
                  <c:v>0.65200000000000002</c:v>
                </c:pt>
                <c:pt idx="145">
                  <c:v>0.65600000000000003</c:v>
                </c:pt>
                <c:pt idx="146">
                  <c:v>0.67200000000000004</c:v>
                </c:pt>
                <c:pt idx="147">
                  <c:v>0.67500000000000004</c:v>
                </c:pt>
                <c:pt idx="148">
                  <c:v>0.68899999999999995</c:v>
                </c:pt>
                <c:pt idx="149">
                  <c:v>0.71199999999999997</c:v>
                </c:pt>
                <c:pt idx="150">
                  <c:v>0.68300000000000005</c:v>
                </c:pt>
                <c:pt idx="151">
                  <c:v>0.69899999999999995</c:v>
                </c:pt>
                <c:pt idx="152">
                  <c:v>0.69799999999999995</c:v>
                </c:pt>
                <c:pt idx="153">
                  <c:v>0.69599999999999995</c:v>
                </c:pt>
                <c:pt idx="154">
                  <c:v>0.70399999999999996</c:v>
                </c:pt>
                <c:pt idx="155">
                  <c:v>0.67500000000000004</c:v>
                </c:pt>
                <c:pt idx="156">
                  <c:v>0.68400000000000005</c:v>
                </c:pt>
                <c:pt idx="157">
                  <c:v>0.68600000000000005</c:v>
                </c:pt>
                <c:pt idx="158">
                  <c:v>0.68600000000000005</c:v>
                </c:pt>
                <c:pt idx="159">
                  <c:v>0.67500000000000004</c:v>
                </c:pt>
                <c:pt idx="160">
                  <c:v>0.68600000000000005</c:v>
                </c:pt>
                <c:pt idx="161">
                  <c:v>0.68300000000000005</c:v>
                </c:pt>
                <c:pt idx="162">
                  <c:v>0.69399999999999995</c:v>
                </c:pt>
                <c:pt idx="163">
                  <c:v>0.70599999999999996</c:v>
                </c:pt>
                <c:pt idx="164">
                  <c:v>0.70599999999999996</c:v>
                </c:pt>
                <c:pt idx="165">
                  <c:v>0.72399999999999998</c:v>
                </c:pt>
                <c:pt idx="166">
                  <c:v>0.73699999999999999</c:v>
                </c:pt>
                <c:pt idx="167">
                  <c:v>0.73199999999999998</c:v>
                </c:pt>
                <c:pt idx="168">
                  <c:v>0.76900000000000002</c:v>
                </c:pt>
                <c:pt idx="169">
                  <c:v>0.76600000000000001</c:v>
                </c:pt>
                <c:pt idx="170">
                  <c:v>0.77900000000000003</c:v>
                </c:pt>
                <c:pt idx="171">
                  <c:v>0.78800000000000003</c:v>
                </c:pt>
                <c:pt idx="172">
                  <c:v>0.78900000000000003</c:v>
                </c:pt>
                <c:pt idx="173">
                  <c:v>0.79700000000000004</c:v>
                </c:pt>
                <c:pt idx="174">
                  <c:v>0.80300000000000005</c:v>
                </c:pt>
                <c:pt idx="175">
                  <c:v>0.80800000000000005</c:v>
                </c:pt>
                <c:pt idx="176">
                  <c:v>0.80600000000000005</c:v>
                </c:pt>
                <c:pt idx="177">
                  <c:v>0.79100000000000004</c:v>
                </c:pt>
                <c:pt idx="178">
                  <c:v>0.79300000000000004</c:v>
                </c:pt>
                <c:pt idx="179">
                  <c:v>0.78100000000000003</c:v>
                </c:pt>
                <c:pt idx="180">
                  <c:v>0.77400000000000002</c:v>
                </c:pt>
                <c:pt idx="181">
                  <c:v>0.79300000000000004</c:v>
                </c:pt>
                <c:pt idx="182">
                  <c:v>0.78300000000000003</c:v>
                </c:pt>
                <c:pt idx="183">
                  <c:v>0.81599999999999995</c:v>
                </c:pt>
                <c:pt idx="184">
                  <c:v>0.81200000000000006</c:v>
                </c:pt>
                <c:pt idx="185">
                  <c:v>0.84099999999999997</c:v>
                </c:pt>
                <c:pt idx="186">
                  <c:v>0.83899999999999997</c:v>
                </c:pt>
                <c:pt idx="187">
                  <c:v>0.83899999999999997</c:v>
                </c:pt>
                <c:pt idx="188">
                  <c:v>0.84699999999999998</c:v>
                </c:pt>
                <c:pt idx="189">
                  <c:v>0.85</c:v>
                </c:pt>
                <c:pt idx="190">
                  <c:v>0.85299999999999998</c:v>
                </c:pt>
                <c:pt idx="191">
                  <c:v>0.84799999999999998</c:v>
                </c:pt>
                <c:pt idx="192">
                  <c:v>0.85099999999999998</c:v>
                </c:pt>
                <c:pt idx="193">
                  <c:v>0.84399999999999997</c:v>
                </c:pt>
                <c:pt idx="194">
                  <c:v>0.84199999999999997</c:v>
                </c:pt>
                <c:pt idx="195">
                  <c:v>0.84199999999999997</c:v>
                </c:pt>
                <c:pt idx="196">
                  <c:v>0.84699999999999998</c:v>
                </c:pt>
                <c:pt idx="197">
                  <c:v>0.85699999999999998</c:v>
                </c:pt>
                <c:pt idx="198">
                  <c:v>0.86899999999999999</c:v>
                </c:pt>
                <c:pt idx="199">
                  <c:v>0.874</c:v>
                </c:pt>
                <c:pt idx="200">
                  <c:v>0.88600000000000001</c:v>
                </c:pt>
                <c:pt idx="201">
                  <c:v>0.876</c:v>
                </c:pt>
                <c:pt idx="202">
                  <c:v>0.88800000000000001</c:v>
                </c:pt>
                <c:pt idx="203">
                  <c:v>0.89400000000000002</c:v>
                </c:pt>
                <c:pt idx="204">
                  <c:v>0.9</c:v>
                </c:pt>
                <c:pt idx="205">
                  <c:v>0.91900000000000004</c:v>
                </c:pt>
                <c:pt idx="206">
                  <c:v>0.92100000000000004</c:v>
                </c:pt>
                <c:pt idx="207">
                  <c:v>0.91400000000000003</c:v>
                </c:pt>
                <c:pt idx="208">
                  <c:v>0.92200000000000004</c:v>
                </c:pt>
                <c:pt idx="209">
                  <c:v>0.92500000000000004</c:v>
                </c:pt>
                <c:pt idx="210">
                  <c:v>0.93500000000000005</c:v>
                </c:pt>
                <c:pt idx="211">
                  <c:v>0.94599999999999995</c:v>
                </c:pt>
                <c:pt idx="212">
                  <c:v>0.96399999999999997</c:v>
                </c:pt>
                <c:pt idx="213">
                  <c:v>0.97199999999999998</c:v>
                </c:pt>
                <c:pt idx="214">
                  <c:v>0.97099999999999997</c:v>
                </c:pt>
                <c:pt idx="215">
                  <c:v>0.98099999999999998</c:v>
                </c:pt>
                <c:pt idx="216">
                  <c:v>0.99</c:v>
                </c:pt>
                <c:pt idx="217">
                  <c:v>0.99199999999999999</c:v>
                </c:pt>
                <c:pt idx="218">
                  <c:v>0.996</c:v>
                </c:pt>
                <c:pt idx="219">
                  <c:v>1.0049999999999999</c:v>
                </c:pt>
                <c:pt idx="220">
                  <c:v>1.014</c:v>
                </c:pt>
                <c:pt idx="221">
                  <c:v>1.02</c:v>
                </c:pt>
                <c:pt idx="222">
                  <c:v>1.024</c:v>
                </c:pt>
                <c:pt idx="223">
                  <c:v>1.028</c:v>
                </c:pt>
                <c:pt idx="224">
                  <c:v>1.0429999999999999</c:v>
                </c:pt>
                <c:pt idx="225">
                  <c:v>1.056</c:v>
                </c:pt>
                <c:pt idx="226">
                  <c:v>1.0629999999999999</c:v>
                </c:pt>
                <c:pt idx="227">
                  <c:v>1.0640000000000001</c:v>
                </c:pt>
                <c:pt idx="228">
                  <c:v>1.069</c:v>
                </c:pt>
                <c:pt idx="229">
                  <c:v>1.0669999999999999</c:v>
                </c:pt>
                <c:pt idx="230">
                  <c:v>1.073</c:v>
                </c:pt>
                <c:pt idx="231">
                  <c:v>1.0680000000000001</c:v>
                </c:pt>
                <c:pt idx="232">
                  <c:v>1.085</c:v>
                </c:pt>
                <c:pt idx="233">
                  <c:v>1.087</c:v>
                </c:pt>
                <c:pt idx="234">
                  <c:v>1.093</c:v>
                </c:pt>
                <c:pt idx="235">
                  <c:v>1.0940000000000001</c:v>
                </c:pt>
                <c:pt idx="236">
                  <c:v>1.099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1.109</c:v>
                </c:pt>
                <c:pt idx="240">
                  <c:v>1.1259999999999999</c:v>
                </c:pt>
                <c:pt idx="241">
                  <c:v>1.1240000000000001</c:v>
                </c:pt>
                <c:pt idx="242">
                  <c:v>1.1259999999999999</c:v>
                </c:pt>
                <c:pt idx="243">
                  <c:v>1.1379999999999999</c:v>
                </c:pt>
                <c:pt idx="244">
                  <c:v>1.131</c:v>
                </c:pt>
                <c:pt idx="245">
                  <c:v>1.1419999999999999</c:v>
                </c:pt>
                <c:pt idx="246">
                  <c:v>1.1399999999999999</c:v>
                </c:pt>
                <c:pt idx="247">
                  <c:v>1.1439999999999999</c:v>
                </c:pt>
                <c:pt idx="248">
                  <c:v>1.149</c:v>
                </c:pt>
                <c:pt idx="249">
                  <c:v>1.155</c:v>
                </c:pt>
                <c:pt idx="250">
                  <c:v>1.1619999999999999</c:v>
                </c:pt>
                <c:pt idx="251">
                  <c:v>1.1539999999999999</c:v>
                </c:pt>
                <c:pt idx="252">
                  <c:v>1.151</c:v>
                </c:pt>
                <c:pt idx="253">
                  <c:v>1.157</c:v>
                </c:pt>
                <c:pt idx="254">
                  <c:v>1.155</c:v>
                </c:pt>
                <c:pt idx="255">
                  <c:v>1.1499999999999999</c:v>
                </c:pt>
                <c:pt idx="256">
                  <c:v>1.157</c:v>
                </c:pt>
                <c:pt idx="257">
                  <c:v>1.1599999999999999</c:v>
                </c:pt>
                <c:pt idx="258">
                  <c:v>1.159</c:v>
                </c:pt>
                <c:pt idx="259">
                  <c:v>1.163</c:v>
                </c:pt>
                <c:pt idx="260">
                  <c:v>1.1719999999999999</c:v>
                </c:pt>
                <c:pt idx="261">
                  <c:v>1.177</c:v>
                </c:pt>
                <c:pt idx="262">
                  <c:v>1.171</c:v>
                </c:pt>
                <c:pt idx="263">
                  <c:v>1.175</c:v>
                </c:pt>
                <c:pt idx="264">
                  <c:v>1.181</c:v>
                </c:pt>
                <c:pt idx="265">
                  <c:v>1.1890000000000001</c:v>
                </c:pt>
                <c:pt idx="266">
                  <c:v>1.19</c:v>
                </c:pt>
                <c:pt idx="267">
                  <c:v>1.1819999999999999</c:v>
                </c:pt>
                <c:pt idx="268">
                  <c:v>1.24</c:v>
                </c:pt>
                <c:pt idx="269">
                  <c:v>1.1879999999999999</c:v>
                </c:pt>
                <c:pt idx="270">
                  <c:v>1.206</c:v>
                </c:pt>
                <c:pt idx="271">
                  <c:v>1.1839999999999999</c:v>
                </c:pt>
                <c:pt idx="272">
                  <c:v>1.181</c:v>
                </c:pt>
                <c:pt idx="273">
                  <c:v>1.1870000000000001</c:v>
                </c:pt>
                <c:pt idx="274">
                  <c:v>1.1859999999999999</c:v>
                </c:pt>
                <c:pt idx="275">
                  <c:v>1.1879999999999999</c:v>
                </c:pt>
                <c:pt idx="276">
                  <c:v>1.1910000000000001</c:v>
                </c:pt>
                <c:pt idx="277">
                  <c:v>1.175</c:v>
                </c:pt>
                <c:pt idx="278">
                  <c:v>1.1890000000000001</c:v>
                </c:pt>
                <c:pt idx="279">
                  <c:v>1.194</c:v>
                </c:pt>
                <c:pt idx="280">
                  <c:v>1.2010000000000001</c:v>
                </c:pt>
                <c:pt idx="281">
                  <c:v>1.2230000000000001</c:v>
                </c:pt>
                <c:pt idx="282">
                  <c:v>1.2190000000000001</c:v>
                </c:pt>
                <c:pt idx="283">
                  <c:v>1.226</c:v>
                </c:pt>
                <c:pt idx="284">
                  <c:v>1.2290000000000001</c:v>
                </c:pt>
                <c:pt idx="285">
                  <c:v>1.236</c:v>
                </c:pt>
                <c:pt idx="286">
                  <c:v>1.2210000000000001</c:v>
                </c:pt>
                <c:pt idx="287">
                  <c:v>1.2310000000000001</c:v>
                </c:pt>
                <c:pt idx="288">
                  <c:v>1.2330000000000001</c:v>
                </c:pt>
                <c:pt idx="289">
                  <c:v>1.2290000000000001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9-4591-B784-6DFD8B0B769B}"/>
            </c:ext>
          </c:extLst>
        </c:ser>
        <c:ser>
          <c:idx val="5"/>
          <c:order val="4"/>
          <c:tx>
            <c:strRef>
              <c:f>'All Cycles'!$A$83:$B$83</c:f>
              <c:strCache>
                <c:ptCount val="2"/>
                <c:pt idx="0">
                  <c:v>F11</c:v>
                </c:pt>
                <c:pt idx="1">
                  <c:v>Sample X71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Cycles'!$C$83:$KF$83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8.5999999999999993E-2</c:v>
                </c:pt>
                <c:pt idx="34">
                  <c:v>8.6999999999999994E-2</c:v>
                </c:pt>
                <c:pt idx="35">
                  <c:v>8.7999999999999995E-2</c:v>
                </c:pt>
                <c:pt idx="36">
                  <c:v>8.6999999999999994E-2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9.5000000000000001E-2</c:v>
                </c:pt>
                <c:pt idx="44">
                  <c:v>9.6000000000000002E-2</c:v>
                </c:pt>
                <c:pt idx="45">
                  <c:v>9.9000000000000005E-2</c:v>
                </c:pt>
                <c:pt idx="46">
                  <c:v>0.10100000000000001</c:v>
                </c:pt>
                <c:pt idx="47">
                  <c:v>0.106</c:v>
                </c:pt>
                <c:pt idx="48">
                  <c:v>0.107</c:v>
                </c:pt>
                <c:pt idx="49">
                  <c:v>0.112</c:v>
                </c:pt>
                <c:pt idx="50">
                  <c:v>0.115</c:v>
                </c:pt>
                <c:pt idx="51">
                  <c:v>0.121</c:v>
                </c:pt>
                <c:pt idx="52">
                  <c:v>0.128</c:v>
                </c:pt>
                <c:pt idx="53">
                  <c:v>0.13400000000000001</c:v>
                </c:pt>
                <c:pt idx="54">
                  <c:v>0.14099999999999999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0.156</c:v>
                </c:pt>
                <c:pt idx="58">
                  <c:v>0.2</c:v>
                </c:pt>
                <c:pt idx="59">
                  <c:v>0.20200000000000001</c:v>
                </c:pt>
                <c:pt idx="60">
                  <c:v>0.223</c:v>
                </c:pt>
                <c:pt idx="61">
                  <c:v>0.22500000000000001</c:v>
                </c:pt>
                <c:pt idx="62">
                  <c:v>0.223</c:v>
                </c:pt>
                <c:pt idx="63">
                  <c:v>0.24</c:v>
                </c:pt>
                <c:pt idx="64">
                  <c:v>0.249</c:v>
                </c:pt>
                <c:pt idx="65">
                  <c:v>0.254</c:v>
                </c:pt>
                <c:pt idx="66">
                  <c:v>0.28199999999999997</c:v>
                </c:pt>
                <c:pt idx="67">
                  <c:v>0.27700000000000002</c:v>
                </c:pt>
                <c:pt idx="68">
                  <c:v>0.30399999999999999</c:v>
                </c:pt>
                <c:pt idx="69">
                  <c:v>0.29899999999999999</c:v>
                </c:pt>
                <c:pt idx="70">
                  <c:v>0.27600000000000002</c:v>
                </c:pt>
                <c:pt idx="71">
                  <c:v>0.30499999999999999</c:v>
                </c:pt>
                <c:pt idx="72">
                  <c:v>0.311</c:v>
                </c:pt>
                <c:pt idx="73">
                  <c:v>0.30599999999999999</c:v>
                </c:pt>
                <c:pt idx="74">
                  <c:v>0.312</c:v>
                </c:pt>
                <c:pt idx="75">
                  <c:v>0.32700000000000001</c:v>
                </c:pt>
                <c:pt idx="76">
                  <c:v>0.33700000000000002</c:v>
                </c:pt>
                <c:pt idx="77">
                  <c:v>0.33400000000000002</c:v>
                </c:pt>
                <c:pt idx="78">
                  <c:v>0.33900000000000002</c:v>
                </c:pt>
                <c:pt idx="79">
                  <c:v>0.34599999999999997</c:v>
                </c:pt>
                <c:pt idx="80">
                  <c:v>0.36099999999999999</c:v>
                </c:pt>
                <c:pt idx="81">
                  <c:v>0.375</c:v>
                </c:pt>
                <c:pt idx="82">
                  <c:v>0.376</c:v>
                </c:pt>
                <c:pt idx="83">
                  <c:v>0.38200000000000001</c:v>
                </c:pt>
                <c:pt idx="84">
                  <c:v>0.377</c:v>
                </c:pt>
                <c:pt idx="85">
                  <c:v>0.40400000000000003</c:v>
                </c:pt>
                <c:pt idx="86">
                  <c:v>0.38500000000000001</c:v>
                </c:pt>
                <c:pt idx="87">
                  <c:v>0.40899999999999997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0.42899999999999999</c:v>
                </c:pt>
                <c:pt idx="91">
                  <c:v>0.42</c:v>
                </c:pt>
                <c:pt idx="92">
                  <c:v>0.42099999999999999</c:v>
                </c:pt>
                <c:pt idx="93">
                  <c:v>0.42799999999999999</c:v>
                </c:pt>
                <c:pt idx="94">
                  <c:v>0.40699999999999997</c:v>
                </c:pt>
                <c:pt idx="95">
                  <c:v>0.41199999999999998</c:v>
                </c:pt>
                <c:pt idx="96">
                  <c:v>0.41699999999999998</c:v>
                </c:pt>
                <c:pt idx="97">
                  <c:v>0.42599999999999999</c:v>
                </c:pt>
                <c:pt idx="98">
                  <c:v>0.41299999999999998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0.39700000000000002</c:v>
                </c:pt>
                <c:pt idx="102">
                  <c:v>0.42399999999999999</c:v>
                </c:pt>
                <c:pt idx="103">
                  <c:v>0.41599999999999998</c:v>
                </c:pt>
                <c:pt idx="104">
                  <c:v>0.43</c:v>
                </c:pt>
                <c:pt idx="105">
                  <c:v>0.42299999999999999</c:v>
                </c:pt>
                <c:pt idx="106">
                  <c:v>0.44500000000000001</c:v>
                </c:pt>
                <c:pt idx="107">
                  <c:v>0.44</c:v>
                </c:pt>
                <c:pt idx="108">
                  <c:v>0.436</c:v>
                </c:pt>
                <c:pt idx="109">
                  <c:v>0.44</c:v>
                </c:pt>
                <c:pt idx="110">
                  <c:v>0.436</c:v>
                </c:pt>
                <c:pt idx="111">
                  <c:v>0.42399999999999999</c:v>
                </c:pt>
                <c:pt idx="112">
                  <c:v>0.45400000000000001</c:v>
                </c:pt>
                <c:pt idx="113">
                  <c:v>0.44900000000000001</c:v>
                </c:pt>
                <c:pt idx="114">
                  <c:v>0.45</c:v>
                </c:pt>
                <c:pt idx="115">
                  <c:v>0.46200000000000002</c:v>
                </c:pt>
                <c:pt idx="116">
                  <c:v>0.43099999999999999</c:v>
                </c:pt>
                <c:pt idx="117">
                  <c:v>0.48199999999999998</c:v>
                </c:pt>
                <c:pt idx="118">
                  <c:v>0.443</c:v>
                </c:pt>
                <c:pt idx="119">
                  <c:v>0.497</c:v>
                </c:pt>
                <c:pt idx="120">
                  <c:v>0.52600000000000002</c:v>
                </c:pt>
                <c:pt idx="121">
                  <c:v>0.48699999999999999</c:v>
                </c:pt>
                <c:pt idx="122">
                  <c:v>0.54700000000000004</c:v>
                </c:pt>
                <c:pt idx="123">
                  <c:v>0.51900000000000002</c:v>
                </c:pt>
                <c:pt idx="124">
                  <c:v>0.52400000000000002</c:v>
                </c:pt>
                <c:pt idx="125">
                  <c:v>0.51</c:v>
                </c:pt>
                <c:pt idx="126">
                  <c:v>0.57099999999999995</c:v>
                </c:pt>
                <c:pt idx="127">
                  <c:v>0.51300000000000001</c:v>
                </c:pt>
                <c:pt idx="128">
                  <c:v>0.54900000000000004</c:v>
                </c:pt>
                <c:pt idx="129">
                  <c:v>0.52700000000000002</c:v>
                </c:pt>
                <c:pt idx="130">
                  <c:v>0.55100000000000005</c:v>
                </c:pt>
                <c:pt idx="131">
                  <c:v>0.55400000000000005</c:v>
                </c:pt>
                <c:pt idx="132">
                  <c:v>0.58399999999999996</c:v>
                </c:pt>
                <c:pt idx="133">
                  <c:v>0.50700000000000001</c:v>
                </c:pt>
                <c:pt idx="134">
                  <c:v>0.50900000000000001</c:v>
                </c:pt>
                <c:pt idx="135">
                  <c:v>0.56499999999999995</c:v>
                </c:pt>
                <c:pt idx="136">
                  <c:v>0.54200000000000004</c:v>
                </c:pt>
                <c:pt idx="137">
                  <c:v>0.59299999999999997</c:v>
                </c:pt>
                <c:pt idx="138">
                  <c:v>0.54900000000000004</c:v>
                </c:pt>
                <c:pt idx="139">
                  <c:v>0.60499999999999998</c:v>
                </c:pt>
                <c:pt idx="140">
                  <c:v>0.59199999999999997</c:v>
                </c:pt>
                <c:pt idx="141">
                  <c:v>0.60299999999999998</c:v>
                </c:pt>
                <c:pt idx="142">
                  <c:v>0.61099999999999999</c:v>
                </c:pt>
                <c:pt idx="143">
                  <c:v>0.625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0.65200000000000002</c:v>
                </c:pt>
                <c:pt idx="147">
                  <c:v>0.624</c:v>
                </c:pt>
                <c:pt idx="148">
                  <c:v>0.57199999999999995</c:v>
                </c:pt>
                <c:pt idx="149">
                  <c:v>0.63300000000000001</c:v>
                </c:pt>
                <c:pt idx="150">
                  <c:v>0.64800000000000002</c:v>
                </c:pt>
                <c:pt idx="151">
                  <c:v>0.63300000000000001</c:v>
                </c:pt>
                <c:pt idx="152">
                  <c:v>0.65</c:v>
                </c:pt>
                <c:pt idx="153">
                  <c:v>0.63700000000000001</c:v>
                </c:pt>
                <c:pt idx="154">
                  <c:v>0.64600000000000002</c:v>
                </c:pt>
                <c:pt idx="155">
                  <c:v>0.60899999999999999</c:v>
                </c:pt>
                <c:pt idx="156">
                  <c:v>0.64200000000000002</c:v>
                </c:pt>
                <c:pt idx="157">
                  <c:v>0.64200000000000002</c:v>
                </c:pt>
                <c:pt idx="158">
                  <c:v>0.64200000000000002</c:v>
                </c:pt>
                <c:pt idx="159">
                  <c:v>0.68799999999999994</c:v>
                </c:pt>
                <c:pt idx="160">
                  <c:v>0.67100000000000004</c:v>
                </c:pt>
                <c:pt idx="161">
                  <c:v>0.65200000000000002</c:v>
                </c:pt>
                <c:pt idx="162">
                  <c:v>0.65800000000000003</c:v>
                </c:pt>
                <c:pt idx="163">
                  <c:v>0.65</c:v>
                </c:pt>
                <c:pt idx="164">
                  <c:v>0.64</c:v>
                </c:pt>
                <c:pt idx="165">
                  <c:v>0.68200000000000005</c:v>
                </c:pt>
                <c:pt idx="166">
                  <c:v>0.72299999999999998</c:v>
                </c:pt>
                <c:pt idx="167">
                  <c:v>0.74299999999999999</c:v>
                </c:pt>
                <c:pt idx="168">
                  <c:v>0.75700000000000001</c:v>
                </c:pt>
                <c:pt idx="169">
                  <c:v>0.752</c:v>
                </c:pt>
                <c:pt idx="170">
                  <c:v>0.746</c:v>
                </c:pt>
                <c:pt idx="171">
                  <c:v>0.73599999999999999</c:v>
                </c:pt>
                <c:pt idx="172">
                  <c:v>0.71599999999999997</c:v>
                </c:pt>
                <c:pt idx="173">
                  <c:v>0.71</c:v>
                </c:pt>
                <c:pt idx="174">
                  <c:v>0.69399999999999995</c:v>
                </c:pt>
                <c:pt idx="175">
                  <c:v>0.70099999999999996</c:v>
                </c:pt>
                <c:pt idx="176">
                  <c:v>0.70499999999999996</c:v>
                </c:pt>
                <c:pt idx="177">
                  <c:v>0.71899999999999997</c:v>
                </c:pt>
                <c:pt idx="178">
                  <c:v>0.74399999999999999</c:v>
                </c:pt>
                <c:pt idx="179">
                  <c:v>0.753</c:v>
                </c:pt>
                <c:pt idx="180">
                  <c:v>0.76700000000000002</c:v>
                </c:pt>
                <c:pt idx="181">
                  <c:v>0.755</c:v>
                </c:pt>
                <c:pt idx="182">
                  <c:v>0.754</c:v>
                </c:pt>
                <c:pt idx="183">
                  <c:v>0.74299999999999999</c:v>
                </c:pt>
                <c:pt idx="184">
                  <c:v>0.747</c:v>
                </c:pt>
                <c:pt idx="185">
                  <c:v>0.76700000000000002</c:v>
                </c:pt>
                <c:pt idx="186">
                  <c:v>0.79800000000000004</c:v>
                </c:pt>
                <c:pt idx="187">
                  <c:v>0.80300000000000005</c:v>
                </c:pt>
                <c:pt idx="188">
                  <c:v>0.81</c:v>
                </c:pt>
                <c:pt idx="189">
                  <c:v>0.81899999999999995</c:v>
                </c:pt>
                <c:pt idx="190">
                  <c:v>0.84899999999999998</c:v>
                </c:pt>
                <c:pt idx="191">
                  <c:v>0.85099999999999998</c:v>
                </c:pt>
                <c:pt idx="192">
                  <c:v>0.85099999999999998</c:v>
                </c:pt>
                <c:pt idx="193">
                  <c:v>0.84099999999999997</c:v>
                </c:pt>
                <c:pt idx="194">
                  <c:v>0.83199999999999996</c:v>
                </c:pt>
                <c:pt idx="195">
                  <c:v>0.82899999999999996</c:v>
                </c:pt>
                <c:pt idx="196">
                  <c:v>0.82599999999999996</c:v>
                </c:pt>
                <c:pt idx="197">
                  <c:v>0.83699999999999997</c:v>
                </c:pt>
                <c:pt idx="198">
                  <c:v>0.84899999999999998</c:v>
                </c:pt>
                <c:pt idx="199">
                  <c:v>0.86</c:v>
                </c:pt>
                <c:pt idx="200">
                  <c:v>0.872</c:v>
                </c:pt>
                <c:pt idx="201">
                  <c:v>0.86799999999999999</c:v>
                </c:pt>
                <c:pt idx="202">
                  <c:v>0.88100000000000001</c:v>
                </c:pt>
                <c:pt idx="203">
                  <c:v>0.88600000000000001</c:v>
                </c:pt>
                <c:pt idx="204">
                  <c:v>0.89600000000000002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0.91900000000000004</c:v>
                </c:pt>
                <c:pt idx="208">
                  <c:v>0.92500000000000004</c:v>
                </c:pt>
                <c:pt idx="209">
                  <c:v>0.94</c:v>
                </c:pt>
                <c:pt idx="210">
                  <c:v>0.93400000000000005</c:v>
                </c:pt>
                <c:pt idx="211">
                  <c:v>0.93700000000000006</c:v>
                </c:pt>
                <c:pt idx="212">
                  <c:v>0.94599999999999995</c:v>
                </c:pt>
                <c:pt idx="213">
                  <c:v>0.95</c:v>
                </c:pt>
                <c:pt idx="214">
                  <c:v>0.94499999999999995</c:v>
                </c:pt>
                <c:pt idx="215">
                  <c:v>0.95099999999999996</c:v>
                </c:pt>
                <c:pt idx="216">
                  <c:v>0.95799999999999996</c:v>
                </c:pt>
                <c:pt idx="217">
                  <c:v>0.95699999999999996</c:v>
                </c:pt>
                <c:pt idx="218">
                  <c:v>0.96099999999999997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0.97399999999999998</c:v>
                </c:pt>
                <c:pt idx="222">
                  <c:v>0.97599999999999998</c:v>
                </c:pt>
                <c:pt idx="223">
                  <c:v>0.98</c:v>
                </c:pt>
                <c:pt idx="224">
                  <c:v>0.98899999999999999</c:v>
                </c:pt>
                <c:pt idx="225">
                  <c:v>0.998</c:v>
                </c:pt>
                <c:pt idx="226">
                  <c:v>1.006</c:v>
                </c:pt>
                <c:pt idx="227">
                  <c:v>1.004</c:v>
                </c:pt>
                <c:pt idx="228">
                  <c:v>1.01</c:v>
                </c:pt>
                <c:pt idx="229">
                  <c:v>1.0109999999999999</c:v>
                </c:pt>
                <c:pt idx="230">
                  <c:v>1.016</c:v>
                </c:pt>
                <c:pt idx="231">
                  <c:v>1.0129999999999999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1.028</c:v>
                </c:pt>
                <c:pt idx="235">
                  <c:v>1.036</c:v>
                </c:pt>
                <c:pt idx="236">
                  <c:v>1.036</c:v>
                </c:pt>
                <c:pt idx="237">
                  <c:v>1.0469999999999999</c:v>
                </c:pt>
                <c:pt idx="238">
                  <c:v>1.046</c:v>
                </c:pt>
                <c:pt idx="239">
                  <c:v>1.0509999999999999</c:v>
                </c:pt>
                <c:pt idx="240">
                  <c:v>1.0720000000000001</c:v>
                </c:pt>
                <c:pt idx="241">
                  <c:v>1.0589999999999999</c:v>
                </c:pt>
                <c:pt idx="242">
                  <c:v>1.0609999999999999</c:v>
                </c:pt>
                <c:pt idx="243">
                  <c:v>1.08</c:v>
                </c:pt>
                <c:pt idx="244">
                  <c:v>1.056</c:v>
                </c:pt>
                <c:pt idx="245">
                  <c:v>1.0780000000000001</c:v>
                </c:pt>
                <c:pt idx="246">
                  <c:v>1.07</c:v>
                </c:pt>
                <c:pt idx="247">
                  <c:v>1.073</c:v>
                </c:pt>
                <c:pt idx="248">
                  <c:v>1.085</c:v>
                </c:pt>
                <c:pt idx="249">
                  <c:v>1.095</c:v>
                </c:pt>
                <c:pt idx="250">
                  <c:v>1.1180000000000001</c:v>
                </c:pt>
                <c:pt idx="251">
                  <c:v>1.087</c:v>
                </c:pt>
                <c:pt idx="252">
                  <c:v>1.081</c:v>
                </c:pt>
                <c:pt idx="253">
                  <c:v>1.0880000000000001</c:v>
                </c:pt>
                <c:pt idx="254">
                  <c:v>1.079</c:v>
                </c:pt>
                <c:pt idx="255">
                  <c:v>1.08</c:v>
                </c:pt>
                <c:pt idx="256">
                  <c:v>1.077</c:v>
                </c:pt>
                <c:pt idx="257">
                  <c:v>1.075</c:v>
                </c:pt>
                <c:pt idx="258">
                  <c:v>1.07</c:v>
                </c:pt>
                <c:pt idx="259">
                  <c:v>1.0569999999999999</c:v>
                </c:pt>
                <c:pt idx="260">
                  <c:v>1.054</c:v>
                </c:pt>
                <c:pt idx="261">
                  <c:v>1.052</c:v>
                </c:pt>
                <c:pt idx="262">
                  <c:v>1.0489999999999999</c:v>
                </c:pt>
                <c:pt idx="263">
                  <c:v>1.052</c:v>
                </c:pt>
                <c:pt idx="264">
                  <c:v>1.0580000000000001</c:v>
                </c:pt>
                <c:pt idx="265">
                  <c:v>1.0669999999999999</c:v>
                </c:pt>
                <c:pt idx="266">
                  <c:v>1.0680000000000001</c:v>
                </c:pt>
                <c:pt idx="267">
                  <c:v>1.0509999999999999</c:v>
                </c:pt>
                <c:pt idx="268">
                  <c:v>1.119</c:v>
                </c:pt>
                <c:pt idx="269">
                  <c:v>1.054</c:v>
                </c:pt>
                <c:pt idx="270">
                  <c:v>1.0609999999999999</c:v>
                </c:pt>
                <c:pt idx="271">
                  <c:v>1.026</c:v>
                </c:pt>
                <c:pt idx="272">
                  <c:v>1.022</c:v>
                </c:pt>
                <c:pt idx="273">
                  <c:v>1.024</c:v>
                </c:pt>
                <c:pt idx="274">
                  <c:v>1.0109999999999999</c:v>
                </c:pt>
                <c:pt idx="275">
                  <c:v>1.012</c:v>
                </c:pt>
                <c:pt idx="276">
                  <c:v>1.012</c:v>
                </c:pt>
                <c:pt idx="277">
                  <c:v>1.0169999999999999</c:v>
                </c:pt>
                <c:pt idx="278">
                  <c:v>1.0249999999999999</c:v>
                </c:pt>
                <c:pt idx="279">
                  <c:v>1.0429999999999999</c:v>
                </c:pt>
                <c:pt idx="280">
                  <c:v>1.0620000000000001</c:v>
                </c:pt>
                <c:pt idx="281">
                  <c:v>1.091</c:v>
                </c:pt>
                <c:pt idx="282">
                  <c:v>1.081</c:v>
                </c:pt>
                <c:pt idx="283">
                  <c:v>1.099</c:v>
                </c:pt>
                <c:pt idx="284">
                  <c:v>1.1020000000000001</c:v>
                </c:pt>
                <c:pt idx="285">
                  <c:v>1.117</c:v>
                </c:pt>
                <c:pt idx="286">
                  <c:v>1.1339999999999999</c:v>
                </c:pt>
                <c:pt idx="287">
                  <c:v>1.1519999999999999</c:v>
                </c:pt>
                <c:pt idx="288">
                  <c:v>1.175</c:v>
                </c:pt>
                <c:pt idx="289">
                  <c:v>1.1930000000000001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9-4591-B784-6DFD8B0B769B}"/>
            </c:ext>
          </c:extLst>
        </c:ser>
        <c:ser>
          <c:idx val="6"/>
          <c:order val="5"/>
          <c:tx>
            <c:strRef>
              <c:f>'All Cycles'!$A$95:$B$95</c:f>
              <c:strCache>
                <c:ptCount val="2"/>
                <c:pt idx="0">
                  <c:v>G11</c:v>
                </c:pt>
                <c:pt idx="1">
                  <c:v>Sample X83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Cycles'!$C$95:$KF$95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8.8999999999999996E-2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8.5999999999999993E-2</c:v>
                </c:pt>
                <c:pt idx="32">
                  <c:v>8.6999999999999994E-2</c:v>
                </c:pt>
                <c:pt idx="33">
                  <c:v>8.6999999999999994E-2</c:v>
                </c:pt>
                <c:pt idx="34">
                  <c:v>8.8999999999999996E-2</c:v>
                </c:pt>
                <c:pt idx="35">
                  <c:v>0.09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9.0999999999999998E-2</c:v>
                </c:pt>
                <c:pt idx="40">
                  <c:v>0.09</c:v>
                </c:pt>
                <c:pt idx="41">
                  <c:v>9.2999999999999999E-2</c:v>
                </c:pt>
                <c:pt idx="42">
                  <c:v>9.1999999999999998E-2</c:v>
                </c:pt>
                <c:pt idx="43">
                  <c:v>9.1999999999999998E-2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0.10100000000000001</c:v>
                </c:pt>
                <c:pt idx="47">
                  <c:v>0.10299999999999999</c:v>
                </c:pt>
                <c:pt idx="48">
                  <c:v>0.10199999999999999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0.11700000000000001</c:v>
                </c:pt>
                <c:pt idx="53">
                  <c:v>0.121</c:v>
                </c:pt>
                <c:pt idx="54">
                  <c:v>0.124</c:v>
                </c:pt>
                <c:pt idx="55">
                  <c:v>0.129</c:v>
                </c:pt>
                <c:pt idx="56">
                  <c:v>0.14099999999999999</c:v>
                </c:pt>
                <c:pt idx="57">
                  <c:v>0.151</c:v>
                </c:pt>
                <c:pt idx="58">
                  <c:v>0.153</c:v>
                </c:pt>
                <c:pt idx="59">
                  <c:v>0.152</c:v>
                </c:pt>
                <c:pt idx="60">
                  <c:v>0.19</c:v>
                </c:pt>
                <c:pt idx="61">
                  <c:v>0.20100000000000001</c:v>
                </c:pt>
                <c:pt idx="62">
                  <c:v>0.21099999999999999</c:v>
                </c:pt>
                <c:pt idx="63">
                  <c:v>0.221</c:v>
                </c:pt>
                <c:pt idx="64">
                  <c:v>0.22</c:v>
                </c:pt>
                <c:pt idx="65">
                  <c:v>0.223</c:v>
                </c:pt>
                <c:pt idx="66">
                  <c:v>0.248</c:v>
                </c:pt>
                <c:pt idx="67">
                  <c:v>0.246</c:v>
                </c:pt>
                <c:pt idx="68">
                  <c:v>0.28199999999999997</c:v>
                </c:pt>
                <c:pt idx="69">
                  <c:v>0.28000000000000003</c:v>
                </c:pt>
                <c:pt idx="70">
                  <c:v>0.318</c:v>
                </c:pt>
                <c:pt idx="71">
                  <c:v>0.28899999999999998</c:v>
                </c:pt>
                <c:pt idx="72">
                  <c:v>0.27</c:v>
                </c:pt>
                <c:pt idx="73">
                  <c:v>0.31</c:v>
                </c:pt>
                <c:pt idx="74">
                  <c:v>0.30299999999999999</c:v>
                </c:pt>
                <c:pt idx="75">
                  <c:v>0.29899999999999999</c:v>
                </c:pt>
                <c:pt idx="76">
                  <c:v>0.29599999999999999</c:v>
                </c:pt>
                <c:pt idx="77">
                  <c:v>0.32</c:v>
                </c:pt>
                <c:pt idx="78">
                  <c:v>0.33900000000000002</c:v>
                </c:pt>
                <c:pt idx="79">
                  <c:v>0.34899999999999998</c:v>
                </c:pt>
                <c:pt idx="80">
                  <c:v>0.35499999999999998</c:v>
                </c:pt>
                <c:pt idx="81">
                  <c:v>0.373</c:v>
                </c:pt>
                <c:pt idx="82">
                  <c:v>0.38</c:v>
                </c:pt>
                <c:pt idx="83">
                  <c:v>0.38100000000000001</c:v>
                </c:pt>
                <c:pt idx="84">
                  <c:v>0.378</c:v>
                </c:pt>
                <c:pt idx="85">
                  <c:v>0.39300000000000002</c:v>
                </c:pt>
                <c:pt idx="86">
                  <c:v>0.38400000000000001</c:v>
                </c:pt>
                <c:pt idx="87">
                  <c:v>0.39900000000000002</c:v>
                </c:pt>
                <c:pt idx="88">
                  <c:v>0.42799999999999999</c:v>
                </c:pt>
                <c:pt idx="89">
                  <c:v>0.42699999999999999</c:v>
                </c:pt>
                <c:pt idx="90">
                  <c:v>0.45100000000000001</c:v>
                </c:pt>
                <c:pt idx="91">
                  <c:v>0.45400000000000001</c:v>
                </c:pt>
                <c:pt idx="92">
                  <c:v>0.438</c:v>
                </c:pt>
                <c:pt idx="93">
                  <c:v>0.45</c:v>
                </c:pt>
                <c:pt idx="94">
                  <c:v>0.44600000000000001</c:v>
                </c:pt>
                <c:pt idx="95">
                  <c:v>0.436</c:v>
                </c:pt>
                <c:pt idx="96">
                  <c:v>0.438</c:v>
                </c:pt>
                <c:pt idx="97">
                  <c:v>0.43099999999999999</c:v>
                </c:pt>
                <c:pt idx="98">
                  <c:v>0.42299999999999999</c:v>
                </c:pt>
                <c:pt idx="99">
                  <c:v>0.433</c:v>
                </c:pt>
                <c:pt idx="100">
                  <c:v>0.42299999999999999</c:v>
                </c:pt>
                <c:pt idx="101">
                  <c:v>0.40899999999999997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0.41699999999999998</c:v>
                </c:pt>
                <c:pt idx="105">
                  <c:v>0.42199999999999999</c:v>
                </c:pt>
                <c:pt idx="106">
                  <c:v>0.42799999999999999</c:v>
                </c:pt>
                <c:pt idx="107">
                  <c:v>0.44700000000000001</c:v>
                </c:pt>
                <c:pt idx="108">
                  <c:v>0.443</c:v>
                </c:pt>
                <c:pt idx="109">
                  <c:v>0.42699999999999999</c:v>
                </c:pt>
                <c:pt idx="110">
                  <c:v>0.45100000000000001</c:v>
                </c:pt>
                <c:pt idx="111">
                  <c:v>0.433</c:v>
                </c:pt>
                <c:pt idx="112">
                  <c:v>0.436</c:v>
                </c:pt>
                <c:pt idx="113">
                  <c:v>0.433</c:v>
                </c:pt>
                <c:pt idx="114">
                  <c:v>0.44500000000000001</c:v>
                </c:pt>
                <c:pt idx="115">
                  <c:v>0.42299999999999999</c:v>
                </c:pt>
                <c:pt idx="116">
                  <c:v>0.40500000000000003</c:v>
                </c:pt>
                <c:pt idx="117">
                  <c:v>0.42599999999999999</c:v>
                </c:pt>
                <c:pt idx="118">
                  <c:v>0.44600000000000001</c:v>
                </c:pt>
                <c:pt idx="119">
                  <c:v>0.441</c:v>
                </c:pt>
                <c:pt idx="120">
                  <c:v>0.434</c:v>
                </c:pt>
                <c:pt idx="121">
                  <c:v>0.45500000000000002</c:v>
                </c:pt>
                <c:pt idx="122">
                  <c:v>0.436</c:v>
                </c:pt>
                <c:pt idx="123">
                  <c:v>0.47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0.47699999999999998</c:v>
                </c:pt>
                <c:pt idx="127">
                  <c:v>0.44700000000000001</c:v>
                </c:pt>
                <c:pt idx="128">
                  <c:v>0.45200000000000001</c:v>
                </c:pt>
                <c:pt idx="129">
                  <c:v>0.45400000000000001</c:v>
                </c:pt>
                <c:pt idx="130">
                  <c:v>0.44700000000000001</c:v>
                </c:pt>
                <c:pt idx="131">
                  <c:v>0.50700000000000001</c:v>
                </c:pt>
                <c:pt idx="132">
                  <c:v>0.48599999999999999</c:v>
                </c:pt>
                <c:pt idx="133">
                  <c:v>0.5</c:v>
                </c:pt>
                <c:pt idx="134">
                  <c:v>0.52500000000000002</c:v>
                </c:pt>
                <c:pt idx="135">
                  <c:v>0.51200000000000001</c:v>
                </c:pt>
                <c:pt idx="136">
                  <c:v>0.51600000000000001</c:v>
                </c:pt>
                <c:pt idx="137">
                  <c:v>0.52100000000000002</c:v>
                </c:pt>
                <c:pt idx="138">
                  <c:v>0.51500000000000001</c:v>
                </c:pt>
                <c:pt idx="139">
                  <c:v>0.56200000000000006</c:v>
                </c:pt>
                <c:pt idx="140">
                  <c:v>0.52500000000000002</c:v>
                </c:pt>
                <c:pt idx="141">
                  <c:v>0.57299999999999995</c:v>
                </c:pt>
                <c:pt idx="142">
                  <c:v>0.54</c:v>
                </c:pt>
                <c:pt idx="143">
                  <c:v>0.56999999999999995</c:v>
                </c:pt>
                <c:pt idx="144">
                  <c:v>0.56799999999999995</c:v>
                </c:pt>
                <c:pt idx="145">
                  <c:v>0.55500000000000005</c:v>
                </c:pt>
                <c:pt idx="146">
                  <c:v>0.58499999999999996</c:v>
                </c:pt>
                <c:pt idx="147">
                  <c:v>0.48499999999999999</c:v>
                </c:pt>
                <c:pt idx="148">
                  <c:v>0.59</c:v>
                </c:pt>
                <c:pt idx="149">
                  <c:v>0.50800000000000001</c:v>
                </c:pt>
                <c:pt idx="150">
                  <c:v>0.56499999999999995</c:v>
                </c:pt>
                <c:pt idx="151">
                  <c:v>0.629</c:v>
                </c:pt>
                <c:pt idx="152">
                  <c:v>0.61</c:v>
                </c:pt>
                <c:pt idx="153">
                  <c:v>0.60299999999999998</c:v>
                </c:pt>
                <c:pt idx="154">
                  <c:v>0.51700000000000002</c:v>
                </c:pt>
                <c:pt idx="155">
                  <c:v>0.61799999999999999</c:v>
                </c:pt>
                <c:pt idx="156">
                  <c:v>0.624</c:v>
                </c:pt>
                <c:pt idx="157">
                  <c:v>0.55900000000000005</c:v>
                </c:pt>
                <c:pt idx="158">
                  <c:v>0.55000000000000004</c:v>
                </c:pt>
                <c:pt idx="159">
                  <c:v>0.57499999999999996</c:v>
                </c:pt>
                <c:pt idx="160">
                  <c:v>0.61199999999999999</c:v>
                </c:pt>
                <c:pt idx="161">
                  <c:v>0.65500000000000003</c:v>
                </c:pt>
                <c:pt idx="162">
                  <c:v>0.63800000000000001</c:v>
                </c:pt>
                <c:pt idx="163">
                  <c:v>0.628</c:v>
                </c:pt>
                <c:pt idx="164">
                  <c:v>0.54500000000000004</c:v>
                </c:pt>
                <c:pt idx="165">
                  <c:v>0.59799999999999998</c:v>
                </c:pt>
                <c:pt idx="166">
                  <c:v>0.63900000000000001</c:v>
                </c:pt>
                <c:pt idx="167">
                  <c:v>0.66100000000000003</c:v>
                </c:pt>
                <c:pt idx="168">
                  <c:v>0.64</c:v>
                </c:pt>
                <c:pt idx="169">
                  <c:v>0.65600000000000003</c:v>
                </c:pt>
                <c:pt idx="170">
                  <c:v>0.64300000000000002</c:v>
                </c:pt>
                <c:pt idx="171">
                  <c:v>0.629</c:v>
                </c:pt>
                <c:pt idx="172">
                  <c:v>0.70899999999999996</c:v>
                </c:pt>
                <c:pt idx="173">
                  <c:v>0.68400000000000005</c:v>
                </c:pt>
                <c:pt idx="174">
                  <c:v>0.67400000000000004</c:v>
                </c:pt>
                <c:pt idx="175">
                  <c:v>0.66300000000000003</c:v>
                </c:pt>
                <c:pt idx="176">
                  <c:v>0.64</c:v>
                </c:pt>
                <c:pt idx="177">
                  <c:v>0.64800000000000002</c:v>
                </c:pt>
                <c:pt idx="178">
                  <c:v>0.69799999999999995</c:v>
                </c:pt>
                <c:pt idx="179">
                  <c:v>0.71699999999999997</c:v>
                </c:pt>
                <c:pt idx="180">
                  <c:v>0.71899999999999997</c:v>
                </c:pt>
                <c:pt idx="181">
                  <c:v>0.67</c:v>
                </c:pt>
                <c:pt idx="182">
                  <c:v>0.7</c:v>
                </c:pt>
                <c:pt idx="183">
                  <c:v>0.74399999999999999</c:v>
                </c:pt>
                <c:pt idx="184">
                  <c:v>0.69199999999999995</c:v>
                </c:pt>
                <c:pt idx="185">
                  <c:v>0.753</c:v>
                </c:pt>
                <c:pt idx="186">
                  <c:v>0.70599999999999996</c:v>
                </c:pt>
                <c:pt idx="187">
                  <c:v>0.69899999999999995</c:v>
                </c:pt>
                <c:pt idx="188">
                  <c:v>0.72699999999999998</c:v>
                </c:pt>
                <c:pt idx="189">
                  <c:v>0.71599999999999997</c:v>
                </c:pt>
                <c:pt idx="190">
                  <c:v>0.72299999999999998</c:v>
                </c:pt>
                <c:pt idx="191">
                  <c:v>0.70499999999999996</c:v>
                </c:pt>
                <c:pt idx="192">
                  <c:v>0.72799999999999998</c:v>
                </c:pt>
                <c:pt idx="193">
                  <c:v>0.747</c:v>
                </c:pt>
                <c:pt idx="194">
                  <c:v>0.76500000000000001</c:v>
                </c:pt>
                <c:pt idx="195">
                  <c:v>0.76200000000000001</c:v>
                </c:pt>
                <c:pt idx="196">
                  <c:v>0.77700000000000002</c:v>
                </c:pt>
                <c:pt idx="197">
                  <c:v>0.79400000000000004</c:v>
                </c:pt>
                <c:pt idx="198">
                  <c:v>0.81699999999999995</c:v>
                </c:pt>
                <c:pt idx="199">
                  <c:v>0.81899999999999995</c:v>
                </c:pt>
                <c:pt idx="200">
                  <c:v>0.83</c:v>
                </c:pt>
                <c:pt idx="201">
                  <c:v>0.80900000000000005</c:v>
                </c:pt>
                <c:pt idx="202">
                  <c:v>0.8</c:v>
                </c:pt>
                <c:pt idx="203">
                  <c:v>0.8</c:v>
                </c:pt>
                <c:pt idx="204">
                  <c:v>0.83199999999999996</c:v>
                </c:pt>
                <c:pt idx="205">
                  <c:v>0.84699999999999998</c:v>
                </c:pt>
                <c:pt idx="206">
                  <c:v>0.85699999999999998</c:v>
                </c:pt>
                <c:pt idx="207">
                  <c:v>0.84499999999999997</c:v>
                </c:pt>
                <c:pt idx="208">
                  <c:v>0.83499999999999996</c:v>
                </c:pt>
                <c:pt idx="209">
                  <c:v>0.81100000000000005</c:v>
                </c:pt>
                <c:pt idx="210">
                  <c:v>0.78600000000000003</c:v>
                </c:pt>
                <c:pt idx="211">
                  <c:v>0.80100000000000005</c:v>
                </c:pt>
                <c:pt idx="212">
                  <c:v>0.80800000000000005</c:v>
                </c:pt>
                <c:pt idx="213">
                  <c:v>0.81299999999999994</c:v>
                </c:pt>
                <c:pt idx="214">
                  <c:v>0.81399999999999995</c:v>
                </c:pt>
                <c:pt idx="215">
                  <c:v>0.82199999999999995</c:v>
                </c:pt>
                <c:pt idx="216">
                  <c:v>0.82</c:v>
                </c:pt>
                <c:pt idx="217">
                  <c:v>0.82799999999999996</c:v>
                </c:pt>
                <c:pt idx="218">
                  <c:v>0.83699999999999997</c:v>
                </c:pt>
                <c:pt idx="219">
                  <c:v>0.84899999999999998</c:v>
                </c:pt>
                <c:pt idx="220">
                  <c:v>0.84799999999999998</c:v>
                </c:pt>
                <c:pt idx="221">
                  <c:v>0.86399999999999999</c:v>
                </c:pt>
                <c:pt idx="222">
                  <c:v>0.86899999999999999</c:v>
                </c:pt>
                <c:pt idx="223">
                  <c:v>0.86899999999999999</c:v>
                </c:pt>
                <c:pt idx="224">
                  <c:v>0.88200000000000001</c:v>
                </c:pt>
                <c:pt idx="225">
                  <c:v>0.91</c:v>
                </c:pt>
                <c:pt idx="226">
                  <c:v>0.91200000000000003</c:v>
                </c:pt>
                <c:pt idx="227">
                  <c:v>0.91800000000000004</c:v>
                </c:pt>
                <c:pt idx="228">
                  <c:v>0.91800000000000004</c:v>
                </c:pt>
                <c:pt idx="229">
                  <c:v>0.91600000000000004</c:v>
                </c:pt>
                <c:pt idx="230">
                  <c:v>0.91500000000000004</c:v>
                </c:pt>
                <c:pt idx="231">
                  <c:v>0.91800000000000004</c:v>
                </c:pt>
                <c:pt idx="232">
                  <c:v>0.92200000000000004</c:v>
                </c:pt>
                <c:pt idx="233">
                  <c:v>0.93899999999999995</c:v>
                </c:pt>
                <c:pt idx="234">
                  <c:v>0.94199999999999995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0.96399999999999997</c:v>
                </c:pt>
                <c:pt idx="238">
                  <c:v>0.96699999999999997</c:v>
                </c:pt>
                <c:pt idx="239">
                  <c:v>0.98</c:v>
                </c:pt>
                <c:pt idx="240">
                  <c:v>1.0069999999999999</c:v>
                </c:pt>
                <c:pt idx="241">
                  <c:v>0.98699999999999999</c:v>
                </c:pt>
                <c:pt idx="242">
                  <c:v>0.98699999999999999</c:v>
                </c:pt>
                <c:pt idx="243">
                  <c:v>1.0169999999999999</c:v>
                </c:pt>
                <c:pt idx="244">
                  <c:v>0.98099999999999998</c:v>
                </c:pt>
                <c:pt idx="245">
                  <c:v>1.034</c:v>
                </c:pt>
                <c:pt idx="246">
                  <c:v>1.0069999999999999</c:v>
                </c:pt>
                <c:pt idx="247">
                  <c:v>0.98899999999999999</c:v>
                </c:pt>
                <c:pt idx="248">
                  <c:v>1.014</c:v>
                </c:pt>
                <c:pt idx="249">
                  <c:v>1.026</c:v>
                </c:pt>
                <c:pt idx="250">
                  <c:v>1.1060000000000001</c:v>
                </c:pt>
                <c:pt idx="251">
                  <c:v>1.02</c:v>
                </c:pt>
                <c:pt idx="252">
                  <c:v>1.002</c:v>
                </c:pt>
                <c:pt idx="253">
                  <c:v>0.99099999999999999</c:v>
                </c:pt>
                <c:pt idx="254">
                  <c:v>0.97399999999999998</c:v>
                </c:pt>
                <c:pt idx="255">
                  <c:v>1.0009999999999999</c:v>
                </c:pt>
                <c:pt idx="256">
                  <c:v>1.008</c:v>
                </c:pt>
                <c:pt idx="257">
                  <c:v>1.014</c:v>
                </c:pt>
                <c:pt idx="258">
                  <c:v>1.0249999999999999</c:v>
                </c:pt>
                <c:pt idx="259">
                  <c:v>1.0049999999999999</c:v>
                </c:pt>
                <c:pt idx="260">
                  <c:v>1.006</c:v>
                </c:pt>
                <c:pt idx="261">
                  <c:v>1</c:v>
                </c:pt>
                <c:pt idx="262">
                  <c:v>1.026</c:v>
                </c:pt>
                <c:pt idx="263">
                  <c:v>1.0409999999999999</c:v>
                </c:pt>
                <c:pt idx="264">
                  <c:v>1.06</c:v>
                </c:pt>
                <c:pt idx="265">
                  <c:v>1.0609999999999999</c:v>
                </c:pt>
                <c:pt idx="266">
                  <c:v>1.07</c:v>
                </c:pt>
                <c:pt idx="267">
                  <c:v>1.0589999999999999</c:v>
                </c:pt>
                <c:pt idx="268">
                  <c:v>1.163</c:v>
                </c:pt>
                <c:pt idx="269">
                  <c:v>1.0780000000000001</c:v>
                </c:pt>
                <c:pt idx="270">
                  <c:v>1.0860000000000001</c:v>
                </c:pt>
                <c:pt idx="271">
                  <c:v>1.06</c:v>
                </c:pt>
                <c:pt idx="272">
                  <c:v>1.0760000000000001</c:v>
                </c:pt>
                <c:pt idx="273">
                  <c:v>1.0900000000000001</c:v>
                </c:pt>
                <c:pt idx="274">
                  <c:v>1.1120000000000001</c:v>
                </c:pt>
                <c:pt idx="275">
                  <c:v>1.109</c:v>
                </c:pt>
                <c:pt idx="276">
                  <c:v>1.101</c:v>
                </c:pt>
                <c:pt idx="277">
                  <c:v>1.0640000000000001</c:v>
                </c:pt>
                <c:pt idx="278">
                  <c:v>1.0840000000000001</c:v>
                </c:pt>
                <c:pt idx="279">
                  <c:v>1.087</c:v>
                </c:pt>
                <c:pt idx="280">
                  <c:v>1.085</c:v>
                </c:pt>
                <c:pt idx="281">
                  <c:v>1.1100000000000001</c:v>
                </c:pt>
                <c:pt idx="282">
                  <c:v>1.125</c:v>
                </c:pt>
                <c:pt idx="283">
                  <c:v>1.1339999999999999</c:v>
                </c:pt>
                <c:pt idx="284">
                  <c:v>1.1519999999999999</c:v>
                </c:pt>
                <c:pt idx="285">
                  <c:v>1.1499999999999999</c:v>
                </c:pt>
                <c:pt idx="286">
                  <c:v>1.127</c:v>
                </c:pt>
                <c:pt idx="287">
                  <c:v>1.129</c:v>
                </c:pt>
                <c:pt idx="288">
                  <c:v>1.167</c:v>
                </c:pt>
                <c:pt idx="289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9-4591-B784-6DFD8B0B769B}"/>
            </c:ext>
          </c:extLst>
        </c:ser>
        <c:ser>
          <c:idx val="7"/>
          <c:order val="6"/>
          <c:tx>
            <c:strRef>
              <c:f>'All Cycles'!$A$107:$B$107</c:f>
              <c:strCache>
                <c:ptCount val="2"/>
                <c:pt idx="0">
                  <c:v>H11</c:v>
                </c:pt>
                <c:pt idx="1">
                  <c:v>Sample X95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Cycles'!$C$107:$KF$107</c:f>
              <c:numCache>
                <c:formatCode>General</c:formatCode>
                <c:ptCount val="290"/>
                <c:pt idx="0">
                  <c:v>8.6999999999999994E-2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8.6999999999999994E-2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8.7999999999999995E-2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0.09</c:v>
                </c:pt>
                <c:pt idx="41">
                  <c:v>9.0999999999999998E-2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9.1999999999999998E-2</c:v>
                </c:pt>
                <c:pt idx="45">
                  <c:v>9.2999999999999999E-2</c:v>
                </c:pt>
                <c:pt idx="46">
                  <c:v>9.5000000000000001E-2</c:v>
                </c:pt>
                <c:pt idx="47">
                  <c:v>9.8000000000000004E-2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0.112</c:v>
                </c:pt>
                <c:pt idx="55">
                  <c:v>0.11600000000000001</c:v>
                </c:pt>
                <c:pt idx="56">
                  <c:v>0.11899999999999999</c:v>
                </c:pt>
                <c:pt idx="57">
                  <c:v>0.124</c:v>
                </c:pt>
                <c:pt idx="58">
                  <c:v>0.13200000000000001</c:v>
                </c:pt>
                <c:pt idx="59">
                  <c:v>0.13700000000000001</c:v>
                </c:pt>
                <c:pt idx="60">
                  <c:v>0.14799999999999999</c:v>
                </c:pt>
                <c:pt idx="61">
                  <c:v>0.153</c:v>
                </c:pt>
                <c:pt idx="62">
                  <c:v>0.152</c:v>
                </c:pt>
                <c:pt idx="63">
                  <c:v>0.17</c:v>
                </c:pt>
                <c:pt idx="64">
                  <c:v>0.20100000000000001</c:v>
                </c:pt>
                <c:pt idx="65">
                  <c:v>0.20699999999999999</c:v>
                </c:pt>
                <c:pt idx="66">
                  <c:v>0.22600000000000001</c:v>
                </c:pt>
                <c:pt idx="67">
                  <c:v>0.23</c:v>
                </c:pt>
                <c:pt idx="68">
                  <c:v>0.252</c:v>
                </c:pt>
                <c:pt idx="69">
                  <c:v>0.245</c:v>
                </c:pt>
                <c:pt idx="70">
                  <c:v>0.28899999999999998</c:v>
                </c:pt>
                <c:pt idx="71">
                  <c:v>0.251</c:v>
                </c:pt>
                <c:pt idx="72">
                  <c:v>0.27500000000000002</c:v>
                </c:pt>
                <c:pt idx="73">
                  <c:v>0.29799999999999999</c:v>
                </c:pt>
                <c:pt idx="74">
                  <c:v>0.29699999999999999</c:v>
                </c:pt>
                <c:pt idx="75">
                  <c:v>0.28799999999999998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0.308</c:v>
                </c:pt>
                <c:pt idx="79">
                  <c:v>0.31</c:v>
                </c:pt>
                <c:pt idx="80">
                  <c:v>0.32</c:v>
                </c:pt>
                <c:pt idx="81">
                  <c:v>0.33800000000000002</c:v>
                </c:pt>
                <c:pt idx="82">
                  <c:v>0.34799999999999998</c:v>
                </c:pt>
                <c:pt idx="83">
                  <c:v>0.34399999999999997</c:v>
                </c:pt>
                <c:pt idx="84">
                  <c:v>0.35299999999999998</c:v>
                </c:pt>
                <c:pt idx="85">
                  <c:v>0.377</c:v>
                </c:pt>
                <c:pt idx="86">
                  <c:v>0.378</c:v>
                </c:pt>
                <c:pt idx="87">
                  <c:v>0.38600000000000001</c:v>
                </c:pt>
                <c:pt idx="88">
                  <c:v>0.40400000000000003</c:v>
                </c:pt>
                <c:pt idx="89">
                  <c:v>0.41899999999999998</c:v>
                </c:pt>
                <c:pt idx="90">
                  <c:v>0.41</c:v>
                </c:pt>
                <c:pt idx="91">
                  <c:v>0.436</c:v>
                </c:pt>
                <c:pt idx="92">
                  <c:v>0.41799999999999998</c:v>
                </c:pt>
                <c:pt idx="93">
                  <c:v>0.433</c:v>
                </c:pt>
                <c:pt idx="94">
                  <c:v>0.443</c:v>
                </c:pt>
                <c:pt idx="95">
                  <c:v>0.45800000000000002</c:v>
                </c:pt>
                <c:pt idx="96">
                  <c:v>0.442</c:v>
                </c:pt>
                <c:pt idx="97">
                  <c:v>0.43</c:v>
                </c:pt>
                <c:pt idx="98">
                  <c:v>0.438</c:v>
                </c:pt>
                <c:pt idx="99">
                  <c:v>0.44</c:v>
                </c:pt>
                <c:pt idx="100">
                  <c:v>0.434</c:v>
                </c:pt>
                <c:pt idx="101">
                  <c:v>0.439</c:v>
                </c:pt>
                <c:pt idx="102">
                  <c:v>0.441</c:v>
                </c:pt>
                <c:pt idx="103">
                  <c:v>0.438</c:v>
                </c:pt>
                <c:pt idx="104">
                  <c:v>0.434</c:v>
                </c:pt>
                <c:pt idx="105">
                  <c:v>0.44400000000000001</c:v>
                </c:pt>
                <c:pt idx="106">
                  <c:v>0.44900000000000001</c:v>
                </c:pt>
                <c:pt idx="107">
                  <c:v>0.46300000000000002</c:v>
                </c:pt>
                <c:pt idx="108">
                  <c:v>0.44700000000000001</c:v>
                </c:pt>
                <c:pt idx="109">
                  <c:v>0.45200000000000001</c:v>
                </c:pt>
                <c:pt idx="110">
                  <c:v>0.45300000000000001</c:v>
                </c:pt>
                <c:pt idx="111">
                  <c:v>0.45200000000000001</c:v>
                </c:pt>
                <c:pt idx="112">
                  <c:v>0.45100000000000001</c:v>
                </c:pt>
                <c:pt idx="113">
                  <c:v>0.432</c:v>
                </c:pt>
                <c:pt idx="114">
                  <c:v>0.46200000000000002</c:v>
                </c:pt>
                <c:pt idx="115">
                  <c:v>0.44600000000000001</c:v>
                </c:pt>
                <c:pt idx="116">
                  <c:v>0.41199999999999998</c:v>
                </c:pt>
                <c:pt idx="117">
                  <c:v>0.46100000000000002</c:v>
                </c:pt>
                <c:pt idx="118">
                  <c:v>0.46800000000000003</c:v>
                </c:pt>
                <c:pt idx="119">
                  <c:v>0.434</c:v>
                </c:pt>
                <c:pt idx="120">
                  <c:v>0.46300000000000002</c:v>
                </c:pt>
                <c:pt idx="121">
                  <c:v>0.46200000000000002</c:v>
                </c:pt>
                <c:pt idx="122">
                  <c:v>0.46300000000000002</c:v>
                </c:pt>
                <c:pt idx="123">
                  <c:v>0.45700000000000002</c:v>
                </c:pt>
                <c:pt idx="124">
                  <c:v>0.44900000000000001</c:v>
                </c:pt>
                <c:pt idx="125">
                  <c:v>0.432</c:v>
                </c:pt>
                <c:pt idx="126">
                  <c:v>0.47499999999999998</c:v>
                </c:pt>
                <c:pt idx="127">
                  <c:v>0.44800000000000001</c:v>
                </c:pt>
                <c:pt idx="128">
                  <c:v>0.45300000000000001</c:v>
                </c:pt>
                <c:pt idx="129">
                  <c:v>0.439</c:v>
                </c:pt>
                <c:pt idx="130">
                  <c:v>0.44900000000000001</c:v>
                </c:pt>
                <c:pt idx="131">
                  <c:v>0.48899999999999999</c:v>
                </c:pt>
                <c:pt idx="132">
                  <c:v>0.46100000000000002</c:v>
                </c:pt>
                <c:pt idx="133">
                  <c:v>0.50600000000000001</c:v>
                </c:pt>
                <c:pt idx="134">
                  <c:v>0.46800000000000003</c:v>
                </c:pt>
                <c:pt idx="135">
                  <c:v>0.53900000000000003</c:v>
                </c:pt>
                <c:pt idx="136">
                  <c:v>0.48499999999999999</c:v>
                </c:pt>
                <c:pt idx="137">
                  <c:v>0.47299999999999998</c:v>
                </c:pt>
                <c:pt idx="138">
                  <c:v>0.47799999999999998</c:v>
                </c:pt>
                <c:pt idx="139">
                  <c:v>0.48099999999999998</c:v>
                </c:pt>
                <c:pt idx="140">
                  <c:v>0.49</c:v>
                </c:pt>
                <c:pt idx="141">
                  <c:v>0.47499999999999998</c:v>
                </c:pt>
                <c:pt idx="142">
                  <c:v>0.47799999999999998</c:v>
                </c:pt>
                <c:pt idx="143">
                  <c:v>0.48799999999999999</c:v>
                </c:pt>
                <c:pt idx="144">
                  <c:v>0.49099999999999999</c:v>
                </c:pt>
                <c:pt idx="145">
                  <c:v>0.47099999999999997</c:v>
                </c:pt>
                <c:pt idx="146">
                  <c:v>0.48699999999999999</c:v>
                </c:pt>
                <c:pt idx="147">
                  <c:v>0.498</c:v>
                </c:pt>
                <c:pt idx="148">
                  <c:v>0.498</c:v>
                </c:pt>
                <c:pt idx="149">
                  <c:v>0.48299999999999998</c:v>
                </c:pt>
                <c:pt idx="150">
                  <c:v>0.50600000000000001</c:v>
                </c:pt>
                <c:pt idx="151">
                  <c:v>0.497</c:v>
                </c:pt>
                <c:pt idx="152">
                  <c:v>0.497</c:v>
                </c:pt>
                <c:pt idx="153">
                  <c:v>0.52500000000000002</c:v>
                </c:pt>
                <c:pt idx="154">
                  <c:v>0.51500000000000001</c:v>
                </c:pt>
                <c:pt idx="155">
                  <c:v>0.504</c:v>
                </c:pt>
                <c:pt idx="156">
                  <c:v>0.47099999999999997</c:v>
                </c:pt>
                <c:pt idx="157">
                  <c:v>0.503</c:v>
                </c:pt>
                <c:pt idx="158">
                  <c:v>0.52100000000000002</c:v>
                </c:pt>
                <c:pt idx="159">
                  <c:v>0.53300000000000003</c:v>
                </c:pt>
                <c:pt idx="160">
                  <c:v>0.55300000000000005</c:v>
                </c:pt>
                <c:pt idx="161">
                  <c:v>0.52500000000000002</c:v>
                </c:pt>
                <c:pt idx="162">
                  <c:v>0.51700000000000002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0.51100000000000001</c:v>
                </c:pt>
                <c:pt idx="166">
                  <c:v>0.51700000000000002</c:v>
                </c:pt>
                <c:pt idx="167">
                  <c:v>0.52200000000000002</c:v>
                </c:pt>
                <c:pt idx="168">
                  <c:v>0.54500000000000004</c:v>
                </c:pt>
                <c:pt idx="169">
                  <c:v>0.58699999999999997</c:v>
                </c:pt>
                <c:pt idx="170">
                  <c:v>0.60699999999999998</c:v>
                </c:pt>
                <c:pt idx="171">
                  <c:v>0.53600000000000003</c:v>
                </c:pt>
                <c:pt idx="172">
                  <c:v>0.56699999999999995</c:v>
                </c:pt>
                <c:pt idx="173">
                  <c:v>0.57399999999999995</c:v>
                </c:pt>
                <c:pt idx="174">
                  <c:v>0.51800000000000002</c:v>
                </c:pt>
                <c:pt idx="175">
                  <c:v>0.52900000000000003</c:v>
                </c:pt>
                <c:pt idx="176">
                  <c:v>0.53400000000000003</c:v>
                </c:pt>
                <c:pt idx="177">
                  <c:v>0.56999999999999995</c:v>
                </c:pt>
                <c:pt idx="178">
                  <c:v>0.53300000000000003</c:v>
                </c:pt>
                <c:pt idx="179">
                  <c:v>0.53600000000000003</c:v>
                </c:pt>
                <c:pt idx="180">
                  <c:v>0.55000000000000004</c:v>
                </c:pt>
                <c:pt idx="181">
                  <c:v>0.54</c:v>
                </c:pt>
                <c:pt idx="182">
                  <c:v>0.55200000000000005</c:v>
                </c:pt>
                <c:pt idx="183">
                  <c:v>0.54800000000000004</c:v>
                </c:pt>
                <c:pt idx="184">
                  <c:v>0.55400000000000005</c:v>
                </c:pt>
                <c:pt idx="185">
                  <c:v>0.54800000000000004</c:v>
                </c:pt>
                <c:pt idx="186">
                  <c:v>0.54600000000000004</c:v>
                </c:pt>
                <c:pt idx="187">
                  <c:v>0.55800000000000005</c:v>
                </c:pt>
                <c:pt idx="188">
                  <c:v>0.56799999999999995</c:v>
                </c:pt>
                <c:pt idx="189">
                  <c:v>0.57899999999999996</c:v>
                </c:pt>
                <c:pt idx="190">
                  <c:v>0.54400000000000004</c:v>
                </c:pt>
                <c:pt idx="191">
                  <c:v>0.56799999999999995</c:v>
                </c:pt>
                <c:pt idx="192">
                  <c:v>0.56999999999999995</c:v>
                </c:pt>
                <c:pt idx="193">
                  <c:v>0.628</c:v>
                </c:pt>
                <c:pt idx="194">
                  <c:v>0.64</c:v>
                </c:pt>
                <c:pt idx="195">
                  <c:v>0.65400000000000003</c:v>
                </c:pt>
                <c:pt idx="196">
                  <c:v>0.6</c:v>
                </c:pt>
                <c:pt idx="197">
                  <c:v>0.58399999999999996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0.61499999999999999</c:v>
                </c:pt>
                <c:pt idx="201">
                  <c:v>0.61899999999999999</c:v>
                </c:pt>
                <c:pt idx="202">
                  <c:v>0.60799999999999998</c:v>
                </c:pt>
                <c:pt idx="203">
                  <c:v>0.57799999999999996</c:v>
                </c:pt>
                <c:pt idx="204">
                  <c:v>0.58099999999999996</c:v>
                </c:pt>
                <c:pt idx="205">
                  <c:v>0.60899999999999999</c:v>
                </c:pt>
                <c:pt idx="206">
                  <c:v>0.57499999999999996</c:v>
                </c:pt>
                <c:pt idx="207">
                  <c:v>0.59899999999999998</c:v>
                </c:pt>
                <c:pt idx="208">
                  <c:v>0.59</c:v>
                </c:pt>
                <c:pt idx="209">
                  <c:v>0.63900000000000001</c:v>
                </c:pt>
                <c:pt idx="210">
                  <c:v>0.60699999999999998</c:v>
                </c:pt>
                <c:pt idx="211">
                  <c:v>0.65</c:v>
                </c:pt>
                <c:pt idx="212">
                  <c:v>0.60499999999999998</c:v>
                </c:pt>
                <c:pt idx="213">
                  <c:v>0.59499999999999997</c:v>
                </c:pt>
                <c:pt idx="214">
                  <c:v>0.61499999999999999</c:v>
                </c:pt>
                <c:pt idx="215">
                  <c:v>0.64300000000000002</c:v>
                </c:pt>
                <c:pt idx="216">
                  <c:v>0.59599999999999997</c:v>
                </c:pt>
                <c:pt idx="217">
                  <c:v>0.61899999999999999</c:v>
                </c:pt>
                <c:pt idx="218">
                  <c:v>0.60499999999999998</c:v>
                </c:pt>
                <c:pt idx="219">
                  <c:v>0.625</c:v>
                </c:pt>
                <c:pt idx="220">
                  <c:v>0.58399999999999996</c:v>
                </c:pt>
                <c:pt idx="221">
                  <c:v>0.59199999999999997</c:v>
                </c:pt>
                <c:pt idx="222">
                  <c:v>0.61399999999999999</c:v>
                </c:pt>
                <c:pt idx="223">
                  <c:v>0.64600000000000002</c:v>
                </c:pt>
                <c:pt idx="224">
                  <c:v>0.59099999999999997</c:v>
                </c:pt>
                <c:pt idx="225">
                  <c:v>0.60799999999999998</c:v>
                </c:pt>
                <c:pt idx="226">
                  <c:v>0.60799999999999998</c:v>
                </c:pt>
                <c:pt idx="227">
                  <c:v>0.62</c:v>
                </c:pt>
                <c:pt idx="228">
                  <c:v>0.65200000000000002</c:v>
                </c:pt>
                <c:pt idx="229">
                  <c:v>0.66700000000000004</c:v>
                </c:pt>
                <c:pt idx="230">
                  <c:v>0.65700000000000003</c:v>
                </c:pt>
                <c:pt idx="231">
                  <c:v>0.60799999999999998</c:v>
                </c:pt>
                <c:pt idx="232">
                  <c:v>0.625</c:v>
                </c:pt>
                <c:pt idx="233">
                  <c:v>0.63100000000000001</c:v>
                </c:pt>
                <c:pt idx="234">
                  <c:v>0.68899999999999995</c:v>
                </c:pt>
                <c:pt idx="235">
                  <c:v>0.68700000000000006</c:v>
                </c:pt>
                <c:pt idx="236">
                  <c:v>0.7</c:v>
                </c:pt>
                <c:pt idx="237">
                  <c:v>0.71099999999999997</c:v>
                </c:pt>
                <c:pt idx="238">
                  <c:v>0.64700000000000002</c:v>
                </c:pt>
                <c:pt idx="239">
                  <c:v>0.64</c:v>
                </c:pt>
                <c:pt idx="240">
                  <c:v>0.628</c:v>
                </c:pt>
                <c:pt idx="241">
                  <c:v>0.624</c:v>
                </c:pt>
                <c:pt idx="242">
                  <c:v>0.65</c:v>
                </c:pt>
                <c:pt idx="243">
                  <c:v>0.61199999999999999</c:v>
                </c:pt>
                <c:pt idx="244">
                  <c:v>0.58299999999999996</c:v>
                </c:pt>
                <c:pt idx="245">
                  <c:v>0.65900000000000003</c:v>
                </c:pt>
                <c:pt idx="246">
                  <c:v>0.64500000000000002</c:v>
                </c:pt>
                <c:pt idx="247">
                  <c:v>0.69099999999999995</c:v>
                </c:pt>
                <c:pt idx="248">
                  <c:v>0.62</c:v>
                </c:pt>
                <c:pt idx="249">
                  <c:v>0.69699999999999995</c:v>
                </c:pt>
                <c:pt idx="250">
                  <c:v>0.61299999999999999</c:v>
                </c:pt>
                <c:pt idx="251">
                  <c:v>0.65900000000000003</c:v>
                </c:pt>
                <c:pt idx="252">
                  <c:v>0.73</c:v>
                </c:pt>
                <c:pt idx="253">
                  <c:v>0.61099999999999999</c:v>
                </c:pt>
                <c:pt idx="254">
                  <c:v>0.68700000000000006</c:v>
                </c:pt>
                <c:pt idx="255">
                  <c:v>0.69899999999999995</c:v>
                </c:pt>
                <c:pt idx="256">
                  <c:v>0.68500000000000005</c:v>
                </c:pt>
                <c:pt idx="257">
                  <c:v>0.64700000000000002</c:v>
                </c:pt>
                <c:pt idx="258">
                  <c:v>0.73</c:v>
                </c:pt>
                <c:pt idx="259">
                  <c:v>0.72199999999999998</c:v>
                </c:pt>
                <c:pt idx="260">
                  <c:v>0.64700000000000002</c:v>
                </c:pt>
                <c:pt idx="261">
                  <c:v>0.70299999999999996</c:v>
                </c:pt>
                <c:pt idx="262">
                  <c:v>0.65700000000000003</c:v>
                </c:pt>
                <c:pt idx="263">
                  <c:v>0.64400000000000002</c:v>
                </c:pt>
                <c:pt idx="264">
                  <c:v>0.67400000000000004</c:v>
                </c:pt>
                <c:pt idx="265">
                  <c:v>0.65</c:v>
                </c:pt>
                <c:pt idx="266">
                  <c:v>0.64200000000000002</c:v>
                </c:pt>
                <c:pt idx="267">
                  <c:v>0.68400000000000005</c:v>
                </c:pt>
                <c:pt idx="268">
                  <c:v>0.7</c:v>
                </c:pt>
                <c:pt idx="269">
                  <c:v>0.70099999999999996</c:v>
                </c:pt>
                <c:pt idx="270">
                  <c:v>0.66100000000000003</c:v>
                </c:pt>
                <c:pt idx="271">
                  <c:v>0.75900000000000001</c:v>
                </c:pt>
                <c:pt idx="272">
                  <c:v>0.67800000000000005</c:v>
                </c:pt>
                <c:pt idx="273">
                  <c:v>0.69099999999999995</c:v>
                </c:pt>
                <c:pt idx="274">
                  <c:v>0.65300000000000002</c:v>
                </c:pt>
                <c:pt idx="275">
                  <c:v>0.65300000000000002</c:v>
                </c:pt>
                <c:pt idx="276">
                  <c:v>0.67900000000000005</c:v>
                </c:pt>
                <c:pt idx="277">
                  <c:v>0.67700000000000005</c:v>
                </c:pt>
                <c:pt idx="278">
                  <c:v>0.64500000000000002</c:v>
                </c:pt>
                <c:pt idx="279">
                  <c:v>0.66900000000000004</c:v>
                </c:pt>
                <c:pt idx="280">
                  <c:v>0.70099999999999996</c:v>
                </c:pt>
                <c:pt idx="281">
                  <c:v>0.71</c:v>
                </c:pt>
                <c:pt idx="282">
                  <c:v>0.67500000000000004</c:v>
                </c:pt>
                <c:pt idx="283">
                  <c:v>0.70299999999999996</c:v>
                </c:pt>
                <c:pt idx="284">
                  <c:v>0.69899999999999995</c:v>
                </c:pt>
                <c:pt idx="285">
                  <c:v>0.69199999999999995</c:v>
                </c:pt>
                <c:pt idx="286">
                  <c:v>0.67800000000000005</c:v>
                </c:pt>
                <c:pt idx="287">
                  <c:v>0.68700000000000006</c:v>
                </c:pt>
                <c:pt idx="288">
                  <c:v>0.69599999999999995</c:v>
                </c:pt>
                <c:pt idx="289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B9-4591-B784-6DFD8B0B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44824"/>
        <c:axId val="1325242856"/>
      </c:lineChart>
      <c:catAx>
        <c:axId val="132524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2856"/>
        <c:crosses val="autoZero"/>
        <c:auto val="1"/>
        <c:lblAlgn val="ctr"/>
        <c:lblOffset val="100"/>
        <c:noMultiLvlLbl val="0"/>
      </c:catAx>
      <c:valAx>
        <c:axId val="13252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C-46D5-A319-7D63D7BB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 (2)'!$B$13:$B$108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 (2)'!$C$13:$C$108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8CF-9F07-2118C78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Cycles'!$A$22:$B$22</c:f>
              <c:strCache>
                <c:ptCount val="2"/>
                <c:pt idx="0">
                  <c:v>A10</c:v>
                </c:pt>
                <c:pt idx="1">
                  <c:v>Sample 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Cycles'!$C$22:$KF$22</c:f>
              <c:numCache>
                <c:formatCode>General</c:formatCode>
                <c:ptCount val="290"/>
                <c:pt idx="0">
                  <c:v>0.46800000000000003</c:v>
                </c:pt>
                <c:pt idx="1">
                  <c:v>0.54</c:v>
                </c:pt>
                <c:pt idx="2">
                  <c:v>0.59299999999999997</c:v>
                </c:pt>
                <c:pt idx="3">
                  <c:v>0.57699999999999996</c:v>
                </c:pt>
                <c:pt idx="4">
                  <c:v>0.58599999999999997</c:v>
                </c:pt>
                <c:pt idx="5">
                  <c:v>0.60399999999999998</c:v>
                </c:pt>
                <c:pt idx="6">
                  <c:v>0.67100000000000004</c:v>
                </c:pt>
                <c:pt idx="7">
                  <c:v>0.76</c:v>
                </c:pt>
                <c:pt idx="8">
                  <c:v>0.78400000000000003</c:v>
                </c:pt>
                <c:pt idx="9">
                  <c:v>0.77700000000000002</c:v>
                </c:pt>
                <c:pt idx="10">
                  <c:v>0.78200000000000003</c:v>
                </c:pt>
                <c:pt idx="11">
                  <c:v>0.82</c:v>
                </c:pt>
                <c:pt idx="12">
                  <c:v>0.84399999999999997</c:v>
                </c:pt>
                <c:pt idx="13">
                  <c:v>0.88100000000000001</c:v>
                </c:pt>
                <c:pt idx="14">
                  <c:v>0.88800000000000001</c:v>
                </c:pt>
                <c:pt idx="15">
                  <c:v>0.90600000000000003</c:v>
                </c:pt>
                <c:pt idx="16">
                  <c:v>0.88</c:v>
                </c:pt>
                <c:pt idx="17">
                  <c:v>0.874</c:v>
                </c:pt>
                <c:pt idx="18">
                  <c:v>0.85</c:v>
                </c:pt>
                <c:pt idx="19">
                  <c:v>0.86199999999999999</c:v>
                </c:pt>
                <c:pt idx="20">
                  <c:v>0.874</c:v>
                </c:pt>
                <c:pt idx="21">
                  <c:v>0.88200000000000001</c:v>
                </c:pt>
                <c:pt idx="22">
                  <c:v>0.85299999999999998</c:v>
                </c:pt>
                <c:pt idx="23">
                  <c:v>0.91800000000000004</c:v>
                </c:pt>
                <c:pt idx="24">
                  <c:v>0.94</c:v>
                </c:pt>
                <c:pt idx="25">
                  <c:v>0.999</c:v>
                </c:pt>
                <c:pt idx="26">
                  <c:v>0.93200000000000005</c:v>
                </c:pt>
                <c:pt idx="27">
                  <c:v>0.93200000000000005</c:v>
                </c:pt>
                <c:pt idx="28">
                  <c:v>0.94599999999999995</c:v>
                </c:pt>
                <c:pt idx="29">
                  <c:v>0.94699999999999995</c:v>
                </c:pt>
                <c:pt idx="30">
                  <c:v>0.93400000000000005</c:v>
                </c:pt>
                <c:pt idx="31">
                  <c:v>0.91600000000000004</c:v>
                </c:pt>
                <c:pt idx="32">
                  <c:v>0.96299999999999997</c:v>
                </c:pt>
                <c:pt idx="33">
                  <c:v>0.94799999999999995</c:v>
                </c:pt>
                <c:pt idx="34">
                  <c:v>0.96899999999999997</c:v>
                </c:pt>
                <c:pt idx="35">
                  <c:v>1.014</c:v>
                </c:pt>
                <c:pt idx="36">
                  <c:v>0.88400000000000001</c:v>
                </c:pt>
                <c:pt idx="37">
                  <c:v>0.90700000000000003</c:v>
                </c:pt>
                <c:pt idx="38">
                  <c:v>0.876</c:v>
                </c:pt>
                <c:pt idx="39">
                  <c:v>0.90700000000000003</c:v>
                </c:pt>
                <c:pt idx="40">
                  <c:v>0.92200000000000004</c:v>
                </c:pt>
                <c:pt idx="41">
                  <c:v>0.94299999999999995</c:v>
                </c:pt>
                <c:pt idx="42">
                  <c:v>0.77600000000000002</c:v>
                </c:pt>
                <c:pt idx="43">
                  <c:v>0.93500000000000005</c:v>
                </c:pt>
                <c:pt idx="44">
                  <c:v>0.88700000000000001</c:v>
                </c:pt>
                <c:pt idx="45">
                  <c:v>0.86299999999999999</c:v>
                </c:pt>
                <c:pt idx="46">
                  <c:v>0.94199999999999995</c:v>
                </c:pt>
                <c:pt idx="47">
                  <c:v>1.038</c:v>
                </c:pt>
                <c:pt idx="48">
                  <c:v>0.85799999999999998</c:v>
                </c:pt>
                <c:pt idx="49">
                  <c:v>0.86599999999999999</c:v>
                </c:pt>
                <c:pt idx="50">
                  <c:v>0.879</c:v>
                </c:pt>
                <c:pt idx="51">
                  <c:v>0.95199999999999996</c:v>
                </c:pt>
                <c:pt idx="52">
                  <c:v>0.90800000000000003</c:v>
                </c:pt>
                <c:pt idx="53">
                  <c:v>0.89600000000000002</c:v>
                </c:pt>
                <c:pt idx="54">
                  <c:v>0.95799999999999996</c:v>
                </c:pt>
                <c:pt idx="55">
                  <c:v>0.97699999999999998</c:v>
                </c:pt>
                <c:pt idx="56">
                  <c:v>0.93899999999999995</c:v>
                </c:pt>
                <c:pt idx="57">
                  <c:v>0.97099999999999997</c:v>
                </c:pt>
                <c:pt idx="58">
                  <c:v>0.92100000000000004</c:v>
                </c:pt>
                <c:pt idx="59">
                  <c:v>0.94199999999999995</c:v>
                </c:pt>
                <c:pt idx="60">
                  <c:v>1.0349999999999999</c:v>
                </c:pt>
                <c:pt idx="61">
                  <c:v>0.98099999999999998</c:v>
                </c:pt>
                <c:pt idx="62">
                  <c:v>0.97899999999999998</c:v>
                </c:pt>
                <c:pt idx="63">
                  <c:v>0.96</c:v>
                </c:pt>
                <c:pt idx="64">
                  <c:v>0.93300000000000005</c:v>
                </c:pt>
                <c:pt idx="65">
                  <c:v>0.99299999999999999</c:v>
                </c:pt>
                <c:pt idx="66">
                  <c:v>1.01</c:v>
                </c:pt>
                <c:pt idx="67">
                  <c:v>0.96099999999999997</c:v>
                </c:pt>
                <c:pt idx="68">
                  <c:v>0.997</c:v>
                </c:pt>
                <c:pt idx="69">
                  <c:v>0.98299999999999998</c:v>
                </c:pt>
                <c:pt idx="70">
                  <c:v>1.004</c:v>
                </c:pt>
                <c:pt idx="71">
                  <c:v>1.018</c:v>
                </c:pt>
                <c:pt idx="72">
                  <c:v>0.997</c:v>
                </c:pt>
                <c:pt idx="73">
                  <c:v>1.0029999999999999</c:v>
                </c:pt>
                <c:pt idx="74">
                  <c:v>1.014</c:v>
                </c:pt>
                <c:pt idx="75">
                  <c:v>0.99399999999999999</c:v>
                </c:pt>
                <c:pt idx="76">
                  <c:v>0.97099999999999997</c:v>
                </c:pt>
                <c:pt idx="77">
                  <c:v>1.016</c:v>
                </c:pt>
                <c:pt idx="78">
                  <c:v>1.0489999999999999</c:v>
                </c:pt>
                <c:pt idx="79">
                  <c:v>1.044</c:v>
                </c:pt>
                <c:pt idx="80">
                  <c:v>1.0529999999999999</c:v>
                </c:pt>
                <c:pt idx="81">
                  <c:v>1.0389999999999999</c:v>
                </c:pt>
                <c:pt idx="82">
                  <c:v>1.1240000000000001</c:v>
                </c:pt>
                <c:pt idx="83">
                  <c:v>1.151</c:v>
                </c:pt>
                <c:pt idx="84">
                  <c:v>0.99399999999999999</c:v>
                </c:pt>
                <c:pt idx="85">
                  <c:v>1.1020000000000001</c:v>
                </c:pt>
                <c:pt idx="86">
                  <c:v>1.0589999999999999</c:v>
                </c:pt>
                <c:pt idx="87">
                  <c:v>1.0680000000000001</c:v>
                </c:pt>
                <c:pt idx="88">
                  <c:v>1.1599999999999999</c:v>
                </c:pt>
                <c:pt idx="89">
                  <c:v>1.123</c:v>
                </c:pt>
                <c:pt idx="90">
                  <c:v>1.111</c:v>
                </c:pt>
                <c:pt idx="91">
                  <c:v>1.1180000000000001</c:v>
                </c:pt>
                <c:pt idx="92">
                  <c:v>1.0840000000000001</c:v>
                </c:pt>
                <c:pt idx="93">
                  <c:v>1.081</c:v>
                </c:pt>
                <c:pt idx="94">
                  <c:v>1.0740000000000001</c:v>
                </c:pt>
                <c:pt idx="95">
                  <c:v>1.073</c:v>
                </c:pt>
                <c:pt idx="96">
                  <c:v>1.1339999999999999</c:v>
                </c:pt>
                <c:pt idx="97">
                  <c:v>1.155</c:v>
                </c:pt>
                <c:pt idx="98">
                  <c:v>1.1259999999999999</c:v>
                </c:pt>
                <c:pt idx="99">
                  <c:v>1.147</c:v>
                </c:pt>
                <c:pt idx="100">
                  <c:v>1.26</c:v>
                </c:pt>
                <c:pt idx="101">
                  <c:v>1.1830000000000001</c:v>
                </c:pt>
                <c:pt idx="102">
                  <c:v>1.165</c:v>
                </c:pt>
                <c:pt idx="103">
                  <c:v>1.1890000000000001</c:v>
                </c:pt>
                <c:pt idx="104">
                  <c:v>1.1850000000000001</c:v>
                </c:pt>
                <c:pt idx="105">
                  <c:v>1.2629999999999999</c:v>
                </c:pt>
                <c:pt idx="106">
                  <c:v>1.1779999999999999</c:v>
                </c:pt>
                <c:pt idx="107">
                  <c:v>1.2110000000000001</c:v>
                </c:pt>
                <c:pt idx="108">
                  <c:v>1.3089999999999999</c:v>
                </c:pt>
                <c:pt idx="109">
                  <c:v>1.256</c:v>
                </c:pt>
                <c:pt idx="110">
                  <c:v>1.272</c:v>
                </c:pt>
                <c:pt idx="111">
                  <c:v>1.2969999999999999</c:v>
                </c:pt>
                <c:pt idx="112">
                  <c:v>1.2450000000000001</c:v>
                </c:pt>
                <c:pt idx="113">
                  <c:v>1.2909999999999999</c:v>
                </c:pt>
                <c:pt idx="114">
                  <c:v>1.22</c:v>
                </c:pt>
                <c:pt idx="115">
                  <c:v>1.181</c:v>
                </c:pt>
                <c:pt idx="116">
                  <c:v>1.244</c:v>
                </c:pt>
                <c:pt idx="117">
                  <c:v>1.262</c:v>
                </c:pt>
                <c:pt idx="118">
                  <c:v>1.36</c:v>
                </c:pt>
                <c:pt idx="119">
                  <c:v>1.337</c:v>
                </c:pt>
                <c:pt idx="120">
                  <c:v>1.33</c:v>
                </c:pt>
                <c:pt idx="121">
                  <c:v>1.4159999999999999</c:v>
                </c:pt>
                <c:pt idx="122">
                  <c:v>1.4159999999999999</c:v>
                </c:pt>
                <c:pt idx="123">
                  <c:v>1.2989999999999999</c:v>
                </c:pt>
                <c:pt idx="124">
                  <c:v>1.3979999999999999</c:v>
                </c:pt>
                <c:pt idx="125">
                  <c:v>1.4810000000000001</c:v>
                </c:pt>
                <c:pt idx="126">
                  <c:v>1.3720000000000001</c:v>
                </c:pt>
                <c:pt idx="127">
                  <c:v>1.4059999999999999</c:v>
                </c:pt>
                <c:pt idx="128">
                  <c:v>1.383</c:v>
                </c:pt>
                <c:pt idx="129">
                  <c:v>1.4259999999999999</c:v>
                </c:pt>
                <c:pt idx="130">
                  <c:v>1.3580000000000001</c:v>
                </c:pt>
                <c:pt idx="131">
                  <c:v>1.3520000000000001</c:v>
                </c:pt>
                <c:pt idx="132">
                  <c:v>1.369</c:v>
                </c:pt>
                <c:pt idx="133">
                  <c:v>1.3080000000000001</c:v>
                </c:pt>
                <c:pt idx="134">
                  <c:v>1.498</c:v>
                </c:pt>
                <c:pt idx="135">
                  <c:v>1.448</c:v>
                </c:pt>
                <c:pt idx="136">
                  <c:v>1.399</c:v>
                </c:pt>
                <c:pt idx="137">
                  <c:v>1.4830000000000001</c:v>
                </c:pt>
                <c:pt idx="138">
                  <c:v>1.383</c:v>
                </c:pt>
                <c:pt idx="139">
                  <c:v>1.367</c:v>
                </c:pt>
                <c:pt idx="140">
                  <c:v>1.391</c:v>
                </c:pt>
                <c:pt idx="141">
                  <c:v>1.4610000000000001</c:v>
                </c:pt>
                <c:pt idx="142">
                  <c:v>1.383</c:v>
                </c:pt>
                <c:pt idx="143">
                  <c:v>1.4139999999999999</c:v>
                </c:pt>
                <c:pt idx="144">
                  <c:v>1.4470000000000001</c:v>
                </c:pt>
                <c:pt idx="145">
                  <c:v>1.421</c:v>
                </c:pt>
                <c:pt idx="146">
                  <c:v>1.448</c:v>
                </c:pt>
                <c:pt idx="147">
                  <c:v>1.41</c:v>
                </c:pt>
                <c:pt idx="148">
                  <c:v>1.405</c:v>
                </c:pt>
                <c:pt idx="149">
                  <c:v>1.417</c:v>
                </c:pt>
                <c:pt idx="150">
                  <c:v>1.4430000000000001</c:v>
                </c:pt>
                <c:pt idx="151">
                  <c:v>1.448</c:v>
                </c:pt>
                <c:pt idx="152">
                  <c:v>1.425</c:v>
                </c:pt>
                <c:pt idx="153">
                  <c:v>1.4590000000000001</c:v>
                </c:pt>
                <c:pt idx="154">
                  <c:v>1.47</c:v>
                </c:pt>
                <c:pt idx="155">
                  <c:v>1.4750000000000001</c:v>
                </c:pt>
                <c:pt idx="156">
                  <c:v>1.397</c:v>
                </c:pt>
                <c:pt idx="157">
                  <c:v>1.54</c:v>
                </c:pt>
                <c:pt idx="158">
                  <c:v>1.466</c:v>
                </c:pt>
                <c:pt idx="159">
                  <c:v>1.5149999999999999</c:v>
                </c:pt>
                <c:pt idx="160">
                  <c:v>1.5309999999999999</c:v>
                </c:pt>
                <c:pt idx="161">
                  <c:v>1.4370000000000001</c:v>
                </c:pt>
                <c:pt idx="162">
                  <c:v>1.5089999999999999</c:v>
                </c:pt>
                <c:pt idx="163">
                  <c:v>1.4139999999999999</c:v>
                </c:pt>
                <c:pt idx="164">
                  <c:v>1.456</c:v>
                </c:pt>
                <c:pt idx="165">
                  <c:v>1.5609999999999999</c:v>
                </c:pt>
                <c:pt idx="166">
                  <c:v>1.5189999999999999</c:v>
                </c:pt>
                <c:pt idx="167">
                  <c:v>1.5189999999999999</c:v>
                </c:pt>
                <c:pt idx="168">
                  <c:v>1.4610000000000001</c:v>
                </c:pt>
                <c:pt idx="169">
                  <c:v>1.464</c:v>
                </c:pt>
                <c:pt idx="170">
                  <c:v>1.4410000000000001</c:v>
                </c:pt>
                <c:pt idx="171">
                  <c:v>1.57</c:v>
                </c:pt>
                <c:pt idx="172">
                  <c:v>1.4930000000000001</c:v>
                </c:pt>
                <c:pt idx="173">
                  <c:v>1.611</c:v>
                </c:pt>
                <c:pt idx="174">
                  <c:v>1.4710000000000001</c:v>
                </c:pt>
                <c:pt idx="175">
                  <c:v>1.643</c:v>
                </c:pt>
                <c:pt idx="176">
                  <c:v>1.5740000000000001</c:v>
                </c:pt>
                <c:pt idx="177">
                  <c:v>1.5289999999999999</c:v>
                </c:pt>
                <c:pt idx="178">
                  <c:v>1.5740000000000001</c:v>
                </c:pt>
                <c:pt idx="179">
                  <c:v>1.554</c:v>
                </c:pt>
                <c:pt idx="180">
                  <c:v>1.5620000000000001</c:v>
                </c:pt>
                <c:pt idx="181">
                  <c:v>1.5429999999999999</c:v>
                </c:pt>
                <c:pt idx="182">
                  <c:v>1.528</c:v>
                </c:pt>
                <c:pt idx="183">
                  <c:v>1.494</c:v>
                </c:pt>
                <c:pt idx="184">
                  <c:v>1.514</c:v>
                </c:pt>
                <c:pt idx="185">
                  <c:v>1.4950000000000001</c:v>
                </c:pt>
                <c:pt idx="186">
                  <c:v>1.429</c:v>
                </c:pt>
                <c:pt idx="187">
                  <c:v>1.51</c:v>
                </c:pt>
                <c:pt idx="188">
                  <c:v>1.49</c:v>
                </c:pt>
                <c:pt idx="189">
                  <c:v>1.4830000000000001</c:v>
                </c:pt>
                <c:pt idx="190">
                  <c:v>1.4730000000000001</c:v>
                </c:pt>
                <c:pt idx="191">
                  <c:v>1.4730000000000001</c:v>
                </c:pt>
                <c:pt idx="192">
                  <c:v>1.482</c:v>
                </c:pt>
                <c:pt idx="193">
                  <c:v>1.452</c:v>
                </c:pt>
                <c:pt idx="194">
                  <c:v>1.415</c:v>
                </c:pt>
                <c:pt idx="195">
                  <c:v>1.413</c:v>
                </c:pt>
                <c:pt idx="196">
                  <c:v>1.464</c:v>
                </c:pt>
                <c:pt idx="197">
                  <c:v>1.452</c:v>
                </c:pt>
                <c:pt idx="198">
                  <c:v>1.468</c:v>
                </c:pt>
                <c:pt idx="199">
                  <c:v>1.4510000000000001</c:v>
                </c:pt>
                <c:pt idx="200">
                  <c:v>1.4510000000000001</c:v>
                </c:pt>
                <c:pt idx="201">
                  <c:v>1.353</c:v>
                </c:pt>
                <c:pt idx="202">
                  <c:v>1.4970000000000001</c:v>
                </c:pt>
                <c:pt idx="203">
                  <c:v>1.4350000000000001</c:v>
                </c:pt>
                <c:pt idx="204">
                  <c:v>1.45</c:v>
                </c:pt>
                <c:pt idx="205">
                  <c:v>1.498</c:v>
                </c:pt>
                <c:pt idx="206">
                  <c:v>1.51</c:v>
                </c:pt>
                <c:pt idx="207">
                  <c:v>1.5029999999999999</c:v>
                </c:pt>
                <c:pt idx="208">
                  <c:v>1.508</c:v>
                </c:pt>
                <c:pt idx="209">
                  <c:v>1.5029999999999999</c:v>
                </c:pt>
                <c:pt idx="210">
                  <c:v>1.417</c:v>
                </c:pt>
                <c:pt idx="211">
                  <c:v>1.405</c:v>
                </c:pt>
                <c:pt idx="212">
                  <c:v>1.3180000000000001</c:v>
                </c:pt>
                <c:pt idx="213">
                  <c:v>1.524</c:v>
                </c:pt>
                <c:pt idx="214">
                  <c:v>1.4470000000000001</c:v>
                </c:pt>
                <c:pt idx="215">
                  <c:v>1.4019999999999999</c:v>
                </c:pt>
                <c:pt idx="216">
                  <c:v>1.413</c:v>
                </c:pt>
                <c:pt idx="217">
                  <c:v>1.3979999999999999</c:v>
                </c:pt>
                <c:pt idx="218">
                  <c:v>1.371</c:v>
                </c:pt>
                <c:pt idx="219">
                  <c:v>1.3480000000000001</c:v>
                </c:pt>
                <c:pt idx="220">
                  <c:v>1.3939999999999999</c:v>
                </c:pt>
                <c:pt idx="221">
                  <c:v>1.34</c:v>
                </c:pt>
                <c:pt idx="222">
                  <c:v>1.333</c:v>
                </c:pt>
                <c:pt idx="223">
                  <c:v>1.242</c:v>
                </c:pt>
                <c:pt idx="224">
                  <c:v>1.272</c:v>
                </c:pt>
                <c:pt idx="225">
                  <c:v>1.375</c:v>
                </c:pt>
                <c:pt idx="226">
                  <c:v>1.272</c:v>
                </c:pt>
                <c:pt idx="227">
                  <c:v>1.254</c:v>
                </c:pt>
                <c:pt idx="228">
                  <c:v>1.272</c:v>
                </c:pt>
                <c:pt idx="229">
                  <c:v>1.256</c:v>
                </c:pt>
                <c:pt idx="230">
                  <c:v>1.143</c:v>
                </c:pt>
                <c:pt idx="231">
                  <c:v>1.121</c:v>
                </c:pt>
                <c:pt idx="232">
                  <c:v>1.1919999999999999</c:v>
                </c:pt>
                <c:pt idx="233">
                  <c:v>1.2050000000000001</c:v>
                </c:pt>
                <c:pt idx="234">
                  <c:v>1.1200000000000001</c:v>
                </c:pt>
                <c:pt idx="235">
                  <c:v>1.2210000000000001</c:v>
                </c:pt>
                <c:pt idx="236">
                  <c:v>1.1639999999999999</c:v>
                </c:pt>
                <c:pt idx="237">
                  <c:v>1.135</c:v>
                </c:pt>
                <c:pt idx="238">
                  <c:v>1.105</c:v>
                </c:pt>
                <c:pt idx="239">
                  <c:v>1.1779999999999999</c:v>
                </c:pt>
                <c:pt idx="240">
                  <c:v>1.429</c:v>
                </c:pt>
                <c:pt idx="241">
                  <c:v>1.0980000000000001</c:v>
                </c:pt>
                <c:pt idx="242">
                  <c:v>1.115</c:v>
                </c:pt>
                <c:pt idx="243">
                  <c:v>1.1599999999999999</c:v>
                </c:pt>
                <c:pt idx="244">
                  <c:v>1.01</c:v>
                </c:pt>
                <c:pt idx="245">
                  <c:v>1.161</c:v>
                </c:pt>
                <c:pt idx="246">
                  <c:v>1.214</c:v>
                </c:pt>
                <c:pt idx="247">
                  <c:v>1.022</c:v>
                </c:pt>
                <c:pt idx="248">
                  <c:v>1.032</c:v>
                </c:pt>
                <c:pt idx="249">
                  <c:v>1.1000000000000001</c:v>
                </c:pt>
                <c:pt idx="250">
                  <c:v>1.1639999999999999</c:v>
                </c:pt>
                <c:pt idx="251">
                  <c:v>1.01</c:v>
                </c:pt>
                <c:pt idx="252">
                  <c:v>1.0620000000000001</c:v>
                </c:pt>
                <c:pt idx="253">
                  <c:v>1.1000000000000001</c:v>
                </c:pt>
                <c:pt idx="254">
                  <c:v>1.1439999999999999</c:v>
                </c:pt>
                <c:pt idx="255">
                  <c:v>1.155</c:v>
                </c:pt>
                <c:pt idx="256">
                  <c:v>1.024</c:v>
                </c:pt>
                <c:pt idx="257">
                  <c:v>1.0660000000000001</c:v>
                </c:pt>
                <c:pt idx="258">
                  <c:v>1.1559999999999999</c:v>
                </c:pt>
                <c:pt idx="259">
                  <c:v>1.109</c:v>
                </c:pt>
                <c:pt idx="260">
                  <c:v>1.016</c:v>
                </c:pt>
                <c:pt idx="261">
                  <c:v>1.0840000000000001</c:v>
                </c:pt>
                <c:pt idx="262">
                  <c:v>1.032</c:v>
                </c:pt>
                <c:pt idx="263">
                  <c:v>1.216</c:v>
                </c:pt>
                <c:pt idx="264">
                  <c:v>1.014</c:v>
                </c:pt>
                <c:pt idx="265">
                  <c:v>1.2689999999999999</c:v>
                </c:pt>
                <c:pt idx="266">
                  <c:v>1.198</c:v>
                </c:pt>
                <c:pt idx="267">
                  <c:v>0.97099999999999997</c:v>
                </c:pt>
                <c:pt idx="268">
                  <c:v>1.173</c:v>
                </c:pt>
                <c:pt idx="269">
                  <c:v>1.0129999999999999</c:v>
                </c:pt>
                <c:pt idx="270">
                  <c:v>1.216</c:v>
                </c:pt>
                <c:pt idx="271">
                  <c:v>1.206</c:v>
                </c:pt>
                <c:pt idx="272">
                  <c:v>0.90600000000000003</c:v>
                </c:pt>
                <c:pt idx="273">
                  <c:v>1.0900000000000001</c:v>
                </c:pt>
                <c:pt idx="274">
                  <c:v>0.99099999999999999</c:v>
                </c:pt>
                <c:pt idx="275">
                  <c:v>1.0409999999999999</c:v>
                </c:pt>
                <c:pt idx="276">
                  <c:v>1.1539999999999999</c:v>
                </c:pt>
                <c:pt idx="277">
                  <c:v>1.155</c:v>
                </c:pt>
                <c:pt idx="278">
                  <c:v>0.94399999999999995</c:v>
                </c:pt>
                <c:pt idx="279">
                  <c:v>0.96099999999999997</c:v>
                </c:pt>
                <c:pt idx="280">
                  <c:v>1.099</c:v>
                </c:pt>
                <c:pt idx="281">
                  <c:v>1.1080000000000001</c:v>
                </c:pt>
                <c:pt idx="282">
                  <c:v>1.0009999999999999</c:v>
                </c:pt>
                <c:pt idx="283">
                  <c:v>1.034</c:v>
                </c:pt>
                <c:pt idx="284">
                  <c:v>0.99199999999999999</c:v>
                </c:pt>
                <c:pt idx="285">
                  <c:v>0.96299999999999997</c:v>
                </c:pt>
                <c:pt idx="286">
                  <c:v>0.98399999999999999</c:v>
                </c:pt>
                <c:pt idx="287">
                  <c:v>0.99</c:v>
                </c:pt>
                <c:pt idx="288">
                  <c:v>1.002</c:v>
                </c:pt>
                <c:pt idx="289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233-85DC-FCBCCDDAD64F}"/>
            </c:ext>
          </c:extLst>
        </c:ser>
        <c:ser>
          <c:idx val="1"/>
          <c:order val="1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233-85DC-FCBCCDDAD64F}"/>
            </c:ext>
          </c:extLst>
        </c:ser>
        <c:ser>
          <c:idx val="2"/>
          <c:order val="2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233-85DC-FCBCCDDAD64F}"/>
            </c:ext>
          </c:extLst>
        </c:ser>
        <c:ser>
          <c:idx val="3"/>
          <c:order val="3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233-85DC-FCBCCDDAD64F}"/>
            </c:ext>
          </c:extLst>
        </c:ser>
        <c:ser>
          <c:idx val="4"/>
          <c:order val="4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3-4233-85DC-FCBCCDDAD64F}"/>
            </c:ext>
          </c:extLst>
        </c:ser>
        <c:ser>
          <c:idx val="5"/>
          <c:order val="5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3-4233-85DC-FCBCCDDAD64F}"/>
            </c:ext>
          </c:extLst>
        </c:ser>
        <c:ser>
          <c:idx val="6"/>
          <c:order val="6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3-4233-85DC-FCBCCDDAD64F}"/>
            </c:ext>
          </c:extLst>
        </c:ser>
        <c:ser>
          <c:idx val="7"/>
          <c:order val="7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3-4233-85DC-FCBCCDDA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2-4C9A-8228-8979F8CAD67F}"/>
            </c:ext>
          </c:extLst>
        </c:ser>
        <c:ser>
          <c:idx val="2"/>
          <c:order val="1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2-4C9A-8228-8979F8CAD67F}"/>
            </c:ext>
          </c:extLst>
        </c:ser>
        <c:ser>
          <c:idx val="3"/>
          <c:order val="2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2-4C9A-8228-8979F8CAD67F}"/>
            </c:ext>
          </c:extLst>
        </c:ser>
        <c:ser>
          <c:idx val="4"/>
          <c:order val="3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2-4C9A-8228-8979F8CAD67F}"/>
            </c:ext>
          </c:extLst>
        </c:ser>
        <c:ser>
          <c:idx val="5"/>
          <c:order val="4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2-4C9A-8228-8979F8CAD67F}"/>
            </c:ext>
          </c:extLst>
        </c:ser>
        <c:ser>
          <c:idx val="6"/>
          <c:order val="5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2-4C9A-8228-8979F8CAD67F}"/>
            </c:ext>
          </c:extLst>
        </c:ser>
        <c:ser>
          <c:idx val="7"/>
          <c:order val="6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92-4C9A-8228-8979F8CA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Cycles'!$A$35:$B$35</c:f>
              <c:strCache>
                <c:ptCount val="2"/>
                <c:pt idx="0">
                  <c:v>B11</c:v>
                </c:pt>
                <c:pt idx="1">
                  <c:v>Sample X23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Cycles'!$C$35:$KF$35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9.4E-2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9.8000000000000004E-2</c:v>
                </c:pt>
                <c:pt idx="30">
                  <c:v>0.1</c:v>
                </c:pt>
                <c:pt idx="31">
                  <c:v>0.10100000000000001</c:v>
                </c:pt>
                <c:pt idx="32">
                  <c:v>0.104</c:v>
                </c:pt>
                <c:pt idx="33">
                  <c:v>0.106</c:v>
                </c:pt>
                <c:pt idx="34">
                  <c:v>0.111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0.121</c:v>
                </c:pt>
                <c:pt idx="38">
                  <c:v>0.127</c:v>
                </c:pt>
                <c:pt idx="39">
                  <c:v>0.13600000000000001</c:v>
                </c:pt>
                <c:pt idx="40">
                  <c:v>0.14000000000000001</c:v>
                </c:pt>
                <c:pt idx="41">
                  <c:v>0.14799999999999999</c:v>
                </c:pt>
                <c:pt idx="42">
                  <c:v>0.158</c:v>
                </c:pt>
                <c:pt idx="43">
                  <c:v>0.16</c:v>
                </c:pt>
                <c:pt idx="44">
                  <c:v>0.214</c:v>
                </c:pt>
                <c:pt idx="45">
                  <c:v>0.26300000000000001</c:v>
                </c:pt>
                <c:pt idx="46">
                  <c:v>0.29199999999999998</c:v>
                </c:pt>
                <c:pt idx="47">
                  <c:v>0.33100000000000002</c:v>
                </c:pt>
                <c:pt idx="48">
                  <c:v>0.30199999999999999</c:v>
                </c:pt>
                <c:pt idx="49">
                  <c:v>0.315</c:v>
                </c:pt>
                <c:pt idx="50">
                  <c:v>0.312</c:v>
                </c:pt>
                <c:pt idx="51">
                  <c:v>0.309</c:v>
                </c:pt>
                <c:pt idx="52">
                  <c:v>0.309</c:v>
                </c:pt>
                <c:pt idx="53">
                  <c:v>0.309</c:v>
                </c:pt>
                <c:pt idx="54">
                  <c:v>0.318</c:v>
                </c:pt>
                <c:pt idx="55">
                  <c:v>0.30299999999999999</c:v>
                </c:pt>
                <c:pt idx="56">
                  <c:v>0.27800000000000002</c:v>
                </c:pt>
                <c:pt idx="57">
                  <c:v>0.32700000000000001</c:v>
                </c:pt>
                <c:pt idx="58">
                  <c:v>0.35</c:v>
                </c:pt>
                <c:pt idx="59">
                  <c:v>0.34100000000000003</c:v>
                </c:pt>
                <c:pt idx="60">
                  <c:v>0.33400000000000002</c:v>
                </c:pt>
                <c:pt idx="61">
                  <c:v>0.35799999999999998</c:v>
                </c:pt>
                <c:pt idx="62">
                  <c:v>0.36</c:v>
                </c:pt>
                <c:pt idx="63">
                  <c:v>0.38200000000000001</c:v>
                </c:pt>
                <c:pt idx="64">
                  <c:v>0.379</c:v>
                </c:pt>
                <c:pt idx="65">
                  <c:v>0.40600000000000003</c:v>
                </c:pt>
                <c:pt idx="66">
                  <c:v>0.40699999999999997</c:v>
                </c:pt>
                <c:pt idx="67">
                  <c:v>0.40600000000000003</c:v>
                </c:pt>
                <c:pt idx="68">
                  <c:v>0.41499999999999998</c:v>
                </c:pt>
                <c:pt idx="69">
                  <c:v>0.43099999999999999</c:v>
                </c:pt>
                <c:pt idx="70">
                  <c:v>0.47699999999999998</c:v>
                </c:pt>
                <c:pt idx="71">
                  <c:v>0.44</c:v>
                </c:pt>
                <c:pt idx="72">
                  <c:v>0.45100000000000001</c:v>
                </c:pt>
                <c:pt idx="73">
                  <c:v>0.495</c:v>
                </c:pt>
                <c:pt idx="74">
                  <c:v>0.45200000000000001</c:v>
                </c:pt>
                <c:pt idx="75">
                  <c:v>0.48499999999999999</c:v>
                </c:pt>
                <c:pt idx="76">
                  <c:v>0.45600000000000002</c:v>
                </c:pt>
                <c:pt idx="77">
                  <c:v>0.49299999999999999</c:v>
                </c:pt>
                <c:pt idx="78">
                  <c:v>0.47299999999999998</c:v>
                </c:pt>
                <c:pt idx="79">
                  <c:v>0.48099999999999998</c:v>
                </c:pt>
                <c:pt idx="80">
                  <c:v>0.47</c:v>
                </c:pt>
                <c:pt idx="81">
                  <c:v>0.52100000000000002</c:v>
                </c:pt>
                <c:pt idx="82">
                  <c:v>0.5</c:v>
                </c:pt>
                <c:pt idx="83">
                  <c:v>0.48899999999999999</c:v>
                </c:pt>
                <c:pt idx="84">
                  <c:v>0.48599999999999999</c:v>
                </c:pt>
                <c:pt idx="85">
                  <c:v>0.54</c:v>
                </c:pt>
                <c:pt idx="86">
                  <c:v>0.499</c:v>
                </c:pt>
                <c:pt idx="87">
                  <c:v>0.51200000000000001</c:v>
                </c:pt>
                <c:pt idx="88">
                  <c:v>0.48399999999999999</c:v>
                </c:pt>
                <c:pt idx="89">
                  <c:v>0.49399999999999999</c:v>
                </c:pt>
                <c:pt idx="90">
                  <c:v>0.5</c:v>
                </c:pt>
                <c:pt idx="91">
                  <c:v>0.52100000000000002</c:v>
                </c:pt>
                <c:pt idx="92">
                  <c:v>0.48299999999999998</c:v>
                </c:pt>
                <c:pt idx="93">
                  <c:v>0.53300000000000003</c:v>
                </c:pt>
                <c:pt idx="94">
                  <c:v>0.496</c:v>
                </c:pt>
                <c:pt idx="95">
                  <c:v>0.51800000000000002</c:v>
                </c:pt>
                <c:pt idx="96">
                  <c:v>0.46</c:v>
                </c:pt>
                <c:pt idx="97">
                  <c:v>0.47099999999999997</c:v>
                </c:pt>
                <c:pt idx="98">
                  <c:v>0.48799999999999999</c:v>
                </c:pt>
                <c:pt idx="99">
                  <c:v>0.55100000000000005</c:v>
                </c:pt>
                <c:pt idx="100">
                  <c:v>0.443</c:v>
                </c:pt>
                <c:pt idx="101">
                  <c:v>0.46700000000000003</c:v>
                </c:pt>
                <c:pt idx="102">
                  <c:v>0.51400000000000001</c:v>
                </c:pt>
                <c:pt idx="103">
                  <c:v>0.499</c:v>
                </c:pt>
                <c:pt idx="104">
                  <c:v>0.47399999999999998</c:v>
                </c:pt>
                <c:pt idx="105">
                  <c:v>0.46899999999999997</c:v>
                </c:pt>
                <c:pt idx="106">
                  <c:v>0.48799999999999999</c:v>
                </c:pt>
                <c:pt idx="107">
                  <c:v>0.627</c:v>
                </c:pt>
                <c:pt idx="108">
                  <c:v>0.57799999999999996</c:v>
                </c:pt>
                <c:pt idx="109">
                  <c:v>0.55400000000000005</c:v>
                </c:pt>
                <c:pt idx="110">
                  <c:v>0.58599999999999997</c:v>
                </c:pt>
                <c:pt idx="111">
                  <c:v>0.63400000000000001</c:v>
                </c:pt>
                <c:pt idx="112">
                  <c:v>0.58299999999999996</c:v>
                </c:pt>
                <c:pt idx="113">
                  <c:v>0.64500000000000002</c:v>
                </c:pt>
                <c:pt idx="114">
                  <c:v>0.61199999999999999</c:v>
                </c:pt>
                <c:pt idx="115">
                  <c:v>0.65600000000000003</c:v>
                </c:pt>
                <c:pt idx="116">
                  <c:v>0.61599999999999999</c:v>
                </c:pt>
                <c:pt idx="117">
                  <c:v>0.63900000000000001</c:v>
                </c:pt>
                <c:pt idx="118">
                  <c:v>0.67700000000000005</c:v>
                </c:pt>
                <c:pt idx="119">
                  <c:v>0.66</c:v>
                </c:pt>
                <c:pt idx="120">
                  <c:v>0.72299999999999998</c:v>
                </c:pt>
                <c:pt idx="121">
                  <c:v>0.71699999999999997</c:v>
                </c:pt>
                <c:pt idx="122">
                  <c:v>0.73899999999999999</c:v>
                </c:pt>
                <c:pt idx="123">
                  <c:v>0.72699999999999998</c:v>
                </c:pt>
                <c:pt idx="124">
                  <c:v>0.75600000000000001</c:v>
                </c:pt>
                <c:pt idx="125">
                  <c:v>0.75600000000000001</c:v>
                </c:pt>
                <c:pt idx="126">
                  <c:v>0.73699999999999999</c:v>
                </c:pt>
                <c:pt idx="127">
                  <c:v>0.77200000000000002</c:v>
                </c:pt>
                <c:pt idx="128">
                  <c:v>0.76400000000000001</c:v>
                </c:pt>
                <c:pt idx="129">
                  <c:v>0.82399999999999995</c:v>
                </c:pt>
                <c:pt idx="130">
                  <c:v>0.79400000000000004</c:v>
                </c:pt>
                <c:pt idx="131">
                  <c:v>0.77300000000000002</c:v>
                </c:pt>
                <c:pt idx="132">
                  <c:v>0.78200000000000003</c:v>
                </c:pt>
                <c:pt idx="133">
                  <c:v>0.73699999999999999</c:v>
                </c:pt>
                <c:pt idx="134">
                  <c:v>0.77</c:v>
                </c:pt>
                <c:pt idx="135">
                  <c:v>0.79</c:v>
                </c:pt>
                <c:pt idx="136">
                  <c:v>0.72899999999999998</c:v>
                </c:pt>
                <c:pt idx="137">
                  <c:v>0.79</c:v>
                </c:pt>
                <c:pt idx="138">
                  <c:v>0.754</c:v>
                </c:pt>
                <c:pt idx="139">
                  <c:v>0.72699999999999998</c:v>
                </c:pt>
                <c:pt idx="140">
                  <c:v>0.75</c:v>
                </c:pt>
                <c:pt idx="141">
                  <c:v>0.80400000000000005</c:v>
                </c:pt>
                <c:pt idx="142">
                  <c:v>0.77300000000000002</c:v>
                </c:pt>
                <c:pt idx="143">
                  <c:v>0.80700000000000005</c:v>
                </c:pt>
                <c:pt idx="144">
                  <c:v>0.81499999999999995</c:v>
                </c:pt>
                <c:pt idx="145">
                  <c:v>0.83</c:v>
                </c:pt>
                <c:pt idx="146">
                  <c:v>0.83799999999999997</c:v>
                </c:pt>
                <c:pt idx="147">
                  <c:v>0.84699999999999998</c:v>
                </c:pt>
                <c:pt idx="148">
                  <c:v>0.82099999999999995</c:v>
                </c:pt>
                <c:pt idx="149">
                  <c:v>0.86</c:v>
                </c:pt>
                <c:pt idx="150">
                  <c:v>0.85099999999999998</c:v>
                </c:pt>
                <c:pt idx="151">
                  <c:v>0.86399999999999999</c:v>
                </c:pt>
                <c:pt idx="152">
                  <c:v>0.79800000000000004</c:v>
                </c:pt>
                <c:pt idx="153">
                  <c:v>0.82</c:v>
                </c:pt>
                <c:pt idx="154">
                  <c:v>0.80600000000000005</c:v>
                </c:pt>
                <c:pt idx="155">
                  <c:v>0.83399999999999996</c:v>
                </c:pt>
                <c:pt idx="156">
                  <c:v>0.83599999999999997</c:v>
                </c:pt>
                <c:pt idx="157">
                  <c:v>0.84299999999999997</c:v>
                </c:pt>
                <c:pt idx="158">
                  <c:v>0.84099999999999997</c:v>
                </c:pt>
                <c:pt idx="159">
                  <c:v>0.84399999999999997</c:v>
                </c:pt>
                <c:pt idx="160">
                  <c:v>0.89900000000000002</c:v>
                </c:pt>
                <c:pt idx="161">
                  <c:v>0.88800000000000001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0.90400000000000003</c:v>
                </c:pt>
                <c:pt idx="165">
                  <c:v>0.9</c:v>
                </c:pt>
                <c:pt idx="166">
                  <c:v>0.91</c:v>
                </c:pt>
                <c:pt idx="167">
                  <c:v>0.90800000000000003</c:v>
                </c:pt>
                <c:pt idx="168">
                  <c:v>0.90700000000000003</c:v>
                </c:pt>
                <c:pt idx="169">
                  <c:v>0.92500000000000004</c:v>
                </c:pt>
                <c:pt idx="170">
                  <c:v>0.92</c:v>
                </c:pt>
                <c:pt idx="171">
                  <c:v>0.92300000000000004</c:v>
                </c:pt>
                <c:pt idx="172">
                  <c:v>0.94599999999999995</c:v>
                </c:pt>
                <c:pt idx="173">
                  <c:v>0.94199999999999995</c:v>
                </c:pt>
                <c:pt idx="174">
                  <c:v>0.94299999999999995</c:v>
                </c:pt>
                <c:pt idx="175">
                  <c:v>0.94699999999999995</c:v>
                </c:pt>
                <c:pt idx="176">
                  <c:v>0.94299999999999995</c:v>
                </c:pt>
                <c:pt idx="177">
                  <c:v>0.95</c:v>
                </c:pt>
                <c:pt idx="178">
                  <c:v>0.97699999999999998</c:v>
                </c:pt>
                <c:pt idx="179">
                  <c:v>0.97399999999999998</c:v>
                </c:pt>
                <c:pt idx="180">
                  <c:v>0.97499999999999998</c:v>
                </c:pt>
                <c:pt idx="181">
                  <c:v>0.98699999999999999</c:v>
                </c:pt>
                <c:pt idx="182">
                  <c:v>0.96</c:v>
                </c:pt>
                <c:pt idx="183">
                  <c:v>0.97099999999999997</c:v>
                </c:pt>
                <c:pt idx="184">
                  <c:v>0.96</c:v>
                </c:pt>
                <c:pt idx="185">
                  <c:v>0.96799999999999997</c:v>
                </c:pt>
                <c:pt idx="186">
                  <c:v>0.95399999999999996</c:v>
                </c:pt>
                <c:pt idx="187">
                  <c:v>0.96599999999999997</c:v>
                </c:pt>
                <c:pt idx="188">
                  <c:v>0.97499999999999998</c:v>
                </c:pt>
                <c:pt idx="189">
                  <c:v>0.98099999999999998</c:v>
                </c:pt>
                <c:pt idx="190">
                  <c:v>0.97799999999999998</c:v>
                </c:pt>
                <c:pt idx="191">
                  <c:v>0.97199999999999998</c:v>
                </c:pt>
                <c:pt idx="192">
                  <c:v>0.97499999999999998</c:v>
                </c:pt>
                <c:pt idx="193">
                  <c:v>0.97099999999999997</c:v>
                </c:pt>
                <c:pt idx="194">
                  <c:v>0.98599999999999999</c:v>
                </c:pt>
                <c:pt idx="195">
                  <c:v>0.995</c:v>
                </c:pt>
                <c:pt idx="196">
                  <c:v>0.997</c:v>
                </c:pt>
                <c:pt idx="197">
                  <c:v>1.0189999999999999</c:v>
                </c:pt>
                <c:pt idx="198">
                  <c:v>1.006</c:v>
                </c:pt>
                <c:pt idx="199">
                  <c:v>1.012</c:v>
                </c:pt>
                <c:pt idx="200">
                  <c:v>1.012</c:v>
                </c:pt>
                <c:pt idx="201">
                  <c:v>1.022</c:v>
                </c:pt>
                <c:pt idx="202">
                  <c:v>1.0489999999999999</c:v>
                </c:pt>
                <c:pt idx="203">
                  <c:v>1.071</c:v>
                </c:pt>
                <c:pt idx="204">
                  <c:v>1.0820000000000001</c:v>
                </c:pt>
                <c:pt idx="205">
                  <c:v>1.103</c:v>
                </c:pt>
                <c:pt idx="206">
                  <c:v>1.097</c:v>
                </c:pt>
                <c:pt idx="207">
                  <c:v>1.0860000000000001</c:v>
                </c:pt>
                <c:pt idx="208">
                  <c:v>1.0980000000000001</c:v>
                </c:pt>
                <c:pt idx="209">
                  <c:v>1.0960000000000001</c:v>
                </c:pt>
                <c:pt idx="210">
                  <c:v>1.1060000000000001</c:v>
                </c:pt>
                <c:pt idx="211">
                  <c:v>1.1060000000000001</c:v>
                </c:pt>
                <c:pt idx="212">
                  <c:v>1.119</c:v>
                </c:pt>
                <c:pt idx="213">
                  <c:v>1.1379999999999999</c:v>
                </c:pt>
                <c:pt idx="214">
                  <c:v>1.1299999999999999</c:v>
                </c:pt>
                <c:pt idx="215">
                  <c:v>1.1319999999999999</c:v>
                </c:pt>
                <c:pt idx="216">
                  <c:v>1.1419999999999999</c:v>
                </c:pt>
                <c:pt idx="217">
                  <c:v>1.143</c:v>
                </c:pt>
                <c:pt idx="218">
                  <c:v>1.135</c:v>
                </c:pt>
                <c:pt idx="219">
                  <c:v>1.149</c:v>
                </c:pt>
                <c:pt idx="220">
                  <c:v>1.155</c:v>
                </c:pt>
                <c:pt idx="221">
                  <c:v>1.153</c:v>
                </c:pt>
                <c:pt idx="222">
                  <c:v>1.141</c:v>
                </c:pt>
                <c:pt idx="223">
                  <c:v>1.157</c:v>
                </c:pt>
                <c:pt idx="224">
                  <c:v>1.1599999999999999</c:v>
                </c:pt>
                <c:pt idx="225">
                  <c:v>1.179</c:v>
                </c:pt>
                <c:pt idx="226">
                  <c:v>1.1759999999999999</c:v>
                </c:pt>
                <c:pt idx="227">
                  <c:v>1.1879999999999999</c:v>
                </c:pt>
                <c:pt idx="228">
                  <c:v>1.179</c:v>
                </c:pt>
                <c:pt idx="229">
                  <c:v>1.17</c:v>
                </c:pt>
                <c:pt idx="230">
                  <c:v>1.1839999999999999</c:v>
                </c:pt>
                <c:pt idx="231">
                  <c:v>1.163</c:v>
                </c:pt>
                <c:pt idx="232">
                  <c:v>1.2</c:v>
                </c:pt>
                <c:pt idx="233">
                  <c:v>1.1859999999999999</c:v>
                </c:pt>
                <c:pt idx="234">
                  <c:v>1.1879999999999999</c:v>
                </c:pt>
                <c:pt idx="235">
                  <c:v>1.1819999999999999</c:v>
                </c:pt>
                <c:pt idx="236">
                  <c:v>1.198</c:v>
                </c:pt>
                <c:pt idx="237">
                  <c:v>1.2090000000000001</c:v>
                </c:pt>
                <c:pt idx="238">
                  <c:v>1.2110000000000001</c:v>
                </c:pt>
                <c:pt idx="239">
                  <c:v>1.2010000000000001</c:v>
                </c:pt>
                <c:pt idx="240">
                  <c:v>1.2350000000000001</c:v>
                </c:pt>
                <c:pt idx="241">
                  <c:v>1.214</c:v>
                </c:pt>
                <c:pt idx="242">
                  <c:v>1.2090000000000001</c:v>
                </c:pt>
                <c:pt idx="243">
                  <c:v>1.246</c:v>
                </c:pt>
                <c:pt idx="244">
                  <c:v>1.2070000000000001</c:v>
                </c:pt>
                <c:pt idx="245">
                  <c:v>1.228</c:v>
                </c:pt>
                <c:pt idx="246">
                  <c:v>1.204</c:v>
                </c:pt>
                <c:pt idx="247">
                  <c:v>1.2070000000000001</c:v>
                </c:pt>
                <c:pt idx="248">
                  <c:v>1.2330000000000001</c:v>
                </c:pt>
                <c:pt idx="249">
                  <c:v>1.276</c:v>
                </c:pt>
                <c:pt idx="250">
                  <c:v>1.2809999999999999</c:v>
                </c:pt>
                <c:pt idx="251">
                  <c:v>1.2569999999999999</c:v>
                </c:pt>
                <c:pt idx="252">
                  <c:v>1.2350000000000001</c:v>
                </c:pt>
                <c:pt idx="253">
                  <c:v>1.254</c:v>
                </c:pt>
                <c:pt idx="254">
                  <c:v>1.246</c:v>
                </c:pt>
                <c:pt idx="255">
                  <c:v>1.2210000000000001</c:v>
                </c:pt>
                <c:pt idx="256">
                  <c:v>1.236</c:v>
                </c:pt>
                <c:pt idx="257">
                  <c:v>1.2330000000000001</c:v>
                </c:pt>
                <c:pt idx="258">
                  <c:v>1.2110000000000001</c:v>
                </c:pt>
                <c:pt idx="259">
                  <c:v>1.1919999999999999</c:v>
                </c:pt>
                <c:pt idx="260">
                  <c:v>1.194</c:v>
                </c:pt>
                <c:pt idx="261">
                  <c:v>1.1990000000000001</c:v>
                </c:pt>
                <c:pt idx="262">
                  <c:v>1.1910000000000001</c:v>
                </c:pt>
                <c:pt idx="263">
                  <c:v>1.1759999999999999</c:v>
                </c:pt>
                <c:pt idx="264">
                  <c:v>1.1679999999999999</c:v>
                </c:pt>
                <c:pt idx="265">
                  <c:v>1.1819999999999999</c:v>
                </c:pt>
                <c:pt idx="266">
                  <c:v>1.181</c:v>
                </c:pt>
                <c:pt idx="267">
                  <c:v>1.1659999999999999</c:v>
                </c:pt>
                <c:pt idx="268">
                  <c:v>1.286</c:v>
                </c:pt>
                <c:pt idx="269">
                  <c:v>1.1779999999999999</c:v>
                </c:pt>
                <c:pt idx="270">
                  <c:v>1.2130000000000001</c:v>
                </c:pt>
                <c:pt idx="271">
                  <c:v>1.1819999999999999</c:v>
                </c:pt>
                <c:pt idx="272">
                  <c:v>1.206</c:v>
                </c:pt>
                <c:pt idx="273">
                  <c:v>1.242</c:v>
                </c:pt>
                <c:pt idx="274">
                  <c:v>1.2509999999999999</c:v>
                </c:pt>
                <c:pt idx="275">
                  <c:v>1.2729999999999999</c:v>
                </c:pt>
                <c:pt idx="276">
                  <c:v>1.2849999999999999</c:v>
                </c:pt>
                <c:pt idx="277">
                  <c:v>1.244</c:v>
                </c:pt>
                <c:pt idx="278">
                  <c:v>1.3089999999999999</c:v>
                </c:pt>
                <c:pt idx="279">
                  <c:v>1.329</c:v>
                </c:pt>
                <c:pt idx="280">
                  <c:v>1.3420000000000001</c:v>
                </c:pt>
                <c:pt idx="281">
                  <c:v>1.389</c:v>
                </c:pt>
                <c:pt idx="282">
                  <c:v>1.383</c:v>
                </c:pt>
                <c:pt idx="283">
                  <c:v>1.3680000000000001</c:v>
                </c:pt>
                <c:pt idx="284">
                  <c:v>1.3720000000000001</c:v>
                </c:pt>
                <c:pt idx="285">
                  <c:v>1.373</c:v>
                </c:pt>
                <c:pt idx="286">
                  <c:v>1.3340000000000001</c:v>
                </c:pt>
                <c:pt idx="287">
                  <c:v>1.36</c:v>
                </c:pt>
                <c:pt idx="288">
                  <c:v>1.3680000000000001</c:v>
                </c:pt>
                <c:pt idx="289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4CC2-86FE-528160D6CA81}"/>
            </c:ext>
          </c:extLst>
        </c:ser>
        <c:ser>
          <c:idx val="2"/>
          <c:order val="1"/>
          <c:tx>
            <c:strRef>
              <c:f>'All Cycles'!$A$47:$B$47</c:f>
              <c:strCache>
                <c:ptCount val="2"/>
                <c:pt idx="0">
                  <c:v>C11</c:v>
                </c:pt>
                <c:pt idx="1">
                  <c:v>Sample X35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Cycles'!$C$47:$KF$47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8.6999999999999994E-2</c:v>
                </c:pt>
                <c:pt idx="26">
                  <c:v>8.6999999999999994E-2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8.8999999999999996E-2</c:v>
                </c:pt>
                <c:pt idx="30">
                  <c:v>9.0999999999999998E-2</c:v>
                </c:pt>
                <c:pt idx="31">
                  <c:v>9.0999999999999998E-2</c:v>
                </c:pt>
                <c:pt idx="32">
                  <c:v>9.2999999999999999E-2</c:v>
                </c:pt>
                <c:pt idx="33">
                  <c:v>9.4E-2</c:v>
                </c:pt>
                <c:pt idx="34">
                  <c:v>9.8000000000000004E-2</c:v>
                </c:pt>
                <c:pt idx="35">
                  <c:v>0.10100000000000001</c:v>
                </c:pt>
                <c:pt idx="36">
                  <c:v>0.1</c:v>
                </c:pt>
                <c:pt idx="37">
                  <c:v>0.104</c:v>
                </c:pt>
                <c:pt idx="38">
                  <c:v>0.108</c:v>
                </c:pt>
                <c:pt idx="39">
                  <c:v>0.112</c:v>
                </c:pt>
                <c:pt idx="40">
                  <c:v>0.115</c:v>
                </c:pt>
                <c:pt idx="41">
                  <c:v>0.12</c:v>
                </c:pt>
                <c:pt idx="42">
                  <c:v>0.128</c:v>
                </c:pt>
                <c:pt idx="43">
                  <c:v>0.13300000000000001</c:v>
                </c:pt>
                <c:pt idx="44">
                  <c:v>0.14199999999999999</c:v>
                </c:pt>
                <c:pt idx="45">
                  <c:v>0.15</c:v>
                </c:pt>
                <c:pt idx="46">
                  <c:v>0.153</c:v>
                </c:pt>
                <c:pt idx="47">
                  <c:v>0.16600000000000001</c:v>
                </c:pt>
                <c:pt idx="48">
                  <c:v>0.20300000000000001</c:v>
                </c:pt>
                <c:pt idx="49">
                  <c:v>0.216</c:v>
                </c:pt>
                <c:pt idx="50">
                  <c:v>0.24</c:v>
                </c:pt>
                <c:pt idx="51">
                  <c:v>0.26900000000000002</c:v>
                </c:pt>
                <c:pt idx="52">
                  <c:v>0.26500000000000001</c:v>
                </c:pt>
                <c:pt idx="53">
                  <c:v>0.27200000000000002</c:v>
                </c:pt>
                <c:pt idx="54">
                  <c:v>0.28599999999999998</c:v>
                </c:pt>
                <c:pt idx="55">
                  <c:v>0.29599999999999999</c:v>
                </c:pt>
                <c:pt idx="56">
                  <c:v>0.29099999999999998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0.28599999999999998</c:v>
                </c:pt>
                <c:pt idx="60">
                  <c:v>0.27600000000000002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0.312</c:v>
                </c:pt>
                <c:pt idx="64">
                  <c:v>0.31</c:v>
                </c:pt>
                <c:pt idx="65">
                  <c:v>0.34699999999999998</c:v>
                </c:pt>
                <c:pt idx="66">
                  <c:v>0.33400000000000002</c:v>
                </c:pt>
                <c:pt idx="67">
                  <c:v>0.34399999999999997</c:v>
                </c:pt>
                <c:pt idx="68">
                  <c:v>0.34399999999999997</c:v>
                </c:pt>
                <c:pt idx="69">
                  <c:v>0.35499999999999998</c:v>
                </c:pt>
                <c:pt idx="70">
                  <c:v>0.35799999999999998</c:v>
                </c:pt>
                <c:pt idx="71">
                  <c:v>0.36499999999999999</c:v>
                </c:pt>
                <c:pt idx="72">
                  <c:v>0.38500000000000001</c:v>
                </c:pt>
                <c:pt idx="73">
                  <c:v>0.379</c:v>
                </c:pt>
                <c:pt idx="74">
                  <c:v>0.38900000000000001</c:v>
                </c:pt>
                <c:pt idx="75">
                  <c:v>0.40400000000000003</c:v>
                </c:pt>
                <c:pt idx="76">
                  <c:v>0.39400000000000002</c:v>
                </c:pt>
                <c:pt idx="77">
                  <c:v>0.41099999999999998</c:v>
                </c:pt>
                <c:pt idx="78">
                  <c:v>0.43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0.443</c:v>
                </c:pt>
                <c:pt idx="82">
                  <c:v>0.433</c:v>
                </c:pt>
                <c:pt idx="83">
                  <c:v>0.42699999999999999</c:v>
                </c:pt>
                <c:pt idx="84">
                  <c:v>0.44600000000000001</c:v>
                </c:pt>
                <c:pt idx="85">
                  <c:v>0.45800000000000002</c:v>
                </c:pt>
                <c:pt idx="86">
                  <c:v>0.432</c:v>
                </c:pt>
                <c:pt idx="87">
                  <c:v>0.434</c:v>
                </c:pt>
                <c:pt idx="88">
                  <c:v>0.43</c:v>
                </c:pt>
                <c:pt idx="89">
                  <c:v>0.435</c:v>
                </c:pt>
                <c:pt idx="90">
                  <c:v>0.44700000000000001</c:v>
                </c:pt>
                <c:pt idx="91">
                  <c:v>0.45500000000000002</c:v>
                </c:pt>
                <c:pt idx="92">
                  <c:v>0.45</c:v>
                </c:pt>
                <c:pt idx="93">
                  <c:v>0.44700000000000001</c:v>
                </c:pt>
                <c:pt idx="94">
                  <c:v>0.45900000000000002</c:v>
                </c:pt>
                <c:pt idx="95">
                  <c:v>0.437</c:v>
                </c:pt>
                <c:pt idx="96">
                  <c:v>0.44800000000000001</c:v>
                </c:pt>
                <c:pt idx="97">
                  <c:v>0.443</c:v>
                </c:pt>
                <c:pt idx="98">
                  <c:v>0.48299999999999998</c:v>
                </c:pt>
                <c:pt idx="99">
                  <c:v>0.45100000000000001</c:v>
                </c:pt>
                <c:pt idx="100">
                  <c:v>0.439</c:v>
                </c:pt>
                <c:pt idx="101">
                  <c:v>0.46899999999999997</c:v>
                </c:pt>
                <c:pt idx="102">
                  <c:v>0.46100000000000002</c:v>
                </c:pt>
                <c:pt idx="103">
                  <c:v>0.47899999999999998</c:v>
                </c:pt>
                <c:pt idx="104">
                  <c:v>0.48099999999999998</c:v>
                </c:pt>
                <c:pt idx="105">
                  <c:v>0.46800000000000003</c:v>
                </c:pt>
                <c:pt idx="106">
                  <c:v>0.47199999999999998</c:v>
                </c:pt>
                <c:pt idx="107">
                  <c:v>0.47</c:v>
                </c:pt>
                <c:pt idx="108">
                  <c:v>0.46100000000000002</c:v>
                </c:pt>
                <c:pt idx="109">
                  <c:v>0.47199999999999998</c:v>
                </c:pt>
                <c:pt idx="110">
                  <c:v>0.56999999999999995</c:v>
                </c:pt>
                <c:pt idx="111">
                  <c:v>0.52500000000000002</c:v>
                </c:pt>
                <c:pt idx="112">
                  <c:v>0.54100000000000004</c:v>
                </c:pt>
                <c:pt idx="113">
                  <c:v>0.56499999999999995</c:v>
                </c:pt>
                <c:pt idx="114">
                  <c:v>0.56799999999999995</c:v>
                </c:pt>
                <c:pt idx="115">
                  <c:v>0.55200000000000005</c:v>
                </c:pt>
                <c:pt idx="116">
                  <c:v>0.57199999999999995</c:v>
                </c:pt>
                <c:pt idx="117">
                  <c:v>0.55800000000000005</c:v>
                </c:pt>
                <c:pt idx="118">
                  <c:v>0.56499999999999995</c:v>
                </c:pt>
                <c:pt idx="119">
                  <c:v>0.61299999999999999</c:v>
                </c:pt>
                <c:pt idx="120">
                  <c:v>0.57099999999999995</c:v>
                </c:pt>
                <c:pt idx="121">
                  <c:v>0.58399999999999996</c:v>
                </c:pt>
                <c:pt idx="122">
                  <c:v>0.58599999999999997</c:v>
                </c:pt>
                <c:pt idx="123">
                  <c:v>0.65800000000000003</c:v>
                </c:pt>
                <c:pt idx="124">
                  <c:v>0.621</c:v>
                </c:pt>
                <c:pt idx="125">
                  <c:v>0.629</c:v>
                </c:pt>
                <c:pt idx="126">
                  <c:v>0.61799999999999999</c:v>
                </c:pt>
                <c:pt idx="127">
                  <c:v>0.621</c:v>
                </c:pt>
                <c:pt idx="128">
                  <c:v>0.627</c:v>
                </c:pt>
                <c:pt idx="129">
                  <c:v>0.65</c:v>
                </c:pt>
                <c:pt idx="130">
                  <c:v>0.68899999999999995</c:v>
                </c:pt>
                <c:pt idx="131">
                  <c:v>0.67100000000000004</c:v>
                </c:pt>
                <c:pt idx="132">
                  <c:v>0.66600000000000004</c:v>
                </c:pt>
                <c:pt idx="133">
                  <c:v>0.69699999999999995</c:v>
                </c:pt>
                <c:pt idx="134">
                  <c:v>0.68300000000000005</c:v>
                </c:pt>
                <c:pt idx="135">
                  <c:v>0.69299999999999995</c:v>
                </c:pt>
                <c:pt idx="136">
                  <c:v>0.67900000000000005</c:v>
                </c:pt>
                <c:pt idx="137">
                  <c:v>0.70199999999999996</c:v>
                </c:pt>
                <c:pt idx="138">
                  <c:v>0.70299999999999996</c:v>
                </c:pt>
                <c:pt idx="139">
                  <c:v>0.67</c:v>
                </c:pt>
                <c:pt idx="140">
                  <c:v>0.68</c:v>
                </c:pt>
                <c:pt idx="141">
                  <c:v>0.70199999999999996</c:v>
                </c:pt>
                <c:pt idx="142">
                  <c:v>0.69799999999999995</c:v>
                </c:pt>
                <c:pt idx="143">
                  <c:v>0.68200000000000005</c:v>
                </c:pt>
                <c:pt idx="144">
                  <c:v>0.72899999999999998</c:v>
                </c:pt>
                <c:pt idx="145">
                  <c:v>0.71799999999999997</c:v>
                </c:pt>
                <c:pt idx="146">
                  <c:v>0.73199999999999998</c:v>
                </c:pt>
                <c:pt idx="147">
                  <c:v>0.753</c:v>
                </c:pt>
                <c:pt idx="148">
                  <c:v>0.72499999999999998</c:v>
                </c:pt>
                <c:pt idx="149">
                  <c:v>0.745</c:v>
                </c:pt>
                <c:pt idx="150">
                  <c:v>0.76</c:v>
                </c:pt>
                <c:pt idx="151">
                  <c:v>0.76200000000000001</c:v>
                </c:pt>
                <c:pt idx="152">
                  <c:v>0.76600000000000001</c:v>
                </c:pt>
                <c:pt idx="153">
                  <c:v>0.755</c:v>
                </c:pt>
                <c:pt idx="154">
                  <c:v>0.76100000000000001</c:v>
                </c:pt>
                <c:pt idx="155">
                  <c:v>0.77600000000000002</c:v>
                </c:pt>
                <c:pt idx="156">
                  <c:v>0.78500000000000003</c:v>
                </c:pt>
                <c:pt idx="157">
                  <c:v>0.77</c:v>
                </c:pt>
                <c:pt idx="158">
                  <c:v>0.78600000000000003</c:v>
                </c:pt>
                <c:pt idx="159">
                  <c:v>0.77700000000000002</c:v>
                </c:pt>
                <c:pt idx="160">
                  <c:v>0.78900000000000003</c:v>
                </c:pt>
                <c:pt idx="161">
                  <c:v>0.79200000000000004</c:v>
                </c:pt>
                <c:pt idx="162">
                  <c:v>0.80300000000000005</c:v>
                </c:pt>
                <c:pt idx="163">
                  <c:v>0.82399999999999995</c:v>
                </c:pt>
                <c:pt idx="164">
                  <c:v>0.81699999999999995</c:v>
                </c:pt>
                <c:pt idx="165">
                  <c:v>0.80900000000000005</c:v>
                </c:pt>
                <c:pt idx="166">
                  <c:v>0.80600000000000005</c:v>
                </c:pt>
                <c:pt idx="167">
                  <c:v>0.81899999999999995</c:v>
                </c:pt>
                <c:pt idx="168">
                  <c:v>0.84899999999999998</c:v>
                </c:pt>
                <c:pt idx="169">
                  <c:v>0.82599999999999996</c:v>
                </c:pt>
                <c:pt idx="170">
                  <c:v>0.84399999999999997</c:v>
                </c:pt>
                <c:pt idx="171">
                  <c:v>0.83699999999999997</c:v>
                </c:pt>
                <c:pt idx="172">
                  <c:v>0.85</c:v>
                </c:pt>
                <c:pt idx="173">
                  <c:v>0.84299999999999997</c:v>
                </c:pt>
                <c:pt idx="174">
                  <c:v>0.84399999999999997</c:v>
                </c:pt>
                <c:pt idx="175">
                  <c:v>0.83199999999999996</c:v>
                </c:pt>
                <c:pt idx="176">
                  <c:v>0.83299999999999996</c:v>
                </c:pt>
                <c:pt idx="177">
                  <c:v>0.83399999999999996</c:v>
                </c:pt>
                <c:pt idx="178">
                  <c:v>0.85499999999999998</c:v>
                </c:pt>
                <c:pt idx="179">
                  <c:v>0.86</c:v>
                </c:pt>
                <c:pt idx="180">
                  <c:v>0.875</c:v>
                </c:pt>
                <c:pt idx="181">
                  <c:v>0.879</c:v>
                </c:pt>
                <c:pt idx="182">
                  <c:v>0.874</c:v>
                </c:pt>
                <c:pt idx="183">
                  <c:v>0.872</c:v>
                </c:pt>
                <c:pt idx="184">
                  <c:v>0.86799999999999999</c:v>
                </c:pt>
                <c:pt idx="185">
                  <c:v>0.876</c:v>
                </c:pt>
                <c:pt idx="186">
                  <c:v>0.89</c:v>
                </c:pt>
                <c:pt idx="187">
                  <c:v>0.877</c:v>
                </c:pt>
                <c:pt idx="188">
                  <c:v>0.876</c:v>
                </c:pt>
                <c:pt idx="189">
                  <c:v>0.88</c:v>
                </c:pt>
                <c:pt idx="190">
                  <c:v>0.91300000000000003</c:v>
                </c:pt>
                <c:pt idx="191">
                  <c:v>0.90800000000000003</c:v>
                </c:pt>
                <c:pt idx="192">
                  <c:v>0.92500000000000004</c:v>
                </c:pt>
                <c:pt idx="193">
                  <c:v>0.93400000000000005</c:v>
                </c:pt>
                <c:pt idx="194">
                  <c:v>0.94399999999999995</c:v>
                </c:pt>
                <c:pt idx="195">
                  <c:v>0.95399999999999996</c:v>
                </c:pt>
                <c:pt idx="196">
                  <c:v>0.96299999999999997</c:v>
                </c:pt>
                <c:pt idx="197">
                  <c:v>0.97299999999999998</c:v>
                </c:pt>
                <c:pt idx="198">
                  <c:v>0.97499999999999998</c:v>
                </c:pt>
                <c:pt idx="199">
                  <c:v>0.97599999999999998</c:v>
                </c:pt>
                <c:pt idx="200">
                  <c:v>0.98</c:v>
                </c:pt>
                <c:pt idx="201">
                  <c:v>1.002</c:v>
                </c:pt>
                <c:pt idx="202">
                  <c:v>1.01</c:v>
                </c:pt>
                <c:pt idx="203">
                  <c:v>1.028</c:v>
                </c:pt>
                <c:pt idx="204">
                  <c:v>1.034</c:v>
                </c:pt>
                <c:pt idx="205">
                  <c:v>1.0629999999999999</c:v>
                </c:pt>
                <c:pt idx="206">
                  <c:v>1.0649999999999999</c:v>
                </c:pt>
                <c:pt idx="207">
                  <c:v>1.0609999999999999</c:v>
                </c:pt>
                <c:pt idx="208">
                  <c:v>1.069</c:v>
                </c:pt>
                <c:pt idx="209">
                  <c:v>1.079</c:v>
                </c:pt>
                <c:pt idx="210">
                  <c:v>1.093</c:v>
                </c:pt>
                <c:pt idx="211">
                  <c:v>1.0960000000000001</c:v>
                </c:pt>
                <c:pt idx="212">
                  <c:v>1.1160000000000001</c:v>
                </c:pt>
                <c:pt idx="213">
                  <c:v>1.125</c:v>
                </c:pt>
                <c:pt idx="214">
                  <c:v>1.1319999999999999</c:v>
                </c:pt>
                <c:pt idx="215">
                  <c:v>1.129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1.1459999999999999</c:v>
                </c:pt>
                <c:pt idx="219">
                  <c:v>1.159</c:v>
                </c:pt>
                <c:pt idx="220">
                  <c:v>1.1579999999999999</c:v>
                </c:pt>
                <c:pt idx="221">
                  <c:v>1.1579999999999999</c:v>
                </c:pt>
                <c:pt idx="222">
                  <c:v>1.1579999999999999</c:v>
                </c:pt>
                <c:pt idx="223">
                  <c:v>1.1659999999999999</c:v>
                </c:pt>
                <c:pt idx="224">
                  <c:v>1.1659999999999999</c:v>
                </c:pt>
                <c:pt idx="225">
                  <c:v>1.194</c:v>
                </c:pt>
                <c:pt idx="226">
                  <c:v>1.1839999999999999</c:v>
                </c:pt>
                <c:pt idx="227">
                  <c:v>1.1879999999999999</c:v>
                </c:pt>
                <c:pt idx="228">
                  <c:v>1.181</c:v>
                </c:pt>
                <c:pt idx="229">
                  <c:v>1.1839999999999999</c:v>
                </c:pt>
                <c:pt idx="230">
                  <c:v>1.1859999999999999</c:v>
                </c:pt>
                <c:pt idx="231">
                  <c:v>1.1830000000000001</c:v>
                </c:pt>
                <c:pt idx="232">
                  <c:v>1.196</c:v>
                </c:pt>
                <c:pt idx="233">
                  <c:v>1.1930000000000001</c:v>
                </c:pt>
                <c:pt idx="234">
                  <c:v>1.1910000000000001</c:v>
                </c:pt>
                <c:pt idx="235">
                  <c:v>1.1950000000000001</c:v>
                </c:pt>
                <c:pt idx="236">
                  <c:v>1.1990000000000001</c:v>
                </c:pt>
                <c:pt idx="237">
                  <c:v>1.2050000000000001</c:v>
                </c:pt>
                <c:pt idx="238">
                  <c:v>1.2090000000000001</c:v>
                </c:pt>
                <c:pt idx="239">
                  <c:v>1.2</c:v>
                </c:pt>
                <c:pt idx="240">
                  <c:v>1.23</c:v>
                </c:pt>
                <c:pt idx="241">
                  <c:v>1.21</c:v>
                </c:pt>
                <c:pt idx="242">
                  <c:v>1.2090000000000001</c:v>
                </c:pt>
                <c:pt idx="243">
                  <c:v>1.2390000000000001</c:v>
                </c:pt>
                <c:pt idx="244">
                  <c:v>1.1970000000000001</c:v>
                </c:pt>
                <c:pt idx="245">
                  <c:v>1.2290000000000001</c:v>
                </c:pt>
                <c:pt idx="246">
                  <c:v>1.224</c:v>
                </c:pt>
                <c:pt idx="247">
                  <c:v>1.22</c:v>
                </c:pt>
                <c:pt idx="248">
                  <c:v>1.2390000000000001</c:v>
                </c:pt>
                <c:pt idx="249">
                  <c:v>1.264</c:v>
                </c:pt>
                <c:pt idx="250">
                  <c:v>1.2769999999999999</c:v>
                </c:pt>
                <c:pt idx="251">
                  <c:v>1.2569999999999999</c:v>
                </c:pt>
                <c:pt idx="252">
                  <c:v>1.244</c:v>
                </c:pt>
                <c:pt idx="253">
                  <c:v>1.2549999999999999</c:v>
                </c:pt>
                <c:pt idx="254">
                  <c:v>1.246</c:v>
                </c:pt>
                <c:pt idx="255">
                  <c:v>1.238</c:v>
                </c:pt>
                <c:pt idx="256">
                  <c:v>1.244</c:v>
                </c:pt>
                <c:pt idx="257">
                  <c:v>1.248</c:v>
                </c:pt>
                <c:pt idx="258">
                  <c:v>1.238</c:v>
                </c:pt>
                <c:pt idx="259">
                  <c:v>1.2350000000000001</c:v>
                </c:pt>
                <c:pt idx="260">
                  <c:v>1.244</c:v>
                </c:pt>
                <c:pt idx="261">
                  <c:v>1.248</c:v>
                </c:pt>
                <c:pt idx="262">
                  <c:v>1.2490000000000001</c:v>
                </c:pt>
                <c:pt idx="263">
                  <c:v>1.2509999999999999</c:v>
                </c:pt>
                <c:pt idx="264">
                  <c:v>1.2529999999999999</c:v>
                </c:pt>
                <c:pt idx="265">
                  <c:v>1.2689999999999999</c:v>
                </c:pt>
                <c:pt idx="266">
                  <c:v>1.2729999999999999</c:v>
                </c:pt>
                <c:pt idx="267">
                  <c:v>1.264</c:v>
                </c:pt>
                <c:pt idx="268">
                  <c:v>1.3129999999999999</c:v>
                </c:pt>
                <c:pt idx="269">
                  <c:v>1.27</c:v>
                </c:pt>
                <c:pt idx="270">
                  <c:v>1.294</c:v>
                </c:pt>
                <c:pt idx="271">
                  <c:v>1.2769999999999999</c:v>
                </c:pt>
                <c:pt idx="272">
                  <c:v>1.278</c:v>
                </c:pt>
                <c:pt idx="273">
                  <c:v>1.2809999999999999</c:v>
                </c:pt>
                <c:pt idx="274">
                  <c:v>1.268</c:v>
                </c:pt>
                <c:pt idx="275">
                  <c:v>1.264</c:v>
                </c:pt>
                <c:pt idx="276">
                  <c:v>1.2609999999999999</c:v>
                </c:pt>
                <c:pt idx="277">
                  <c:v>1.2490000000000001</c:v>
                </c:pt>
                <c:pt idx="278">
                  <c:v>1.25</c:v>
                </c:pt>
                <c:pt idx="279">
                  <c:v>1.2470000000000001</c:v>
                </c:pt>
                <c:pt idx="280">
                  <c:v>1.2390000000000001</c:v>
                </c:pt>
                <c:pt idx="281">
                  <c:v>1.2549999999999999</c:v>
                </c:pt>
                <c:pt idx="282">
                  <c:v>1.2490000000000001</c:v>
                </c:pt>
                <c:pt idx="283">
                  <c:v>1.2470000000000001</c:v>
                </c:pt>
                <c:pt idx="284">
                  <c:v>1.254</c:v>
                </c:pt>
                <c:pt idx="285">
                  <c:v>1.26</c:v>
                </c:pt>
                <c:pt idx="286">
                  <c:v>1.2589999999999999</c:v>
                </c:pt>
                <c:pt idx="287">
                  <c:v>1.264</c:v>
                </c:pt>
                <c:pt idx="288">
                  <c:v>1.2609999999999999</c:v>
                </c:pt>
                <c:pt idx="28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1-4CC2-86FE-528160D6CA81}"/>
            </c:ext>
          </c:extLst>
        </c:ser>
        <c:ser>
          <c:idx val="3"/>
          <c:order val="2"/>
          <c:tx>
            <c:strRef>
              <c:f>'All Cycles'!$A$59:$B$59</c:f>
              <c:strCache>
                <c:ptCount val="2"/>
                <c:pt idx="0">
                  <c:v>D11</c:v>
                </c:pt>
                <c:pt idx="1">
                  <c:v>Sample X47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Cycles'!$C$59:$KF$59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8.3000000000000004E-2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8.4000000000000005E-2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8.5999999999999993E-2</c:v>
                </c:pt>
                <c:pt idx="27">
                  <c:v>8.5999999999999993E-2</c:v>
                </c:pt>
                <c:pt idx="28">
                  <c:v>8.5999999999999993E-2</c:v>
                </c:pt>
                <c:pt idx="29">
                  <c:v>8.6999999999999994E-2</c:v>
                </c:pt>
                <c:pt idx="30">
                  <c:v>8.7999999999999995E-2</c:v>
                </c:pt>
                <c:pt idx="31">
                  <c:v>8.6999999999999994E-2</c:v>
                </c:pt>
                <c:pt idx="32">
                  <c:v>8.7999999999999995E-2</c:v>
                </c:pt>
                <c:pt idx="33">
                  <c:v>8.8999999999999996E-2</c:v>
                </c:pt>
                <c:pt idx="34">
                  <c:v>9.0999999999999998E-2</c:v>
                </c:pt>
                <c:pt idx="35">
                  <c:v>9.2999999999999999E-2</c:v>
                </c:pt>
                <c:pt idx="36">
                  <c:v>9.1999999999999998E-2</c:v>
                </c:pt>
                <c:pt idx="37">
                  <c:v>9.4E-2</c:v>
                </c:pt>
                <c:pt idx="38">
                  <c:v>9.6000000000000002E-2</c:v>
                </c:pt>
                <c:pt idx="39">
                  <c:v>9.9000000000000005E-2</c:v>
                </c:pt>
                <c:pt idx="40">
                  <c:v>0.10100000000000001</c:v>
                </c:pt>
                <c:pt idx="41">
                  <c:v>0.104</c:v>
                </c:pt>
                <c:pt idx="42">
                  <c:v>0.106</c:v>
                </c:pt>
                <c:pt idx="43">
                  <c:v>0.111</c:v>
                </c:pt>
                <c:pt idx="44">
                  <c:v>0.11600000000000001</c:v>
                </c:pt>
                <c:pt idx="45">
                  <c:v>0.12</c:v>
                </c:pt>
                <c:pt idx="46">
                  <c:v>0.127</c:v>
                </c:pt>
                <c:pt idx="47">
                  <c:v>0.13600000000000001</c:v>
                </c:pt>
                <c:pt idx="48">
                  <c:v>0.14000000000000001</c:v>
                </c:pt>
                <c:pt idx="49">
                  <c:v>0.14899999999999999</c:v>
                </c:pt>
                <c:pt idx="50">
                  <c:v>0.15</c:v>
                </c:pt>
                <c:pt idx="51">
                  <c:v>0.159</c:v>
                </c:pt>
                <c:pt idx="52">
                  <c:v>0.19500000000000001</c:v>
                </c:pt>
                <c:pt idx="53">
                  <c:v>0.214</c:v>
                </c:pt>
                <c:pt idx="54">
                  <c:v>0.24399999999999999</c:v>
                </c:pt>
                <c:pt idx="55">
                  <c:v>0.26300000000000001</c:v>
                </c:pt>
                <c:pt idx="56">
                  <c:v>0.26300000000000001</c:v>
                </c:pt>
                <c:pt idx="57">
                  <c:v>0.26800000000000002</c:v>
                </c:pt>
                <c:pt idx="58">
                  <c:v>0.27700000000000002</c:v>
                </c:pt>
                <c:pt idx="59">
                  <c:v>0.27100000000000002</c:v>
                </c:pt>
                <c:pt idx="60">
                  <c:v>0.29099999999999998</c:v>
                </c:pt>
                <c:pt idx="61">
                  <c:v>0.28499999999999998</c:v>
                </c:pt>
                <c:pt idx="62">
                  <c:v>0.29399999999999998</c:v>
                </c:pt>
                <c:pt idx="63">
                  <c:v>0.28599999999999998</c:v>
                </c:pt>
                <c:pt idx="64">
                  <c:v>0.27500000000000002</c:v>
                </c:pt>
                <c:pt idx="65">
                  <c:v>0.30499999999999999</c:v>
                </c:pt>
                <c:pt idx="66">
                  <c:v>0.30299999999999999</c:v>
                </c:pt>
                <c:pt idx="67">
                  <c:v>0.30199999999999999</c:v>
                </c:pt>
                <c:pt idx="68">
                  <c:v>0.315</c:v>
                </c:pt>
                <c:pt idx="69">
                  <c:v>0.32300000000000001</c:v>
                </c:pt>
                <c:pt idx="70">
                  <c:v>0.32400000000000001</c:v>
                </c:pt>
                <c:pt idx="71">
                  <c:v>0.33600000000000002</c:v>
                </c:pt>
                <c:pt idx="72">
                  <c:v>0.34200000000000003</c:v>
                </c:pt>
                <c:pt idx="73">
                  <c:v>0.35099999999999998</c:v>
                </c:pt>
                <c:pt idx="74">
                  <c:v>0.34200000000000003</c:v>
                </c:pt>
                <c:pt idx="75">
                  <c:v>0.36599999999999999</c:v>
                </c:pt>
                <c:pt idx="76">
                  <c:v>0.35</c:v>
                </c:pt>
                <c:pt idx="77">
                  <c:v>0.371</c:v>
                </c:pt>
                <c:pt idx="78">
                  <c:v>0.40699999999999997</c:v>
                </c:pt>
                <c:pt idx="79">
                  <c:v>0.39500000000000002</c:v>
                </c:pt>
                <c:pt idx="80">
                  <c:v>0.40400000000000003</c:v>
                </c:pt>
                <c:pt idx="81">
                  <c:v>0.42899999999999999</c:v>
                </c:pt>
                <c:pt idx="82">
                  <c:v>0.42499999999999999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0.442</c:v>
                </c:pt>
                <c:pt idx="86">
                  <c:v>0.42099999999999999</c:v>
                </c:pt>
                <c:pt idx="87">
                  <c:v>0.41499999999999998</c:v>
                </c:pt>
                <c:pt idx="88">
                  <c:v>0.41399999999999998</c:v>
                </c:pt>
                <c:pt idx="89">
                  <c:v>0.42699999999999999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0.42799999999999999</c:v>
                </c:pt>
                <c:pt idx="93">
                  <c:v>0.42899999999999999</c:v>
                </c:pt>
                <c:pt idx="94">
                  <c:v>0.435</c:v>
                </c:pt>
                <c:pt idx="95">
                  <c:v>0.42099999999999999</c:v>
                </c:pt>
                <c:pt idx="96">
                  <c:v>0.442</c:v>
                </c:pt>
                <c:pt idx="97">
                  <c:v>0.436</c:v>
                </c:pt>
                <c:pt idx="98">
                  <c:v>0.443</c:v>
                </c:pt>
                <c:pt idx="99">
                  <c:v>0.438</c:v>
                </c:pt>
                <c:pt idx="100">
                  <c:v>0.436</c:v>
                </c:pt>
                <c:pt idx="101">
                  <c:v>0.45700000000000002</c:v>
                </c:pt>
                <c:pt idx="102">
                  <c:v>0.439</c:v>
                </c:pt>
                <c:pt idx="103">
                  <c:v>0.46200000000000002</c:v>
                </c:pt>
                <c:pt idx="104">
                  <c:v>0.45300000000000001</c:v>
                </c:pt>
                <c:pt idx="105">
                  <c:v>0.434</c:v>
                </c:pt>
                <c:pt idx="106">
                  <c:v>0.44900000000000001</c:v>
                </c:pt>
                <c:pt idx="107">
                  <c:v>0.438</c:v>
                </c:pt>
                <c:pt idx="108">
                  <c:v>0.46400000000000002</c:v>
                </c:pt>
                <c:pt idx="109">
                  <c:v>0.46300000000000002</c:v>
                </c:pt>
                <c:pt idx="110">
                  <c:v>0.44</c:v>
                </c:pt>
                <c:pt idx="111">
                  <c:v>0.47399999999999998</c:v>
                </c:pt>
                <c:pt idx="112">
                  <c:v>0.51100000000000001</c:v>
                </c:pt>
                <c:pt idx="113">
                  <c:v>0.46100000000000002</c:v>
                </c:pt>
                <c:pt idx="114">
                  <c:v>0.53300000000000003</c:v>
                </c:pt>
                <c:pt idx="115">
                  <c:v>0.51600000000000001</c:v>
                </c:pt>
                <c:pt idx="116">
                  <c:v>0.51600000000000001</c:v>
                </c:pt>
                <c:pt idx="117">
                  <c:v>0.51500000000000001</c:v>
                </c:pt>
                <c:pt idx="118">
                  <c:v>0.51200000000000001</c:v>
                </c:pt>
                <c:pt idx="119">
                  <c:v>0.57199999999999995</c:v>
                </c:pt>
                <c:pt idx="120">
                  <c:v>0.54700000000000004</c:v>
                </c:pt>
                <c:pt idx="121">
                  <c:v>0.54700000000000004</c:v>
                </c:pt>
                <c:pt idx="122">
                  <c:v>0.53100000000000003</c:v>
                </c:pt>
                <c:pt idx="123">
                  <c:v>0.59699999999999998</c:v>
                </c:pt>
                <c:pt idx="124">
                  <c:v>0.57299999999999995</c:v>
                </c:pt>
                <c:pt idx="125">
                  <c:v>0.59799999999999998</c:v>
                </c:pt>
                <c:pt idx="126">
                  <c:v>0.58399999999999996</c:v>
                </c:pt>
                <c:pt idx="127">
                  <c:v>0.61099999999999999</c:v>
                </c:pt>
                <c:pt idx="128">
                  <c:v>0.60199999999999998</c:v>
                </c:pt>
                <c:pt idx="129">
                  <c:v>0.61299999999999999</c:v>
                </c:pt>
                <c:pt idx="130">
                  <c:v>0.623</c:v>
                </c:pt>
                <c:pt idx="131">
                  <c:v>0.625</c:v>
                </c:pt>
                <c:pt idx="132">
                  <c:v>0.64</c:v>
                </c:pt>
                <c:pt idx="133">
                  <c:v>0.63200000000000001</c:v>
                </c:pt>
                <c:pt idx="134">
                  <c:v>0.63400000000000001</c:v>
                </c:pt>
                <c:pt idx="135">
                  <c:v>0.629</c:v>
                </c:pt>
                <c:pt idx="136">
                  <c:v>0.65200000000000002</c:v>
                </c:pt>
                <c:pt idx="137">
                  <c:v>0.66900000000000004</c:v>
                </c:pt>
                <c:pt idx="138">
                  <c:v>0.67400000000000004</c:v>
                </c:pt>
                <c:pt idx="139">
                  <c:v>0.64800000000000002</c:v>
                </c:pt>
                <c:pt idx="140">
                  <c:v>0.65800000000000003</c:v>
                </c:pt>
                <c:pt idx="141">
                  <c:v>0.64400000000000002</c:v>
                </c:pt>
                <c:pt idx="142">
                  <c:v>0.69</c:v>
                </c:pt>
                <c:pt idx="143">
                  <c:v>0.69299999999999995</c:v>
                </c:pt>
                <c:pt idx="144">
                  <c:v>0.72399999999999998</c:v>
                </c:pt>
                <c:pt idx="145">
                  <c:v>0.72099999999999997</c:v>
                </c:pt>
                <c:pt idx="146">
                  <c:v>0.70499999999999996</c:v>
                </c:pt>
                <c:pt idx="147">
                  <c:v>0.68899999999999995</c:v>
                </c:pt>
                <c:pt idx="148">
                  <c:v>0.72399999999999998</c:v>
                </c:pt>
                <c:pt idx="149">
                  <c:v>0.70499999999999996</c:v>
                </c:pt>
                <c:pt idx="150">
                  <c:v>0.71099999999999997</c:v>
                </c:pt>
                <c:pt idx="151">
                  <c:v>0.70299999999999996</c:v>
                </c:pt>
                <c:pt idx="152">
                  <c:v>0.70599999999999996</c:v>
                </c:pt>
                <c:pt idx="153">
                  <c:v>0.70299999999999996</c:v>
                </c:pt>
                <c:pt idx="154">
                  <c:v>0.71199999999999997</c:v>
                </c:pt>
                <c:pt idx="155">
                  <c:v>0.74099999999999999</c:v>
                </c:pt>
                <c:pt idx="156">
                  <c:v>0.76</c:v>
                </c:pt>
                <c:pt idx="157">
                  <c:v>0.752</c:v>
                </c:pt>
                <c:pt idx="158">
                  <c:v>0.75600000000000001</c:v>
                </c:pt>
                <c:pt idx="159">
                  <c:v>0.76900000000000002</c:v>
                </c:pt>
                <c:pt idx="160">
                  <c:v>0.78100000000000003</c:v>
                </c:pt>
                <c:pt idx="161">
                  <c:v>0.78100000000000003</c:v>
                </c:pt>
                <c:pt idx="162">
                  <c:v>0.8</c:v>
                </c:pt>
                <c:pt idx="163">
                  <c:v>0.81299999999999994</c:v>
                </c:pt>
                <c:pt idx="164">
                  <c:v>0.80200000000000005</c:v>
                </c:pt>
                <c:pt idx="165">
                  <c:v>0.78900000000000003</c:v>
                </c:pt>
                <c:pt idx="166">
                  <c:v>0.78800000000000003</c:v>
                </c:pt>
                <c:pt idx="167">
                  <c:v>0.79900000000000004</c:v>
                </c:pt>
                <c:pt idx="168">
                  <c:v>0.82299999999999995</c:v>
                </c:pt>
                <c:pt idx="169">
                  <c:v>0.79800000000000004</c:v>
                </c:pt>
                <c:pt idx="170">
                  <c:v>0.81799999999999995</c:v>
                </c:pt>
                <c:pt idx="171">
                  <c:v>0.81200000000000006</c:v>
                </c:pt>
                <c:pt idx="172">
                  <c:v>0.82499999999999996</c:v>
                </c:pt>
                <c:pt idx="173">
                  <c:v>0.82299999999999995</c:v>
                </c:pt>
                <c:pt idx="174">
                  <c:v>0.83099999999999996</c:v>
                </c:pt>
                <c:pt idx="175">
                  <c:v>0.82</c:v>
                </c:pt>
                <c:pt idx="176">
                  <c:v>0.82</c:v>
                </c:pt>
                <c:pt idx="177">
                  <c:v>0.81499999999999995</c:v>
                </c:pt>
                <c:pt idx="178">
                  <c:v>0.82599999999999996</c:v>
                </c:pt>
                <c:pt idx="179">
                  <c:v>0.82699999999999996</c:v>
                </c:pt>
                <c:pt idx="180">
                  <c:v>0.83399999999999996</c:v>
                </c:pt>
                <c:pt idx="181">
                  <c:v>0.85399999999999998</c:v>
                </c:pt>
                <c:pt idx="182">
                  <c:v>0.84199999999999997</c:v>
                </c:pt>
                <c:pt idx="183">
                  <c:v>0.86899999999999999</c:v>
                </c:pt>
                <c:pt idx="184">
                  <c:v>0.86299999999999999</c:v>
                </c:pt>
                <c:pt idx="185">
                  <c:v>0.88200000000000001</c:v>
                </c:pt>
                <c:pt idx="186">
                  <c:v>0.89500000000000002</c:v>
                </c:pt>
                <c:pt idx="187">
                  <c:v>0.88800000000000001</c:v>
                </c:pt>
                <c:pt idx="188">
                  <c:v>0.88800000000000001</c:v>
                </c:pt>
                <c:pt idx="189">
                  <c:v>0.88900000000000001</c:v>
                </c:pt>
                <c:pt idx="190">
                  <c:v>0.90900000000000003</c:v>
                </c:pt>
                <c:pt idx="191">
                  <c:v>0.91</c:v>
                </c:pt>
                <c:pt idx="192">
                  <c:v>0.91700000000000004</c:v>
                </c:pt>
                <c:pt idx="193">
                  <c:v>0.91800000000000004</c:v>
                </c:pt>
                <c:pt idx="194">
                  <c:v>0.92300000000000004</c:v>
                </c:pt>
                <c:pt idx="195">
                  <c:v>0.93100000000000005</c:v>
                </c:pt>
                <c:pt idx="196">
                  <c:v>0.93500000000000005</c:v>
                </c:pt>
                <c:pt idx="197">
                  <c:v>0.94099999999999995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0.95199999999999996</c:v>
                </c:pt>
                <c:pt idx="201">
                  <c:v>0.96299999999999997</c:v>
                </c:pt>
                <c:pt idx="202">
                  <c:v>0.96699999999999997</c:v>
                </c:pt>
                <c:pt idx="203">
                  <c:v>0.97099999999999997</c:v>
                </c:pt>
                <c:pt idx="204">
                  <c:v>0.97799999999999998</c:v>
                </c:pt>
                <c:pt idx="205">
                  <c:v>0.97899999999999998</c:v>
                </c:pt>
                <c:pt idx="206">
                  <c:v>0.98299999999999998</c:v>
                </c:pt>
                <c:pt idx="207">
                  <c:v>0.996</c:v>
                </c:pt>
                <c:pt idx="208">
                  <c:v>0.995</c:v>
                </c:pt>
                <c:pt idx="209">
                  <c:v>0.997</c:v>
                </c:pt>
                <c:pt idx="210">
                  <c:v>1.0109999999999999</c:v>
                </c:pt>
                <c:pt idx="211">
                  <c:v>1.014</c:v>
                </c:pt>
                <c:pt idx="212">
                  <c:v>1.0129999999999999</c:v>
                </c:pt>
                <c:pt idx="213">
                  <c:v>1.03</c:v>
                </c:pt>
                <c:pt idx="214">
                  <c:v>1.036</c:v>
                </c:pt>
                <c:pt idx="215">
                  <c:v>1.028</c:v>
                </c:pt>
                <c:pt idx="216">
                  <c:v>1.038</c:v>
                </c:pt>
                <c:pt idx="217">
                  <c:v>1.0409999999999999</c:v>
                </c:pt>
                <c:pt idx="218">
                  <c:v>1.0429999999999999</c:v>
                </c:pt>
                <c:pt idx="219">
                  <c:v>1.0429999999999999</c:v>
                </c:pt>
                <c:pt idx="220">
                  <c:v>1.0509999999999999</c:v>
                </c:pt>
                <c:pt idx="221">
                  <c:v>1.0569999999999999</c:v>
                </c:pt>
                <c:pt idx="222">
                  <c:v>1.0549999999999999</c:v>
                </c:pt>
                <c:pt idx="223">
                  <c:v>1.0629999999999999</c:v>
                </c:pt>
                <c:pt idx="224">
                  <c:v>1.075</c:v>
                </c:pt>
                <c:pt idx="225">
                  <c:v>1.0840000000000001</c:v>
                </c:pt>
                <c:pt idx="226">
                  <c:v>1.091</c:v>
                </c:pt>
                <c:pt idx="227">
                  <c:v>1.0960000000000001</c:v>
                </c:pt>
                <c:pt idx="228">
                  <c:v>1.0940000000000001</c:v>
                </c:pt>
                <c:pt idx="229">
                  <c:v>1.0960000000000001</c:v>
                </c:pt>
                <c:pt idx="230">
                  <c:v>1.1060000000000001</c:v>
                </c:pt>
                <c:pt idx="231">
                  <c:v>1.101</c:v>
                </c:pt>
                <c:pt idx="232">
                  <c:v>1.1160000000000001</c:v>
                </c:pt>
                <c:pt idx="233">
                  <c:v>1.1120000000000001</c:v>
                </c:pt>
                <c:pt idx="234">
                  <c:v>1.1240000000000001</c:v>
                </c:pt>
                <c:pt idx="235">
                  <c:v>1.119</c:v>
                </c:pt>
                <c:pt idx="236">
                  <c:v>1.125</c:v>
                </c:pt>
                <c:pt idx="237">
                  <c:v>1.1359999999999999</c:v>
                </c:pt>
                <c:pt idx="238">
                  <c:v>1.141</c:v>
                </c:pt>
                <c:pt idx="239">
                  <c:v>1.1299999999999999</c:v>
                </c:pt>
                <c:pt idx="240">
                  <c:v>1.1419999999999999</c:v>
                </c:pt>
                <c:pt idx="241">
                  <c:v>1.1419999999999999</c:v>
                </c:pt>
                <c:pt idx="242">
                  <c:v>1.147</c:v>
                </c:pt>
                <c:pt idx="243">
                  <c:v>1.1539999999999999</c:v>
                </c:pt>
                <c:pt idx="244">
                  <c:v>1.1599999999999999</c:v>
                </c:pt>
                <c:pt idx="245">
                  <c:v>1.157</c:v>
                </c:pt>
                <c:pt idx="246">
                  <c:v>1.157</c:v>
                </c:pt>
                <c:pt idx="247">
                  <c:v>1.161</c:v>
                </c:pt>
                <c:pt idx="248">
                  <c:v>1.171</c:v>
                </c:pt>
                <c:pt idx="249">
                  <c:v>1.1839999999999999</c:v>
                </c:pt>
                <c:pt idx="250">
                  <c:v>1.1739999999999999</c:v>
                </c:pt>
                <c:pt idx="251">
                  <c:v>1.1819999999999999</c:v>
                </c:pt>
                <c:pt idx="252">
                  <c:v>1.173</c:v>
                </c:pt>
                <c:pt idx="253">
                  <c:v>1.1890000000000001</c:v>
                </c:pt>
                <c:pt idx="254">
                  <c:v>1.1879999999999999</c:v>
                </c:pt>
                <c:pt idx="255">
                  <c:v>1.1739999999999999</c:v>
                </c:pt>
                <c:pt idx="256">
                  <c:v>1.1890000000000001</c:v>
                </c:pt>
                <c:pt idx="257">
                  <c:v>1.1910000000000001</c:v>
                </c:pt>
                <c:pt idx="258">
                  <c:v>1.1870000000000001</c:v>
                </c:pt>
                <c:pt idx="259">
                  <c:v>1.194</c:v>
                </c:pt>
                <c:pt idx="260">
                  <c:v>1.206</c:v>
                </c:pt>
                <c:pt idx="261">
                  <c:v>1.214</c:v>
                </c:pt>
                <c:pt idx="262">
                  <c:v>1.216</c:v>
                </c:pt>
                <c:pt idx="263">
                  <c:v>1.2130000000000001</c:v>
                </c:pt>
                <c:pt idx="264">
                  <c:v>1.214</c:v>
                </c:pt>
                <c:pt idx="265">
                  <c:v>1.226</c:v>
                </c:pt>
                <c:pt idx="266">
                  <c:v>1.226</c:v>
                </c:pt>
                <c:pt idx="267">
                  <c:v>1.224</c:v>
                </c:pt>
                <c:pt idx="268">
                  <c:v>1.25</c:v>
                </c:pt>
                <c:pt idx="269">
                  <c:v>1.2210000000000001</c:v>
                </c:pt>
                <c:pt idx="270">
                  <c:v>1.24</c:v>
                </c:pt>
                <c:pt idx="271">
                  <c:v>1.22</c:v>
                </c:pt>
                <c:pt idx="272">
                  <c:v>1.224</c:v>
                </c:pt>
                <c:pt idx="273">
                  <c:v>1.228</c:v>
                </c:pt>
                <c:pt idx="274">
                  <c:v>1.216</c:v>
                </c:pt>
                <c:pt idx="275">
                  <c:v>1.218</c:v>
                </c:pt>
                <c:pt idx="276">
                  <c:v>1.214</c:v>
                </c:pt>
                <c:pt idx="277">
                  <c:v>1.2030000000000001</c:v>
                </c:pt>
                <c:pt idx="278">
                  <c:v>1.208</c:v>
                </c:pt>
                <c:pt idx="279">
                  <c:v>1.218</c:v>
                </c:pt>
                <c:pt idx="280">
                  <c:v>1.2230000000000001</c:v>
                </c:pt>
                <c:pt idx="281">
                  <c:v>1.2529999999999999</c:v>
                </c:pt>
                <c:pt idx="282">
                  <c:v>1.252</c:v>
                </c:pt>
                <c:pt idx="283">
                  <c:v>1.2549999999999999</c:v>
                </c:pt>
                <c:pt idx="284">
                  <c:v>1.2669999999999999</c:v>
                </c:pt>
                <c:pt idx="285">
                  <c:v>1.282</c:v>
                </c:pt>
                <c:pt idx="286">
                  <c:v>1.2789999999999999</c:v>
                </c:pt>
                <c:pt idx="287">
                  <c:v>1.2889999999999999</c:v>
                </c:pt>
                <c:pt idx="288">
                  <c:v>1.2869999999999999</c:v>
                </c:pt>
                <c:pt idx="28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1-4CC2-86FE-528160D6CA81}"/>
            </c:ext>
          </c:extLst>
        </c:ser>
        <c:ser>
          <c:idx val="4"/>
          <c:order val="3"/>
          <c:tx>
            <c:strRef>
              <c:f>'All Cycles'!$A$71:$B$71</c:f>
              <c:strCache>
                <c:ptCount val="2"/>
                <c:pt idx="0">
                  <c:v>E11</c:v>
                </c:pt>
                <c:pt idx="1">
                  <c:v>Sample X59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Cycles'!$C$71:$KF$71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8.6999999999999994E-2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9.0999999999999998E-2</c:v>
                </c:pt>
                <c:pt idx="9">
                  <c:v>9.2999999999999999E-2</c:v>
                </c:pt>
                <c:pt idx="10">
                  <c:v>8.4000000000000005E-2</c:v>
                </c:pt>
                <c:pt idx="11">
                  <c:v>9.4E-2</c:v>
                </c:pt>
                <c:pt idx="12">
                  <c:v>8.6999999999999994E-2</c:v>
                </c:pt>
                <c:pt idx="13">
                  <c:v>8.3000000000000004E-2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9.1999999999999998E-2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8.6999999999999994E-2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9.8000000000000004E-2</c:v>
                </c:pt>
                <c:pt idx="28">
                  <c:v>8.5999999999999993E-2</c:v>
                </c:pt>
                <c:pt idx="29">
                  <c:v>9.1999999999999998E-2</c:v>
                </c:pt>
                <c:pt idx="30">
                  <c:v>8.8999999999999996E-2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0.09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9.1999999999999998E-2</c:v>
                </c:pt>
                <c:pt idx="39">
                  <c:v>9.2999999999999999E-2</c:v>
                </c:pt>
                <c:pt idx="40">
                  <c:v>9.4E-2</c:v>
                </c:pt>
                <c:pt idx="41">
                  <c:v>9.6000000000000002E-2</c:v>
                </c:pt>
                <c:pt idx="42">
                  <c:v>9.9000000000000005E-2</c:v>
                </c:pt>
                <c:pt idx="43">
                  <c:v>0.1</c:v>
                </c:pt>
                <c:pt idx="44">
                  <c:v>0.10199999999999999</c:v>
                </c:pt>
                <c:pt idx="45">
                  <c:v>0.106</c:v>
                </c:pt>
                <c:pt idx="46">
                  <c:v>0.11</c:v>
                </c:pt>
                <c:pt idx="47">
                  <c:v>0.11600000000000001</c:v>
                </c:pt>
                <c:pt idx="48">
                  <c:v>0.11799999999999999</c:v>
                </c:pt>
                <c:pt idx="49">
                  <c:v>0.125</c:v>
                </c:pt>
                <c:pt idx="50">
                  <c:v>0.13100000000000001</c:v>
                </c:pt>
                <c:pt idx="51">
                  <c:v>0.13600000000000001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0.155</c:v>
                </c:pt>
                <c:pt idx="55">
                  <c:v>0.188</c:v>
                </c:pt>
                <c:pt idx="56">
                  <c:v>0.20899999999999999</c:v>
                </c:pt>
                <c:pt idx="57">
                  <c:v>0.215</c:v>
                </c:pt>
                <c:pt idx="58">
                  <c:v>0.23400000000000001</c:v>
                </c:pt>
                <c:pt idx="59">
                  <c:v>0.22600000000000001</c:v>
                </c:pt>
                <c:pt idx="60">
                  <c:v>0.247</c:v>
                </c:pt>
                <c:pt idx="61">
                  <c:v>0.249</c:v>
                </c:pt>
                <c:pt idx="62">
                  <c:v>0.26700000000000002</c:v>
                </c:pt>
                <c:pt idx="63">
                  <c:v>0.27400000000000002</c:v>
                </c:pt>
                <c:pt idx="64">
                  <c:v>0.28699999999999998</c:v>
                </c:pt>
                <c:pt idx="65">
                  <c:v>0.3</c:v>
                </c:pt>
                <c:pt idx="66">
                  <c:v>0.31900000000000001</c:v>
                </c:pt>
                <c:pt idx="67">
                  <c:v>0.29699999999999999</c:v>
                </c:pt>
                <c:pt idx="68">
                  <c:v>0.30599999999999999</c:v>
                </c:pt>
                <c:pt idx="69">
                  <c:v>0.29899999999999999</c:v>
                </c:pt>
                <c:pt idx="70">
                  <c:v>0.30099999999999999</c:v>
                </c:pt>
                <c:pt idx="71">
                  <c:v>0.318</c:v>
                </c:pt>
                <c:pt idx="72">
                  <c:v>0.32500000000000001</c:v>
                </c:pt>
                <c:pt idx="73">
                  <c:v>0.31900000000000001</c:v>
                </c:pt>
                <c:pt idx="74">
                  <c:v>0.33</c:v>
                </c:pt>
                <c:pt idx="75">
                  <c:v>0.34899999999999998</c:v>
                </c:pt>
                <c:pt idx="76">
                  <c:v>0.34699999999999998</c:v>
                </c:pt>
                <c:pt idx="77">
                  <c:v>0.35</c:v>
                </c:pt>
                <c:pt idx="78">
                  <c:v>0.374</c:v>
                </c:pt>
                <c:pt idx="79">
                  <c:v>0.372</c:v>
                </c:pt>
                <c:pt idx="80">
                  <c:v>0.38200000000000001</c:v>
                </c:pt>
                <c:pt idx="81">
                  <c:v>0.39900000000000002</c:v>
                </c:pt>
                <c:pt idx="82">
                  <c:v>0.40300000000000002</c:v>
                </c:pt>
                <c:pt idx="83">
                  <c:v>0.41399999999999998</c:v>
                </c:pt>
                <c:pt idx="84">
                  <c:v>0.41</c:v>
                </c:pt>
                <c:pt idx="85">
                  <c:v>0.438</c:v>
                </c:pt>
                <c:pt idx="86">
                  <c:v>0.40300000000000002</c:v>
                </c:pt>
                <c:pt idx="87">
                  <c:v>0.41699999999999998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0.44700000000000001</c:v>
                </c:pt>
                <c:pt idx="91">
                  <c:v>0.42499999999999999</c:v>
                </c:pt>
                <c:pt idx="92">
                  <c:v>0.42799999999999999</c:v>
                </c:pt>
                <c:pt idx="93">
                  <c:v>0.437</c:v>
                </c:pt>
                <c:pt idx="94">
                  <c:v>0.42699999999999999</c:v>
                </c:pt>
                <c:pt idx="95">
                  <c:v>0.41799999999999998</c:v>
                </c:pt>
                <c:pt idx="96">
                  <c:v>0.42699999999999999</c:v>
                </c:pt>
                <c:pt idx="97">
                  <c:v>0.432</c:v>
                </c:pt>
                <c:pt idx="98">
                  <c:v>0.42</c:v>
                </c:pt>
                <c:pt idx="99">
                  <c:v>0.435</c:v>
                </c:pt>
                <c:pt idx="100">
                  <c:v>0.43</c:v>
                </c:pt>
                <c:pt idx="101">
                  <c:v>0.41499999999999998</c:v>
                </c:pt>
                <c:pt idx="102">
                  <c:v>0.441</c:v>
                </c:pt>
                <c:pt idx="103">
                  <c:v>0.42799999999999999</c:v>
                </c:pt>
                <c:pt idx="104">
                  <c:v>0.438</c:v>
                </c:pt>
                <c:pt idx="105">
                  <c:v>0.42</c:v>
                </c:pt>
                <c:pt idx="106">
                  <c:v>0.44600000000000001</c:v>
                </c:pt>
                <c:pt idx="107">
                  <c:v>0.438</c:v>
                </c:pt>
                <c:pt idx="108">
                  <c:v>0.45900000000000002</c:v>
                </c:pt>
                <c:pt idx="109">
                  <c:v>0.437</c:v>
                </c:pt>
                <c:pt idx="110">
                  <c:v>0.42899999999999999</c:v>
                </c:pt>
                <c:pt idx="111">
                  <c:v>0.46600000000000003</c:v>
                </c:pt>
                <c:pt idx="112">
                  <c:v>0.46500000000000002</c:v>
                </c:pt>
                <c:pt idx="113">
                  <c:v>0.46800000000000003</c:v>
                </c:pt>
                <c:pt idx="114">
                  <c:v>0.45400000000000001</c:v>
                </c:pt>
                <c:pt idx="115">
                  <c:v>0.44900000000000001</c:v>
                </c:pt>
                <c:pt idx="116">
                  <c:v>0.46800000000000003</c:v>
                </c:pt>
                <c:pt idx="117">
                  <c:v>0.496</c:v>
                </c:pt>
                <c:pt idx="118">
                  <c:v>0.48299999999999998</c:v>
                </c:pt>
                <c:pt idx="119">
                  <c:v>0.48499999999999999</c:v>
                </c:pt>
                <c:pt idx="120">
                  <c:v>0.49299999999999999</c:v>
                </c:pt>
                <c:pt idx="121">
                  <c:v>0.53900000000000003</c:v>
                </c:pt>
                <c:pt idx="122">
                  <c:v>0.55200000000000005</c:v>
                </c:pt>
                <c:pt idx="123">
                  <c:v>0.51600000000000001</c:v>
                </c:pt>
                <c:pt idx="124">
                  <c:v>0.51600000000000001</c:v>
                </c:pt>
                <c:pt idx="125">
                  <c:v>0.52300000000000002</c:v>
                </c:pt>
                <c:pt idx="126">
                  <c:v>0.57499999999999996</c:v>
                </c:pt>
                <c:pt idx="127">
                  <c:v>0.56100000000000005</c:v>
                </c:pt>
                <c:pt idx="128">
                  <c:v>0.56399999999999995</c:v>
                </c:pt>
                <c:pt idx="129">
                  <c:v>0.56299999999999994</c:v>
                </c:pt>
                <c:pt idx="130">
                  <c:v>0.58699999999999997</c:v>
                </c:pt>
                <c:pt idx="131">
                  <c:v>0.56499999999999995</c:v>
                </c:pt>
                <c:pt idx="132">
                  <c:v>0.63700000000000001</c:v>
                </c:pt>
                <c:pt idx="133">
                  <c:v>0.57999999999999996</c:v>
                </c:pt>
                <c:pt idx="134">
                  <c:v>0.58599999999999997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0.6</c:v>
                </c:pt>
                <c:pt idx="138">
                  <c:v>0.61599999999999999</c:v>
                </c:pt>
                <c:pt idx="139">
                  <c:v>0.59699999999999998</c:v>
                </c:pt>
                <c:pt idx="140">
                  <c:v>0.63100000000000001</c:v>
                </c:pt>
                <c:pt idx="141">
                  <c:v>0.63900000000000001</c:v>
                </c:pt>
                <c:pt idx="142">
                  <c:v>0.64200000000000002</c:v>
                </c:pt>
                <c:pt idx="143">
                  <c:v>0.65600000000000003</c:v>
                </c:pt>
                <c:pt idx="144">
                  <c:v>0.65200000000000002</c:v>
                </c:pt>
                <c:pt idx="145">
                  <c:v>0.65600000000000003</c:v>
                </c:pt>
                <c:pt idx="146">
                  <c:v>0.67200000000000004</c:v>
                </c:pt>
                <c:pt idx="147">
                  <c:v>0.67500000000000004</c:v>
                </c:pt>
                <c:pt idx="148">
                  <c:v>0.68899999999999995</c:v>
                </c:pt>
                <c:pt idx="149">
                  <c:v>0.71199999999999997</c:v>
                </c:pt>
                <c:pt idx="150">
                  <c:v>0.68300000000000005</c:v>
                </c:pt>
                <c:pt idx="151">
                  <c:v>0.69899999999999995</c:v>
                </c:pt>
                <c:pt idx="152">
                  <c:v>0.69799999999999995</c:v>
                </c:pt>
                <c:pt idx="153">
                  <c:v>0.69599999999999995</c:v>
                </c:pt>
                <c:pt idx="154">
                  <c:v>0.70399999999999996</c:v>
                </c:pt>
                <c:pt idx="155">
                  <c:v>0.67500000000000004</c:v>
                </c:pt>
                <c:pt idx="156">
                  <c:v>0.68400000000000005</c:v>
                </c:pt>
                <c:pt idx="157">
                  <c:v>0.68600000000000005</c:v>
                </c:pt>
                <c:pt idx="158">
                  <c:v>0.68600000000000005</c:v>
                </c:pt>
                <c:pt idx="159">
                  <c:v>0.67500000000000004</c:v>
                </c:pt>
                <c:pt idx="160">
                  <c:v>0.68600000000000005</c:v>
                </c:pt>
                <c:pt idx="161">
                  <c:v>0.68300000000000005</c:v>
                </c:pt>
                <c:pt idx="162">
                  <c:v>0.69399999999999995</c:v>
                </c:pt>
                <c:pt idx="163">
                  <c:v>0.70599999999999996</c:v>
                </c:pt>
                <c:pt idx="164">
                  <c:v>0.70599999999999996</c:v>
                </c:pt>
                <c:pt idx="165">
                  <c:v>0.72399999999999998</c:v>
                </c:pt>
                <c:pt idx="166">
                  <c:v>0.73699999999999999</c:v>
                </c:pt>
                <c:pt idx="167">
                  <c:v>0.73199999999999998</c:v>
                </c:pt>
                <c:pt idx="168">
                  <c:v>0.76900000000000002</c:v>
                </c:pt>
                <c:pt idx="169">
                  <c:v>0.76600000000000001</c:v>
                </c:pt>
                <c:pt idx="170">
                  <c:v>0.77900000000000003</c:v>
                </c:pt>
                <c:pt idx="171">
                  <c:v>0.78800000000000003</c:v>
                </c:pt>
                <c:pt idx="172">
                  <c:v>0.78900000000000003</c:v>
                </c:pt>
                <c:pt idx="173">
                  <c:v>0.79700000000000004</c:v>
                </c:pt>
                <c:pt idx="174">
                  <c:v>0.80300000000000005</c:v>
                </c:pt>
                <c:pt idx="175">
                  <c:v>0.80800000000000005</c:v>
                </c:pt>
                <c:pt idx="176">
                  <c:v>0.80600000000000005</c:v>
                </c:pt>
                <c:pt idx="177">
                  <c:v>0.79100000000000004</c:v>
                </c:pt>
                <c:pt idx="178">
                  <c:v>0.79300000000000004</c:v>
                </c:pt>
                <c:pt idx="179">
                  <c:v>0.78100000000000003</c:v>
                </c:pt>
                <c:pt idx="180">
                  <c:v>0.77400000000000002</c:v>
                </c:pt>
                <c:pt idx="181">
                  <c:v>0.79300000000000004</c:v>
                </c:pt>
                <c:pt idx="182">
                  <c:v>0.78300000000000003</c:v>
                </c:pt>
                <c:pt idx="183">
                  <c:v>0.81599999999999995</c:v>
                </c:pt>
                <c:pt idx="184">
                  <c:v>0.81200000000000006</c:v>
                </c:pt>
                <c:pt idx="185">
                  <c:v>0.84099999999999997</c:v>
                </c:pt>
                <c:pt idx="186">
                  <c:v>0.83899999999999997</c:v>
                </c:pt>
                <c:pt idx="187">
                  <c:v>0.83899999999999997</c:v>
                </c:pt>
                <c:pt idx="188">
                  <c:v>0.84699999999999998</c:v>
                </c:pt>
                <c:pt idx="189">
                  <c:v>0.85</c:v>
                </c:pt>
                <c:pt idx="190">
                  <c:v>0.85299999999999998</c:v>
                </c:pt>
                <c:pt idx="191">
                  <c:v>0.84799999999999998</c:v>
                </c:pt>
                <c:pt idx="192">
                  <c:v>0.85099999999999998</c:v>
                </c:pt>
                <c:pt idx="193">
                  <c:v>0.84399999999999997</c:v>
                </c:pt>
                <c:pt idx="194">
                  <c:v>0.84199999999999997</c:v>
                </c:pt>
                <c:pt idx="195">
                  <c:v>0.84199999999999997</c:v>
                </c:pt>
                <c:pt idx="196">
                  <c:v>0.84699999999999998</c:v>
                </c:pt>
                <c:pt idx="197">
                  <c:v>0.85699999999999998</c:v>
                </c:pt>
                <c:pt idx="198">
                  <c:v>0.86899999999999999</c:v>
                </c:pt>
                <c:pt idx="199">
                  <c:v>0.874</c:v>
                </c:pt>
                <c:pt idx="200">
                  <c:v>0.88600000000000001</c:v>
                </c:pt>
                <c:pt idx="201">
                  <c:v>0.876</c:v>
                </c:pt>
                <c:pt idx="202">
                  <c:v>0.88800000000000001</c:v>
                </c:pt>
                <c:pt idx="203">
                  <c:v>0.89400000000000002</c:v>
                </c:pt>
                <c:pt idx="204">
                  <c:v>0.9</c:v>
                </c:pt>
                <c:pt idx="205">
                  <c:v>0.91900000000000004</c:v>
                </c:pt>
                <c:pt idx="206">
                  <c:v>0.92100000000000004</c:v>
                </c:pt>
                <c:pt idx="207">
                  <c:v>0.91400000000000003</c:v>
                </c:pt>
                <c:pt idx="208">
                  <c:v>0.92200000000000004</c:v>
                </c:pt>
                <c:pt idx="209">
                  <c:v>0.92500000000000004</c:v>
                </c:pt>
                <c:pt idx="210">
                  <c:v>0.93500000000000005</c:v>
                </c:pt>
                <c:pt idx="211">
                  <c:v>0.94599999999999995</c:v>
                </c:pt>
                <c:pt idx="212">
                  <c:v>0.96399999999999997</c:v>
                </c:pt>
                <c:pt idx="213">
                  <c:v>0.97199999999999998</c:v>
                </c:pt>
                <c:pt idx="214">
                  <c:v>0.97099999999999997</c:v>
                </c:pt>
                <c:pt idx="215">
                  <c:v>0.98099999999999998</c:v>
                </c:pt>
                <c:pt idx="216">
                  <c:v>0.99</c:v>
                </c:pt>
                <c:pt idx="217">
                  <c:v>0.99199999999999999</c:v>
                </c:pt>
                <c:pt idx="218">
                  <c:v>0.996</c:v>
                </c:pt>
                <c:pt idx="219">
                  <c:v>1.0049999999999999</c:v>
                </c:pt>
                <c:pt idx="220">
                  <c:v>1.014</c:v>
                </c:pt>
                <c:pt idx="221">
                  <c:v>1.02</c:v>
                </c:pt>
                <c:pt idx="222">
                  <c:v>1.024</c:v>
                </c:pt>
                <c:pt idx="223">
                  <c:v>1.028</c:v>
                </c:pt>
                <c:pt idx="224">
                  <c:v>1.0429999999999999</c:v>
                </c:pt>
                <c:pt idx="225">
                  <c:v>1.056</c:v>
                </c:pt>
                <c:pt idx="226">
                  <c:v>1.0629999999999999</c:v>
                </c:pt>
                <c:pt idx="227">
                  <c:v>1.0640000000000001</c:v>
                </c:pt>
                <c:pt idx="228">
                  <c:v>1.069</c:v>
                </c:pt>
                <c:pt idx="229">
                  <c:v>1.0669999999999999</c:v>
                </c:pt>
                <c:pt idx="230">
                  <c:v>1.073</c:v>
                </c:pt>
                <c:pt idx="231">
                  <c:v>1.0680000000000001</c:v>
                </c:pt>
                <c:pt idx="232">
                  <c:v>1.085</c:v>
                </c:pt>
                <c:pt idx="233">
                  <c:v>1.087</c:v>
                </c:pt>
                <c:pt idx="234">
                  <c:v>1.093</c:v>
                </c:pt>
                <c:pt idx="235">
                  <c:v>1.0940000000000001</c:v>
                </c:pt>
                <c:pt idx="236">
                  <c:v>1.099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1.109</c:v>
                </c:pt>
                <c:pt idx="240">
                  <c:v>1.1259999999999999</c:v>
                </c:pt>
                <c:pt idx="241">
                  <c:v>1.1240000000000001</c:v>
                </c:pt>
                <c:pt idx="242">
                  <c:v>1.1259999999999999</c:v>
                </c:pt>
                <c:pt idx="243">
                  <c:v>1.1379999999999999</c:v>
                </c:pt>
                <c:pt idx="244">
                  <c:v>1.131</c:v>
                </c:pt>
                <c:pt idx="245">
                  <c:v>1.1419999999999999</c:v>
                </c:pt>
                <c:pt idx="246">
                  <c:v>1.1399999999999999</c:v>
                </c:pt>
                <c:pt idx="247">
                  <c:v>1.1439999999999999</c:v>
                </c:pt>
                <c:pt idx="248">
                  <c:v>1.149</c:v>
                </c:pt>
                <c:pt idx="249">
                  <c:v>1.155</c:v>
                </c:pt>
                <c:pt idx="250">
                  <c:v>1.1619999999999999</c:v>
                </c:pt>
                <c:pt idx="251">
                  <c:v>1.1539999999999999</c:v>
                </c:pt>
                <c:pt idx="252">
                  <c:v>1.151</c:v>
                </c:pt>
                <c:pt idx="253">
                  <c:v>1.157</c:v>
                </c:pt>
                <c:pt idx="254">
                  <c:v>1.155</c:v>
                </c:pt>
                <c:pt idx="255">
                  <c:v>1.1499999999999999</c:v>
                </c:pt>
                <c:pt idx="256">
                  <c:v>1.157</c:v>
                </c:pt>
                <c:pt idx="257">
                  <c:v>1.1599999999999999</c:v>
                </c:pt>
                <c:pt idx="258">
                  <c:v>1.159</c:v>
                </c:pt>
                <c:pt idx="259">
                  <c:v>1.163</c:v>
                </c:pt>
                <c:pt idx="260">
                  <c:v>1.1719999999999999</c:v>
                </c:pt>
                <c:pt idx="261">
                  <c:v>1.177</c:v>
                </c:pt>
                <c:pt idx="262">
                  <c:v>1.171</c:v>
                </c:pt>
                <c:pt idx="263">
                  <c:v>1.175</c:v>
                </c:pt>
                <c:pt idx="264">
                  <c:v>1.181</c:v>
                </c:pt>
                <c:pt idx="265">
                  <c:v>1.1890000000000001</c:v>
                </c:pt>
                <c:pt idx="266">
                  <c:v>1.19</c:v>
                </c:pt>
                <c:pt idx="267">
                  <c:v>1.1819999999999999</c:v>
                </c:pt>
                <c:pt idx="268">
                  <c:v>1.24</c:v>
                </c:pt>
                <c:pt idx="269">
                  <c:v>1.1879999999999999</c:v>
                </c:pt>
                <c:pt idx="270">
                  <c:v>1.206</c:v>
                </c:pt>
                <c:pt idx="271">
                  <c:v>1.1839999999999999</c:v>
                </c:pt>
                <c:pt idx="272">
                  <c:v>1.181</c:v>
                </c:pt>
                <c:pt idx="273">
                  <c:v>1.1870000000000001</c:v>
                </c:pt>
                <c:pt idx="274">
                  <c:v>1.1859999999999999</c:v>
                </c:pt>
                <c:pt idx="275">
                  <c:v>1.1879999999999999</c:v>
                </c:pt>
                <c:pt idx="276">
                  <c:v>1.1910000000000001</c:v>
                </c:pt>
                <c:pt idx="277">
                  <c:v>1.175</c:v>
                </c:pt>
                <c:pt idx="278">
                  <c:v>1.1890000000000001</c:v>
                </c:pt>
                <c:pt idx="279">
                  <c:v>1.194</c:v>
                </c:pt>
                <c:pt idx="280">
                  <c:v>1.2010000000000001</c:v>
                </c:pt>
                <c:pt idx="281">
                  <c:v>1.2230000000000001</c:v>
                </c:pt>
                <c:pt idx="282">
                  <c:v>1.2190000000000001</c:v>
                </c:pt>
                <c:pt idx="283">
                  <c:v>1.226</c:v>
                </c:pt>
                <c:pt idx="284">
                  <c:v>1.2290000000000001</c:v>
                </c:pt>
                <c:pt idx="285">
                  <c:v>1.236</c:v>
                </c:pt>
                <c:pt idx="286">
                  <c:v>1.2210000000000001</c:v>
                </c:pt>
                <c:pt idx="287">
                  <c:v>1.2310000000000001</c:v>
                </c:pt>
                <c:pt idx="288">
                  <c:v>1.2330000000000001</c:v>
                </c:pt>
                <c:pt idx="289">
                  <c:v>1.2290000000000001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1-4CC2-86FE-528160D6CA81}"/>
            </c:ext>
          </c:extLst>
        </c:ser>
        <c:ser>
          <c:idx val="5"/>
          <c:order val="4"/>
          <c:tx>
            <c:strRef>
              <c:f>'All Cycles'!$A$83:$B$83</c:f>
              <c:strCache>
                <c:ptCount val="2"/>
                <c:pt idx="0">
                  <c:v>F11</c:v>
                </c:pt>
                <c:pt idx="1">
                  <c:v>Sample X71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Cycles'!$C$83:$KF$83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8.5999999999999993E-2</c:v>
                </c:pt>
                <c:pt idx="34">
                  <c:v>8.6999999999999994E-2</c:v>
                </c:pt>
                <c:pt idx="35">
                  <c:v>8.7999999999999995E-2</c:v>
                </c:pt>
                <c:pt idx="36">
                  <c:v>8.6999999999999994E-2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9.5000000000000001E-2</c:v>
                </c:pt>
                <c:pt idx="44">
                  <c:v>9.6000000000000002E-2</c:v>
                </c:pt>
                <c:pt idx="45">
                  <c:v>9.9000000000000005E-2</c:v>
                </c:pt>
                <c:pt idx="46">
                  <c:v>0.10100000000000001</c:v>
                </c:pt>
                <c:pt idx="47">
                  <c:v>0.106</c:v>
                </c:pt>
                <c:pt idx="48">
                  <c:v>0.107</c:v>
                </c:pt>
                <c:pt idx="49">
                  <c:v>0.112</c:v>
                </c:pt>
                <c:pt idx="50">
                  <c:v>0.115</c:v>
                </c:pt>
                <c:pt idx="51">
                  <c:v>0.121</c:v>
                </c:pt>
                <c:pt idx="52">
                  <c:v>0.128</c:v>
                </c:pt>
                <c:pt idx="53">
                  <c:v>0.13400000000000001</c:v>
                </c:pt>
                <c:pt idx="54">
                  <c:v>0.14099999999999999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0.156</c:v>
                </c:pt>
                <c:pt idx="58">
                  <c:v>0.2</c:v>
                </c:pt>
                <c:pt idx="59">
                  <c:v>0.20200000000000001</c:v>
                </c:pt>
                <c:pt idx="60">
                  <c:v>0.223</c:v>
                </c:pt>
                <c:pt idx="61">
                  <c:v>0.22500000000000001</c:v>
                </c:pt>
                <c:pt idx="62">
                  <c:v>0.223</c:v>
                </c:pt>
                <c:pt idx="63">
                  <c:v>0.24</c:v>
                </c:pt>
                <c:pt idx="64">
                  <c:v>0.249</c:v>
                </c:pt>
                <c:pt idx="65">
                  <c:v>0.254</c:v>
                </c:pt>
                <c:pt idx="66">
                  <c:v>0.28199999999999997</c:v>
                </c:pt>
                <c:pt idx="67">
                  <c:v>0.27700000000000002</c:v>
                </c:pt>
                <c:pt idx="68">
                  <c:v>0.30399999999999999</c:v>
                </c:pt>
                <c:pt idx="69">
                  <c:v>0.29899999999999999</c:v>
                </c:pt>
                <c:pt idx="70">
                  <c:v>0.27600000000000002</c:v>
                </c:pt>
                <c:pt idx="71">
                  <c:v>0.30499999999999999</c:v>
                </c:pt>
                <c:pt idx="72">
                  <c:v>0.311</c:v>
                </c:pt>
                <c:pt idx="73">
                  <c:v>0.30599999999999999</c:v>
                </c:pt>
                <c:pt idx="74">
                  <c:v>0.312</c:v>
                </c:pt>
                <c:pt idx="75">
                  <c:v>0.32700000000000001</c:v>
                </c:pt>
                <c:pt idx="76">
                  <c:v>0.33700000000000002</c:v>
                </c:pt>
                <c:pt idx="77">
                  <c:v>0.33400000000000002</c:v>
                </c:pt>
                <c:pt idx="78">
                  <c:v>0.33900000000000002</c:v>
                </c:pt>
                <c:pt idx="79">
                  <c:v>0.34599999999999997</c:v>
                </c:pt>
                <c:pt idx="80">
                  <c:v>0.36099999999999999</c:v>
                </c:pt>
                <c:pt idx="81">
                  <c:v>0.375</c:v>
                </c:pt>
                <c:pt idx="82">
                  <c:v>0.376</c:v>
                </c:pt>
                <c:pt idx="83">
                  <c:v>0.38200000000000001</c:v>
                </c:pt>
                <c:pt idx="84">
                  <c:v>0.377</c:v>
                </c:pt>
                <c:pt idx="85">
                  <c:v>0.40400000000000003</c:v>
                </c:pt>
                <c:pt idx="86">
                  <c:v>0.38500000000000001</c:v>
                </c:pt>
                <c:pt idx="87">
                  <c:v>0.40899999999999997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0.42899999999999999</c:v>
                </c:pt>
                <c:pt idx="91">
                  <c:v>0.42</c:v>
                </c:pt>
                <c:pt idx="92">
                  <c:v>0.42099999999999999</c:v>
                </c:pt>
                <c:pt idx="93">
                  <c:v>0.42799999999999999</c:v>
                </c:pt>
                <c:pt idx="94">
                  <c:v>0.40699999999999997</c:v>
                </c:pt>
                <c:pt idx="95">
                  <c:v>0.41199999999999998</c:v>
                </c:pt>
                <c:pt idx="96">
                  <c:v>0.41699999999999998</c:v>
                </c:pt>
                <c:pt idx="97">
                  <c:v>0.42599999999999999</c:v>
                </c:pt>
                <c:pt idx="98">
                  <c:v>0.41299999999999998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0.39700000000000002</c:v>
                </c:pt>
                <c:pt idx="102">
                  <c:v>0.42399999999999999</c:v>
                </c:pt>
                <c:pt idx="103">
                  <c:v>0.41599999999999998</c:v>
                </c:pt>
                <c:pt idx="104">
                  <c:v>0.43</c:v>
                </c:pt>
                <c:pt idx="105">
                  <c:v>0.42299999999999999</c:v>
                </c:pt>
                <c:pt idx="106">
                  <c:v>0.44500000000000001</c:v>
                </c:pt>
                <c:pt idx="107">
                  <c:v>0.44</c:v>
                </c:pt>
                <c:pt idx="108">
                  <c:v>0.436</c:v>
                </c:pt>
                <c:pt idx="109">
                  <c:v>0.44</c:v>
                </c:pt>
                <c:pt idx="110">
                  <c:v>0.436</c:v>
                </c:pt>
                <c:pt idx="111">
                  <c:v>0.42399999999999999</c:v>
                </c:pt>
                <c:pt idx="112">
                  <c:v>0.45400000000000001</c:v>
                </c:pt>
                <c:pt idx="113">
                  <c:v>0.44900000000000001</c:v>
                </c:pt>
                <c:pt idx="114">
                  <c:v>0.45</c:v>
                </c:pt>
                <c:pt idx="115">
                  <c:v>0.46200000000000002</c:v>
                </c:pt>
                <c:pt idx="116">
                  <c:v>0.43099999999999999</c:v>
                </c:pt>
                <c:pt idx="117">
                  <c:v>0.48199999999999998</c:v>
                </c:pt>
                <c:pt idx="118">
                  <c:v>0.443</c:v>
                </c:pt>
                <c:pt idx="119">
                  <c:v>0.497</c:v>
                </c:pt>
                <c:pt idx="120">
                  <c:v>0.52600000000000002</c:v>
                </c:pt>
                <c:pt idx="121">
                  <c:v>0.48699999999999999</c:v>
                </c:pt>
                <c:pt idx="122">
                  <c:v>0.54700000000000004</c:v>
                </c:pt>
                <c:pt idx="123">
                  <c:v>0.51900000000000002</c:v>
                </c:pt>
                <c:pt idx="124">
                  <c:v>0.52400000000000002</c:v>
                </c:pt>
                <c:pt idx="125">
                  <c:v>0.51</c:v>
                </c:pt>
                <c:pt idx="126">
                  <c:v>0.57099999999999995</c:v>
                </c:pt>
                <c:pt idx="127">
                  <c:v>0.51300000000000001</c:v>
                </c:pt>
                <c:pt idx="128">
                  <c:v>0.54900000000000004</c:v>
                </c:pt>
                <c:pt idx="129">
                  <c:v>0.52700000000000002</c:v>
                </c:pt>
                <c:pt idx="130">
                  <c:v>0.55100000000000005</c:v>
                </c:pt>
                <c:pt idx="131">
                  <c:v>0.55400000000000005</c:v>
                </c:pt>
                <c:pt idx="132">
                  <c:v>0.58399999999999996</c:v>
                </c:pt>
                <c:pt idx="133">
                  <c:v>0.50700000000000001</c:v>
                </c:pt>
                <c:pt idx="134">
                  <c:v>0.50900000000000001</c:v>
                </c:pt>
                <c:pt idx="135">
                  <c:v>0.56499999999999995</c:v>
                </c:pt>
                <c:pt idx="136">
                  <c:v>0.54200000000000004</c:v>
                </c:pt>
                <c:pt idx="137">
                  <c:v>0.59299999999999997</c:v>
                </c:pt>
                <c:pt idx="138">
                  <c:v>0.54900000000000004</c:v>
                </c:pt>
                <c:pt idx="139">
                  <c:v>0.60499999999999998</c:v>
                </c:pt>
                <c:pt idx="140">
                  <c:v>0.59199999999999997</c:v>
                </c:pt>
                <c:pt idx="141">
                  <c:v>0.60299999999999998</c:v>
                </c:pt>
                <c:pt idx="142">
                  <c:v>0.61099999999999999</c:v>
                </c:pt>
                <c:pt idx="143">
                  <c:v>0.625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0.65200000000000002</c:v>
                </c:pt>
                <c:pt idx="147">
                  <c:v>0.624</c:v>
                </c:pt>
                <c:pt idx="148">
                  <c:v>0.57199999999999995</c:v>
                </c:pt>
                <c:pt idx="149">
                  <c:v>0.63300000000000001</c:v>
                </c:pt>
                <c:pt idx="150">
                  <c:v>0.64800000000000002</c:v>
                </c:pt>
                <c:pt idx="151">
                  <c:v>0.63300000000000001</c:v>
                </c:pt>
                <c:pt idx="152">
                  <c:v>0.65</c:v>
                </c:pt>
                <c:pt idx="153">
                  <c:v>0.63700000000000001</c:v>
                </c:pt>
                <c:pt idx="154">
                  <c:v>0.64600000000000002</c:v>
                </c:pt>
                <c:pt idx="155">
                  <c:v>0.60899999999999999</c:v>
                </c:pt>
                <c:pt idx="156">
                  <c:v>0.64200000000000002</c:v>
                </c:pt>
                <c:pt idx="157">
                  <c:v>0.64200000000000002</c:v>
                </c:pt>
                <c:pt idx="158">
                  <c:v>0.64200000000000002</c:v>
                </c:pt>
                <c:pt idx="159">
                  <c:v>0.68799999999999994</c:v>
                </c:pt>
                <c:pt idx="160">
                  <c:v>0.67100000000000004</c:v>
                </c:pt>
                <c:pt idx="161">
                  <c:v>0.65200000000000002</c:v>
                </c:pt>
                <c:pt idx="162">
                  <c:v>0.65800000000000003</c:v>
                </c:pt>
                <c:pt idx="163">
                  <c:v>0.65</c:v>
                </c:pt>
                <c:pt idx="164">
                  <c:v>0.64</c:v>
                </c:pt>
                <c:pt idx="165">
                  <c:v>0.68200000000000005</c:v>
                </c:pt>
                <c:pt idx="166">
                  <c:v>0.72299999999999998</c:v>
                </c:pt>
                <c:pt idx="167">
                  <c:v>0.74299999999999999</c:v>
                </c:pt>
                <c:pt idx="168">
                  <c:v>0.75700000000000001</c:v>
                </c:pt>
                <c:pt idx="169">
                  <c:v>0.752</c:v>
                </c:pt>
                <c:pt idx="170">
                  <c:v>0.746</c:v>
                </c:pt>
                <c:pt idx="171">
                  <c:v>0.73599999999999999</c:v>
                </c:pt>
                <c:pt idx="172">
                  <c:v>0.71599999999999997</c:v>
                </c:pt>
                <c:pt idx="173">
                  <c:v>0.71</c:v>
                </c:pt>
                <c:pt idx="174">
                  <c:v>0.69399999999999995</c:v>
                </c:pt>
                <c:pt idx="175">
                  <c:v>0.70099999999999996</c:v>
                </c:pt>
                <c:pt idx="176">
                  <c:v>0.70499999999999996</c:v>
                </c:pt>
                <c:pt idx="177">
                  <c:v>0.71899999999999997</c:v>
                </c:pt>
                <c:pt idx="178">
                  <c:v>0.74399999999999999</c:v>
                </c:pt>
                <c:pt idx="179">
                  <c:v>0.753</c:v>
                </c:pt>
                <c:pt idx="180">
                  <c:v>0.76700000000000002</c:v>
                </c:pt>
                <c:pt idx="181">
                  <c:v>0.755</c:v>
                </c:pt>
                <c:pt idx="182">
                  <c:v>0.754</c:v>
                </c:pt>
                <c:pt idx="183">
                  <c:v>0.74299999999999999</c:v>
                </c:pt>
                <c:pt idx="184">
                  <c:v>0.747</c:v>
                </c:pt>
                <c:pt idx="185">
                  <c:v>0.76700000000000002</c:v>
                </c:pt>
                <c:pt idx="186">
                  <c:v>0.79800000000000004</c:v>
                </c:pt>
                <c:pt idx="187">
                  <c:v>0.80300000000000005</c:v>
                </c:pt>
                <c:pt idx="188">
                  <c:v>0.81</c:v>
                </c:pt>
                <c:pt idx="189">
                  <c:v>0.81899999999999995</c:v>
                </c:pt>
                <c:pt idx="190">
                  <c:v>0.84899999999999998</c:v>
                </c:pt>
                <c:pt idx="191">
                  <c:v>0.85099999999999998</c:v>
                </c:pt>
                <c:pt idx="192">
                  <c:v>0.85099999999999998</c:v>
                </c:pt>
                <c:pt idx="193">
                  <c:v>0.84099999999999997</c:v>
                </c:pt>
                <c:pt idx="194">
                  <c:v>0.83199999999999996</c:v>
                </c:pt>
                <c:pt idx="195">
                  <c:v>0.82899999999999996</c:v>
                </c:pt>
                <c:pt idx="196">
                  <c:v>0.82599999999999996</c:v>
                </c:pt>
                <c:pt idx="197">
                  <c:v>0.83699999999999997</c:v>
                </c:pt>
                <c:pt idx="198">
                  <c:v>0.84899999999999998</c:v>
                </c:pt>
                <c:pt idx="199">
                  <c:v>0.86</c:v>
                </c:pt>
                <c:pt idx="200">
                  <c:v>0.872</c:v>
                </c:pt>
                <c:pt idx="201">
                  <c:v>0.86799999999999999</c:v>
                </c:pt>
                <c:pt idx="202">
                  <c:v>0.88100000000000001</c:v>
                </c:pt>
                <c:pt idx="203">
                  <c:v>0.88600000000000001</c:v>
                </c:pt>
                <c:pt idx="204">
                  <c:v>0.89600000000000002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0.91900000000000004</c:v>
                </c:pt>
                <c:pt idx="208">
                  <c:v>0.92500000000000004</c:v>
                </c:pt>
                <c:pt idx="209">
                  <c:v>0.94</c:v>
                </c:pt>
                <c:pt idx="210">
                  <c:v>0.93400000000000005</c:v>
                </c:pt>
                <c:pt idx="211">
                  <c:v>0.93700000000000006</c:v>
                </c:pt>
                <c:pt idx="212">
                  <c:v>0.94599999999999995</c:v>
                </c:pt>
                <c:pt idx="213">
                  <c:v>0.95</c:v>
                </c:pt>
                <c:pt idx="214">
                  <c:v>0.94499999999999995</c:v>
                </c:pt>
                <c:pt idx="215">
                  <c:v>0.95099999999999996</c:v>
                </c:pt>
                <c:pt idx="216">
                  <c:v>0.95799999999999996</c:v>
                </c:pt>
                <c:pt idx="217">
                  <c:v>0.95699999999999996</c:v>
                </c:pt>
                <c:pt idx="218">
                  <c:v>0.96099999999999997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0.97399999999999998</c:v>
                </c:pt>
                <c:pt idx="222">
                  <c:v>0.97599999999999998</c:v>
                </c:pt>
                <c:pt idx="223">
                  <c:v>0.98</c:v>
                </c:pt>
                <c:pt idx="224">
                  <c:v>0.98899999999999999</c:v>
                </c:pt>
                <c:pt idx="225">
                  <c:v>0.998</c:v>
                </c:pt>
                <c:pt idx="226">
                  <c:v>1.006</c:v>
                </c:pt>
                <c:pt idx="227">
                  <c:v>1.004</c:v>
                </c:pt>
                <c:pt idx="228">
                  <c:v>1.01</c:v>
                </c:pt>
                <c:pt idx="229">
                  <c:v>1.0109999999999999</c:v>
                </c:pt>
                <c:pt idx="230">
                  <c:v>1.016</c:v>
                </c:pt>
                <c:pt idx="231">
                  <c:v>1.0129999999999999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1.028</c:v>
                </c:pt>
                <c:pt idx="235">
                  <c:v>1.036</c:v>
                </c:pt>
                <c:pt idx="236">
                  <c:v>1.036</c:v>
                </c:pt>
                <c:pt idx="237">
                  <c:v>1.0469999999999999</c:v>
                </c:pt>
                <c:pt idx="238">
                  <c:v>1.046</c:v>
                </c:pt>
                <c:pt idx="239">
                  <c:v>1.0509999999999999</c:v>
                </c:pt>
                <c:pt idx="240">
                  <c:v>1.0720000000000001</c:v>
                </c:pt>
                <c:pt idx="241">
                  <c:v>1.0589999999999999</c:v>
                </c:pt>
                <c:pt idx="242">
                  <c:v>1.0609999999999999</c:v>
                </c:pt>
                <c:pt idx="243">
                  <c:v>1.08</c:v>
                </c:pt>
                <c:pt idx="244">
                  <c:v>1.056</c:v>
                </c:pt>
                <c:pt idx="245">
                  <c:v>1.0780000000000001</c:v>
                </c:pt>
                <c:pt idx="246">
                  <c:v>1.07</c:v>
                </c:pt>
                <c:pt idx="247">
                  <c:v>1.073</c:v>
                </c:pt>
                <c:pt idx="248">
                  <c:v>1.085</c:v>
                </c:pt>
                <c:pt idx="249">
                  <c:v>1.095</c:v>
                </c:pt>
                <c:pt idx="250">
                  <c:v>1.1180000000000001</c:v>
                </c:pt>
                <c:pt idx="251">
                  <c:v>1.087</c:v>
                </c:pt>
                <c:pt idx="252">
                  <c:v>1.081</c:v>
                </c:pt>
                <c:pt idx="253">
                  <c:v>1.0880000000000001</c:v>
                </c:pt>
                <c:pt idx="254">
                  <c:v>1.079</c:v>
                </c:pt>
                <c:pt idx="255">
                  <c:v>1.08</c:v>
                </c:pt>
                <c:pt idx="256">
                  <c:v>1.077</c:v>
                </c:pt>
                <c:pt idx="257">
                  <c:v>1.075</c:v>
                </c:pt>
                <c:pt idx="258">
                  <c:v>1.07</c:v>
                </c:pt>
                <c:pt idx="259">
                  <c:v>1.0569999999999999</c:v>
                </c:pt>
                <c:pt idx="260">
                  <c:v>1.054</c:v>
                </c:pt>
                <c:pt idx="261">
                  <c:v>1.052</c:v>
                </c:pt>
                <c:pt idx="262">
                  <c:v>1.0489999999999999</c:v>
                </c:pt>
                <c:pt idx="263">
                  <c:v>1.052</c:v>
                </c:pt>
                <c:pt idx="264">
                  <c:v>1.0580000000000001</c:v>
                </c:pt>
                <c:pt idx="265">
                  <c:v>1.0669999999999999</c:v>
                </c:pt>
                <c:pt idx="266">
                  <c:v>1.0680000000000001</c:v>
                </c:pt>
                <c:pt idx="267">
                  <c:v>1.0509999999999999</c:v>
                </c:pt>
                <c:pt idx="268">
                  <c:v>1.119</c:v>
                </c:pt>
                <c:pt idx="269">
                  <c:v>1.054</c:v>
                </c:pt>
                <c:pt idx="270">
                  <c:v>1.0609999999999999</c:v>
                </c:pt>
                <c:pt idx="271">
                  <c:v>1.026</c:v>
                </c:pt>
                <c:pt idx="272">
                  <c:v>1.022</c:v>
                </c:pt>
                <c:pt idx="273">
                  <c:v>1.024</c:v>
                </c:pt>
                <c:pt idx="274">
                  <c:v>1.0109999999999999</c:v>
                </c:pt>
                <c:pt idx="275">
                  <c:v>1.012</c:v>
                </c:pt>
                <c:pt idx="276">
                  <c:v>1.012</c:v>
                </c:pt>
                <c:pt idx="277">
                  <c:v>1.0169999999999999</c:v>
                </c:pt>
                <c:pt idx="278">
                  <c:v>1.0249999999999999</c:v>
                </c:pt>
                <c:pt idx="279">
                  <c:v>1.0429999999999999</c:v>
                </c:pt>
                <c:pt idx="280">
                  <c:v>1.0620000000000001</c:v>
                </c:pt>
                <c:pt idx="281">
                  <c:v>1.091</c:v>
                </c:pt>
                <c:pt idx="282">
                  <c:v>1.081</c:v>
                </c:pt>
                <c:pt idx="283">
                  <c:v>1.099</c:v>
                </c:pt>
                <c:pt idx="284">
                  <c:v>1.1020000000000001</c:v>
                </c:pt>
                <c:pt idx="285">
                  <c:v>1.117</c:v>
                </c:pt>
                <c:pt idx="286">
                  <c:v>1.1339999999999999</c:v>
                </c:pt>
                <c:pt idx="287">
                  <c:v>1.1519999999999999</c:v>
                </c:pt>
                <c:pt idx="288">
                  <c:v>1.175</c:v>
                </c:pt>
                <c:pt idx="289">
                  <c:v>1.1930000000000001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1-4CC2-86FE-528160D6CA81}"/>
            </c:ext>
          </c:extLst>
        </c:ser>
        <c:ser>
          <c:idx val="6"/>
          <c:order val="5"/>
          <c:tx>
            <c:strRef>
              <c:f>'All Cycles'!$A$95:$B$95</c:f>
              <c:strCache>
                <c:ptCount val="2"/>
                <c:pt idx="0">
                  <c:v>G11</c:v>
                </c:pt>
                <c:pt idx="1">
                  <c:v>Sample X83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Cycles'!$C$95:$KF$95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8.8999999999999996E-2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8.5999999999999993E-2</c:v>
                </c:pt>
                <c:pt idx="32">
                  <c:v>8.6999999999999994E-2</c:v>
                </c:pt>
                <c:pt idx="33">
                  <c:v>8.6999999999999994E-2</c:v>
                </c:pt>
                <c:pt idx="34">
                  <c:v>8.8999999999999996E-2</c:v>
                </c:pt>
                <c:pt idx="35">
                  <c:v>0.09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9.0999999999999998E-2</c:v>
                </c:pt>
                <c:pt idx="40">
                  <c:v>0.09</c:v>
                </c:pt>
                <c:pt idx="41">
                  <c:v>9.2999999999999999E-2</c:v>
                </c:pt>
                <c:pt idx="42">
                  <c:v>9.1999999999999998E-2</c:v>
                </c:pt>
                <c:pt idx="43">
                  <c:v>9.1999999999999998E-2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0.10100000000000001</c:v>
                </c:pt>
                <c:pt idx="47">
                  <c:v>0.10299999999999999</c:v>
                </c:pt>
                <c:pt idx="48">
                  <c:v>0.10199999999999999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0.11700000000000001</c:v>
                </c:pt>
                <c:pt idx="53">
                  <c:v>0.121</c:v>
                </c:pt>
                <c:pt idx="54">
                  <c:v>0.124</c:v>
                </c:pt>
                <c:pt idx="55">
                  <c:v>0.129</c:v>
                </c:pt>
                <c:pt idx="56">
                  <c:v>0.14099999999999999</c:v>
                </c:pt>
                <c:pt idx="57">
                  <c:v>0.151</c:v>
                </c:pt>
                <c:pt idx="58">
                  <c:v>0.153</c:v>
                </c:pt>
                <c:pt idx="59">
                  <c:v>0.152</c:v>
                </c:pt>
                <c:pt idx="60">
                  <c:v>0.19</c:v>
                </c:pt>
                <c:pt idx="61">
                  <c:v>0.20100000000000001</c:v>
                </c:pt>
                <c:pt idx="62">
                  <c:v>0.21099999999999999</c:v>
                </c:pt>
                <c:pt idx="63">
                  <c:v>0.221</c:v>
                </c:pt>
                <c:pt idx="64">
                  <c:v>0.22</c:v>
                </c:pt>
                <c:pt idx="65">
                  <c:v>0.223</c:v>
                </c:pt>
                <c:pt idx="66">
                  <c:v>0.248</c:v>
                </c:pt>
                <c:pt idx="67">
                  <c:v>0.246</c:v>
                </c:pt>
                <c:pt idx="68">
                  <c:v>0.28199999999999997</c:v>
                </c:pt>
                <c:pt idx="69">
                  <c:v>0.28000000000000003</c:v>
                </c:pt>
                <c:pt idx="70">
                  <c:v>0.318</c:v>
                </c:pt>
                <c:pt idx="71">
                  <c:v>0.28899999999999998</c:v>
                </c:pt>
                <c:pt idx="72">
                  <c:v>0.27</c:v>
                </c:pt>
                <c:pt idx="73">
                  <c:v>0.31</c:v>
                </c:pt>
                <c:pt idx="74">
                  <c:v>0.30299999999999999</c:v>
                </c:pt>
                <c:pt idx="75">
                  <c:v>0.29899999999999999</c:v>
                </c:pt>
                <c:pt idx="76">
                  <c:v>0.29599999999999999</c:v>
                </c:pt>
                <c:pt idx="77">
                  <c:v>0.32</c:v>
                </c:pt>
                <c:pt idx="78">
                  <c:v>0.33900000000000002</c:v>
                </c:pt>
                <c:pt idx="79">
                  <c:v>0.34899999999999998</c:v>
                </c:pt>
                <c:pt idx="80">
                  <c:v>0.35499999999999998</c:v>
                </c:pt>
                <c:pt idx="81">
                  <c:v>0.373</c:v>
                </c:pt>
                <c:pt idx="82">
                  <c:v>0.38</c:v>
                </c:pt>
                <c:pt idx="83">
                  <c:v>0.38100000000000001</c:v>
                </c:pt>
                <c:pt idx="84">
                  <c:v>0.378</c:v>
                </c:pt>
                <c:pt idx="85">
                  <c:v>0.39300000000000002</c:v>
                </c:pt>
                <c:pt idx="86">
                  <c:v>0.38400000000000001</c:v>
                </c:pt>
                <c:pt idx="87">
                  <c:v>0.39900000000000002</c:v>
                </c:pt>
                <c:pt idx="88">
                  <c:v>0.42799999999999999</c:v>
                </c:pt>
                <c:pt idx="89">
                  <c:v>0.42699999999999999</c:v>
                </c:pt>
                <c:pt idx="90">
                  <c:v>0.45100000000000001</c:v>
                </c:pt>
                <c:pt idx="91">
                  <c:v>0.45400000000000001</c:v>
                </c:pt>
                <c:pt idx="92">
                  <c:v>0.438</c:v>
                </c:pt>
                <c:pt idx="93">
                  <c:v>0.45</c:v>
                </c:pt>
                <c:pt idx="94">
                  <c:v>0.44600000000000001</c:v>
                </c:pt>
                <c:pt idx="95">
                  <c:v>0.436</c:v>
                </c:pt>
                <c:pt idx="96">
                  <c:v>0.438</c:v>
                </c:pt>
                <c:pt idx="97">
                  <c:v>0.43099999999999999</c:v>
                </c:pt>
                <c:pt idx="98">
                  <c:v>0.42299999999999999</c:v>
                </c:pt>
                <c:pt idx="99">
                  <c:v>0.433</c:v>
                </c:pt>
                <c:pt idx="100">
                  <c:v>0.42299999999999999</c:v>
                </c:pt>
                <c:pt idx="101">
                  <c:v>0.40899999999999997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0.41699999999999998</c:v>
                </c:pt>
                <c:pt idx="105">
                  <c:v>0.42199999999999999</c:v>
                </c:pt>
                <c:pt idx="106">
                  <c:v>0.42799999999999999</c:v>
                </c:pt>
                <c:pt idx="107">
                  <c:v>0.44700000000000001</c:v>
                </c:pt>
                <c:pt idx="108">
                  <c:v>0.443</c:v>
                </c:pt>
                <c:pt idx="109">
                  <c:v>0.42699999999999999</c:v>
                </c:pt>
                <c:pt idx="110">
                  <c:v>0.45100000000000001</c:v>
                </c:pt>
                <c:pt idx="111">
                  <c:v>0.433</c:v>
                </c:pt>
                <c:pt idx="112">
                  <c:v>0.436</c:v>
                </c:pt>
                <c:pt idx="113">
                  <c:v>0.433</c:v>
                </c:pt>
                <c:pt idx="114">
                  <c:v>0.44500000000000001</c:v>
                </c:pt>
                <c:pt idx="115">
                  <c:v>0.42299999999999999</c:v>
                </c:pt>
                <c:pt idx="116">
                  <c:v>0.40500000000000003</c:v>
                </c:pt>
                <c:pt idx="117">
                  <c:v>0.42599999999999999</c:v>
                </c:pt>
                <c:pt idx="118">
                  <c:v>0.44600000000000001</c:v>
                </c:pt>
                <c:pt idx="119">
                  <c:v>0.441</c:v>
                </c:pt>
                <c:pt idx="120">
                  <c:v>0.434</c:v>
                </c:pt>
                <c:pt idx="121">
                  <c:v>0.45500000000000002</c:v>
                </c:pt>
                <c:pt idx="122">
                  <c:v>0.436</c:v>
                </c:pt>
                <c:pt idx="123">
                  <c:v>0.47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0.47699999999999998</c:v>
                </c:pt>
                <c:pt idx="127">
                  <c:v>0.44700000000000001</c:v>
                </c:pt>
                <c:pt idx="128">
                  <c:v>0.45200000000000001</c:v>
                </c:pt>
                <c:pt idx="129">
                  <c:v>0.45400000000000001</c:v>
                </c:pt>
                <c:pt idx="130">
                  <c:v>0.44700000000000001</c:v>
                </c:pt>
                <c:pt idx="131">
                  <c:v>0.50700000000000001</c:v>
                </c:pt>
                <c:pt idx="132">
                  <c:v>0.48599999999999999</c:v>
                </c:pt>
                <c:pt idx="133">
                  <c:v>0.5</c:v>
                </c:pt>
                <c:pt idx="134">
                  <c:v>0.52500000000000002</c:v>
                </c:pt>
                <c:pt idx="135">
                  <c:v>0.51200000000000001</c:v>
                </c:pt>
                <c:pt idx="136">
                  <c:v>0.51600000000000001</c:v>
                </c:pt>
                <c:pt idx="137">
                  <c:v>0.52100000000000002</c:v>
                </c:pt>
                <c:pt idx="138">
                  <c:v>0.51500000000000001</c:v>
                </c:pt>
                <c:pt idx="139">
                  <c:v>0.56200000000000006</c:v>
                </c:pt>
                <c:pt idx="140">
                  <c:v>0.52500000000000002</c:v>
                </c:pt>
                <c:pt idx="141">
                  <c:v>0.57299999999999995</c:v>
                </c:pt>
                <c:pt idx="142">
                  <c:v>0.54</c:v>
                </c:pt>
                <c:pt idx="143">
                  <c:v>0.56999999999999995</c:v>
                </c:pt>
                <c:pt idx="144">
                  <c:v>0.56799999999999995</c:v>
                </c:pt>
                <c:pt idx="145">
                  <c:v>0.55500000000000005</c:v>
                </c:pt>
                <c:pt idx="146">
                  <c:v>0.58499999999999996</c:v>
                </c:pt>
                <c:pt idx="147">
                  <c:v>0.48499999999999999</c:v>
                </c:pt>
                <c:pt idx="148">
                  <c:v>0.59</c:v>
                </c:pt>
                <c:pt idx="149">
                  <c:v>0.50800000000000001</c:v>
                </c:pt>
                <c:pt idx="150">
                  <c:v>0.56499999999999995</c:v>
                </c:pt>
                <c:pt idx="151">
                  <c:v>0.629</c:v>
                </c:pt>
                <c:pt idx="152">
                  <c:v>0.61</c:v>
                </c:pt>
                <c:pt idx="153">
                  <c:v>0.60299999999999998</c:v>
                </c:pt>
                <c:pt idx="154">
                  <c:v>0.51700000000000002</c:v>
                </c:pt>
                <c:pt idx="155">
                  <c:v>0.61799999999999999</c:v>
                </c:pt>
                <c:pt idx="156">
                  <c:v>0.624</c:v>
                </c:pt>
                <c:pt idx="157">
                  <c:v>0.55900000000000005</c:v>
                </c:pt>
                <c:pt idx="158">
                  <c:v>0.55000000000000004</c:v>
                </c:pt>
                <c:pt idx="159">
                  <c:v>0.57499999999999996</c:v>
                </c:pt>
                <c:pt idx="160">
                  <c:v>0.61199999999999999</c:v>
                </c:pt>
                <c:pt idx="161">
                  <c:v>0.65500000000000003</c:v>
                </c:pt>
                <c:pt idx="162">
                  <c:v>0.63800000000000001</c:v>
                </c:pt>
                <c:pt idx="163">
                  <c:v>0.628</c:v>
                </c:pt>
                <c:pt idx="164">
                  <c:v>0.54500000000000004</c:v>
                </c:pt>
                <c:pt idx="165">
                  <c:v>0.59799999999999998</c:v>
                </c:pt>
                <c:pt idx="166">
                  <c:v>0.63900000000000001</c:v>
                </c:pt>
                <c:pt idx="167">
                  <c:v>0.66100000000000003</c:v>
                </c:pt>
                <c:pt idx="168">
                  <c:v>0.64</c:v>
                </c:pt>
                <c:pt idx="169">
                  <c:v>0.65600000000000003</c:v>
                </c:pt>
                <c:pt idx="170">
                  <c:v>0.64300000000000002</c:v>
                </c:pt>
                <c:pt idx="171">
                  <c:v>0.629</c:v>
                </c:pt>
                <c:pt idx="172">
                  <c:v>0.70899999999999996</c:v>
                </c:pt>
                <c:pt idx="173">
                  <c:v>0.68400000000000005</c:v>
                </c:pt>
                <c:pt idx="174">
                  <c:v>0.67400000000000004</c:v>
                </c:pt>
                <c:pt idx="175">
                  <c:v>0.66300000000000003</c:v>
                </c:pt>
                <c:pt idx="176">
                  <c:v>0.64</c:v>
                </c:pt>
                <c:pt idx="177">
                  <c:v>0.64800000000000002</c:v>
                </c:pt>
                <c:pt idx="178">
                  <c:v>0.69799999999999995</c:v>
                </c:pt>
                <c:pt idx="179">
                  <c:v>0.71699999999999997</c:v>
                </c:pt>
                <c:pt idx="180">
                  <c:v>0.71899999999999997</c:v>
                </c:pt>
                <c:pt idx="181">
                  <c:v>0.67</c:v>
                </c:pt>
                <c:pt idx="182">
                  <c:v>0.7</c:v>
                </c:pt>
                <c:pt idx="183">
                  <c:v>0.74399999999999999</c:v>
                </c:pt>
                <c:pt idx="184">
                  <c:v>0.69199999999999995</c:v>
                </c:pt>
                <c:pt idx="185">
                  <c:v>0.753</c:v>
                </c:pt>
                <c:pt idx="186">
                  <c:v>0.70599999999999996</c:v>
                </c:pt>
                <c:pt idx="187">
                  <c:v>0.69899999999999995</c:v>
                </c:pt>
                <c:pt idx="188">
                  <c:v>0.72699999999999998</c:v>
                </c:pt>
                <c:pt idx="189">
                  <c:v>0.71599999999999997</c:v>
                </c:pt>
                <c:pt idx="190">
                  <c:v>0.72299999999999998</c:v>
                </c:pt>
                <c:pt idx="191">
                  <c:v>0.70499999999999996</c:v>
                </c:pt>
                <c:pt idx="192">
                  <c:v>0.72799999999999998</c:v>
                </c:pt>
                <c:pt idx="193">
                  <c:v>0.747</c:v>
                </c:pt>
                <c:pt idx="194">
                  <c:v>0.76500000000000001</c:v>
                </c:pt>
                <c:pt idx="195">
                  <c:v>0.76200000000000001</c:v>
                </c:pt>
                <c:pt idx="196">
                  <c:v>0.77700000000000002</c:v>
                </c:pt>
                <c:pt idx="197">
                  <c:v>0.79400000000000004</c:v>
                </c:pt>
                <c:pt idx="198">
                  <c:v>0.81699999999999995</c:v>
                </c:pt>
                <c:pt idx="199">
                  <c:v>0.81899999999999995</c:v>
                </c:pt>
                <c:pt idx="200">
                  <c:v>0.83</c:v>
                </c:pt>
                <c:pt idx="201">
                  <c:v>0.80900000000000005</c:v>
                </c:pt>
                <c:pt idx="202">
                  <c:v>0.8</c:v>
                </c:pt>
                <c:pt idx="203">
                  <c:v>0.8</c:v>
                </c:pt>
                <c:pt idx="204">
                  <c:v>0.83199999999999996</c:v>
                </c:pt>
                <c:pt idx="205">
                  <c:v>0.84699999999999998</c:v>
                </c:pt>
                <c:pt idx="206">
                  <c:v>0.85699999999999998</c:v>
                </c:pt>
                <c:pt idx="207">
                  <c:v>0.84499999999999997</c:v>
                </c:pt>
                <c:pt idx="208">
                  <c:v>0.83499999999999996</c:v>
                </c:pt>
                <c:pt idx="209">
                  <c:v>0.81100000000000005</c:v>
                </c:pt>
                <c:pt idx="210">
                  <c:v>0.78600000000000003</c:v>
                </c:pt>
                <c:pt idx="211">
                  <c:v>0.80100000000000005</c:v>
                </c:pt>
                <c:pt idx="212">
                  <c:v>0.80800000000000005</c:v>
                </c:pt>
                <c:pt idx="213">
                  <c:v>0.81299999999999994</c:v>
                </c:pt>
                <c:pt idx="214">
                  <c:v>0.81399999999999995</c:v>
                </c:pt>
                <c:pt idx="215">
                  <c:v>0.82199999999999995</c:v>
                </c:pt>
                <c:pt idx="216">
                  <c:v>0.82</c:v>
                </c:pt>
                <c:pt idx="217">
                  <c:v>0.82799999999999996</c:v>
                </c:pt>
                <c:pt idx="218">
                  <c:v>0.83699999999999997</c:v>
                </c:pt>
                <c:pt idx="219">
                  <c:v>0.84899999999999998</c:v>
                </c:pt>
                <c:pt idx="220">
                  <c:v>0.84799999999999998</c:v>
                </c:pt>
                <c:pt idx="221">
                  <c:v>0.86399999999999999</c:v>
                </c:pt>
                <c:pt idx="222">
                  <c:v>0.86899999999999999</c:v>
                </c:pt>
                <c:pt idx="223">
                  <c:v>0.86899999999999999</c:v>
                </c:pt>
                <c:pt idx="224">
                  <c:v>0.88200000000000001</c:v>
                </c:pt>
                <c:pt idx="225">
                  <c:v>0.91</c:v>
                </c:pt>
                <c:pt idx="226">
                  <c:v>0.91200000000000003</c:v>
                </c:pt>
                <c:pt idx="227">
                  <c:v>0.91800000000000004</c:v>
                </c:pt>
                <c:pt idx="228">
                  <c:v>0.91800000000000004</c:v>
                </c:pt>
                <c:pt idx="229">
                  <c:v>0.91600000000000004</c:v>
                </c:pt>
                <c:pt idx="230">
                  <c:v>0.91500000000000004</c:v>
                </c:pt>
                <c:pt idx="231">
                  <c:v>0.91800000000000004</c:v>
                </c:pt>
                <c:pt idx="232">
                  <c:v>0.92200000000000004</c:v>
                </c:pt>
                <c:pt idx="233">
                  <c:v>0.93899999999999995</c:v>
                </c:pt>
                <c:pt idx="234">
                  <c:v>0.94199999999999995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0.96399999999999997</c:v>
                </c:pt>
                <c:pt idx="238">
                  <c:v>0.96699999999999997</c:v>
                </c:pt>
                <c:pt idx="239">
                  <c:v>0.98</c:v>
                </c:pt>
                <c:pt idx="240">
                  <c:v>1.0069999999999999</c:v>
                </c:pt>
                <c:pt idx="241">
                  <c:v>0.98699999999999999</c:v>
                </c:pt>
                <c:pt idx="242">
                  <c:v>0.98699999999999999</c:v>
                </c:pt>
                <c:pt idx="243">
                  <c:v>1.0169999999999999</c:v>
                </c:pt>
                <c:pt idx="244">
                  <c:v>0.98099999999999998</c:v>
                </c:pt>
                <c:pt idx="245">
                  <c:v>1.034</c:v>
                </c:pt>
                <c:pt idx="246">
                  <c:v>1.0069999999999999</c:v>
                </c:pt>
                <c:pt idx="247">
                  <c:v>0.98899999999999999</c:v>
                </c:pt>
                <c:pt idx="248">
                  <c:v>1.014</c:v>
                </c:pt>
                <c:pt idx="249">
                  <c:v>1.026</c:v>
                </c:pt>
                <c:pt idx="250">
                  <c:v>1.1060000000000001</c:v>
                </c:pt>
                <c:pt idx="251">
                  <c:v>1.02</c:v>
                </c:pt>
                <c:pt idx="252">
                  <c:v>1.002</c:v>
                </c:pt>
                <c:pt idx="253">
                  <c:v>0.99099999999999999</c:v>
                </c:pt>
                <c:pt idx="254">
                  <c:v>0.97399999999999998</c:v>
                </c:pt>
                <c:pt idx="255">
                  <c:v>1.0009999999999999</c:v>
                </c:pt>
                <c:pt idx="256">
                  <c:v>1.008</c:v>
                </c:pt>
                <c:pt idx="257">
                  <c:v>1.014</c:v>
                </c:pt>
                <c:pt idx="258">
                  <c:v>1.0249999999999999</c:v>
                </c:pt>
                <c:pt idx="259">
                  <c:v>1.0049999999999999</c:v>
                </c:pt>
                <c:pt idx="260">
                  <c:v>1.006</c:v>
                </c:pt>
                <c:pt idx="261">
                  <c:v>1</c:v>
                </c:pt>
                <c:pt idx="262">
                  <c:v>1.026</c:v>
                </c:pt>
                <c:pt idx="263">
                  <c:v>1.0409999999999999</c:v>
                </c:pt>
                <c:pt idx="264">
                  <c:v>1.06</c:v>
                </c:pt>
                <c:pt idx="265">
                  <c:v>1.0609999999999999</c:v>
                </c:pt>
                <c:pt idx="266">
                  <c:v>1.07</c:v>
                </c:pt>
                <c:pt idx="267">
                  <c:v>1.0589999999999999</c:v>
                </c:pt>
                <c:pt idx="268">
                  <c:v>1.163</c:v>
                </c:pt>
                <c:pt idx="269">
                  <c:v>1.0780000000000001</c:v>
                </c:pt>
                <c:pt idx="270">
                  <c:v>1.0860000000000001</c:v>
                </c:pt>
                <c:pt idx="271">
                  <c:v>1.06</c:v>
                </c:pt>
                <c:pt idx="272">
                  <c:v>1.0760000000000001</c:v>
                </c:pt>
                <c:pt idx="273">
                  <c:v>1.0900000000000001</c:v>
                </c:pt>
                <c:pt idx="274">
                  <c:v>1.1120000000000001</c:v>
                </c:pt>
                <c:pt idx="275">
                  <c:v>1.109</c:v>
                </c:pt>
                <c:pt idx="276">
                  <c:v>1.101</c:v>
                </c:pt>
                <c:pt idx="277">
                  <c:v>1.0640000000000001</c:v>
                </c:pt>
                <c:pt idx="278">
                  <c:v>1.0840000000000001</c:v>
                </c:pt>
                <c:pt idx="279">
                  <c:v>1.087</c:v>
                </c:pt>
                <c:pt idx="280">
                  <c:v>1.085</c:v>
                </c:pt>
                <c:pt idx="281">
                  <c:v>1.1100000000000001</c:v>
                </c:pt>
                <c:pt idx="282">
                  <c:v>1.125</c:v>
                </c:pt>
                <c:pt idx="283">
                  <c:v>1.1339999999999999</c:v>
                </c:pt>
                <c:pt idx="284">
                  <c:v>1.1519999999999999</c:v>
                </c:pt>
                <c:pt idx="285">
                  <c:v>1.1499999999999999</c:v>
                </c:pt>
                <c:pt idx="286">
                  <c:v>1.127</c:v>
                </c:pt>
                <c:pt idx="287">
                  <c:v>1.129</c:v>
                </c:pt>
                <c:pt idx="288">
                  <c:v>1.167</c:v>
                </c:pt>
                <c:pt idx="289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1-4CC2-86FE-528160D6CA81}"/>
            </c:ext>
          </c:extLst>
        </c:ser>
        <c:ser>
          <c:idx val="7"/>
          <c:order val="6"/>
          <c:tx>
            <c:strRef>
              <c:f>'All Cycles'!$A$107:$B$107</c:f>
              <c:strCache>
                <c:ptCount val="2"/>
                <c:pt idx="0">
                  <c:v>H11</c:v>
                </c:pt>
                <c:pt idx="1">
                  <c:v>Sample X95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Cycles'!$C$107:$KF$107</c:f>
              <c:numCache>
                <c:formatCode>General</c:formatCode>
                <c:ptCount val="290"/>
                <c:pt idx="0">
                  <c:v>8.6999999999999994E-2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8.6999999999999994E-2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8.7999999999999995E-2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0.09</c:v>
                </c:pt>
                <c:pt idx="41">
                  <c:v>9.0999999999999998E-2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9.1999999999999998E-2</c:v>
                </c:pt>
                <c:pt idx="45">
                  <c:v>9.2999999999999999E-2</c:v>
                </c:pt>
                <c:pt idx="46">
                  <c:v>9.5000000000000001E-2</c:v>
                </c:pt>
                <c:pt idx="47">
                  <c:v>9.8000000000000004E-2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0.112</c:v>
                </c:pt>
                <c:pt idx="55">
                  <c:v>0.11600000000000001</c:v>
                </c:pt>
                <c:pt idx="56">
                  <c:v>0.11899999999999999</c:v>
                </c:pt>
                <c:pt idx="57">
                  <c:v>0.124</c:v>
                </c:pt>
                <c:pt idx="58">
                  <c:v>0.13200000000000001</c:v>
                </c:pt>
                <c:pt idx="59">
                  <c:v>0.13700000000000001</c:v>
                </c:pt>
                <c:pt idx="60">
                  <c:v>0.14799999999999999</c:v>
                </c:pt>
                <c:pt idx="61">
                  <c:v>0.153</c:v>
                </c:pt>
                <c:pt idx="62">
                  <c:v>0.152</c:v>
                </c:pt>
                <c:pt idx="63">
                  <c:v>0.17</c:v>
                </c:pt>
                <c:pt idx="64">
                  <c:v>0.20100000000000001</c:v>
                </c:pt>
                <c:pt idx="65">
                  <c:v>0.20699999999999999</c:v>
                </c:pt>
                <c:pt idx="66">
                  <c:v>0.22600000000000001</c:v>
                </c:pt>
                <c:pt idx="67">
                  <c:v>0.23</c:v>
                </c:pt>
                <c:pt idx="68">
                  <c:v>0.252</c:v>
                </c:pt>
                <c:pt idx="69">
                  <c:v>0.245</c:v>
                </c:pt>
                <c:pt idx="70">
                  <c:v>0.28899999999999998</c:v>
                </c:pt>
                <c:pt idx="71">
                  <c:v>0.251</c:v>
                </c:pt>
                <c:pt idx="72">
                  <c:v>0.27500000000000002</c:v>
                </c:pt>
                <c:pt idx="73">
                  <c:v>0.29799999999999999</c:v>
                </c:pt>
                <c:pt idx="74">
                  <c:v>0.29699999999999999</c:v>
                </c:pt>
                <c:pt idx="75">
                  <c:v>0.28799999999999998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0.308</c:v>
                </c:pt>
                <c:pt idx="79">
                  <c:v>0.31</c:v>
                </c:pt>
                <c:pt idx="80">
                  <c:v>0.32</c:v>
                </c:pt>
                <c:pt idx="81">
                  <c:v>0.33800000000000002</c:v>
                </c:pt>
                <c:pt idx="82">
                  <c:v>0.34799999999999998</c:v>
                </c:pt>
                <c:pt idx="83">
                  <c:v>0.34399999999999997</c:v>
                </c:pt>
                <c:pt idx="84">
                  <c:v>0.35299999999999998</c:v>
                </c:pt>
                <c:pt idx="85">
                  <c:v>0.377</c:v>
                </c:pt>
                <c:pt idx="86">
                  <c:v>0.378</c:v>
                </c:pt>
                <c:pt idx="87">
                  <c:v>0.38600000000000001</c:v>
                </c:pt>
                <c:pt idx="88">
                  <c:v>0.40400000000000003</c:v>
                </c:pt>
                <c:pt idx="89">
                  <c:v>0.41899999999999998</c:v>
                </c:pt>
                <c:pt idx="90">
                  <c:v>0.41</c:v>
                </c:pt>
                <c:pt idx="91">
                  <c:v>0.436</c:v>
                </c:pt>
                <c:pt idx="92">
                  <c:v>0.41799999999999998</c:v>
                </c:pt>
                <c:pt idx="93">
                  <c:v>0.433</c:v>
                </c:pt>
                <c:pt idx="94">
                  <c:v>0.443</c:v>
                </c:pt>
                <c:pt idx="95">
                  <c:v>0.45800000000000002</c:v>
                </c:pt>
                <c:pt idx="96">
                  <c:v>0.442</c:v>
                </c:pt>
                <c:pt idx="97">
                  <c:v>0.43</c:v>
                </c:pt>
                <c:pt idx="98">
                  <c:v>0.438</c:v>
                </c:pt>
                <c:pt idx="99">
                  <c:v>0.44</c:v>
                </c:pt>
                <c:pt idx="100">
                  <c:v>0.434</c:v>
                </c:pt>
                <c:pt idx="101">
                  <c:v>0.439</c:v>
                </c:pt>
                <c:pt idx="102">
                  <c:v>0.441</c:v>
                </c:pt>
                <c:pt idx="103">
                  <c:v>0.438</c:v>
                </c:pt>
                <c:pt idx="104">
                  <c:v>0.434</c:v>
                </c:pt>
                <c:pt idx="105">
                  <c:v>0.44400000000000001</c:v>
                </c:pt>
                <c:pt idx="106">
                  <c:v>0.44900000000000001</c:v>
                </c:pt>
                <c:pt idx="107">
                  <c:v>0.46300000000000002</c:v>
                </c:pt>
                <c:pt idx="108">
                  <c:v>0.44700000000000001</c:v>
                </c:pt>
                <c:pt idx="109">
                  <c:v>0.45200000000000001</c:v>
                </c:pt>
                <c:pt idx="110">
                  <c:v>0.45300000000000001</c:v>
                </c:pt>
                <c:pt idx="111">
                  <c:v>0.45200000000000001</c:v>
                </c:pt>
                <c:pt idx="112">
                  <c:v>0.45100000000000001</c:v>
                </c:pt>
                <c:pt idx="113">
                  <c:v>0.432</c:v>
                </c:pt>
                <c:pt idx="114">
                  <c:v>0.46200000000000002</c:v>
                </c:pt>
                <c:pt idx="115">
                  <c:v>0.44600000000000001</c:v>
                </c:pt>
                <c:pt idx="116">
                  <c:v>0.41199999999999998</c:v>
                </c:pt>
                <c:pt idx="117">
                  <c:v>0.46100000000000002</c:v>
                </c:pt>
                <c:pt idx="118">
                  <c:v>0.46800000000000003</c:v>
                </c:pt>
                <c:pt idx="119">
                  <c:v>0.434</c:v>
                </c:pt>
                <c:pt idx="120">
                  <c:v>0.46300000000000002</c:v>
                </c:pt>
                <c:pt idx="121">
                  <c:v>0.46200000000000002</c:v>
                </c:pt>
                <c:pt idx="122">
                  <c:v>0.46300000000000002</c:v>
                </c:pt>
                <c:pt idx="123">
                  <c:v>0.45700000000000002</c:v>
                </c:pt>
                <c:pt idx="124">
                  <c:v>0.44900000000000001</c:v>
                </c:pt>
                <c:pt idx="125">
                  <c:v>0.432</c:v>
                </c:pt>
                <c:pt idx="126">
                  <c:v>0.47499999999999998</c:v>
                </c:pt>
                <c:pt idx="127">
                  <c:v>0.44800000000000001</c:v>
                </c:pt>
                <c:pt idx="128">
                  <c:v>0.45300000000000001</c:v>
                </c:pt>
                <c:pt idx="129">
                  <c:v>0.439</c:v>
                </c:pt>
                <c:pt idx="130">
                  <c:v>0.44900000000000001</c:v>
                </c:pt>
                <c:pt idx="131">
                  <c:v>0.48899999999999999</c:v>
                </c:pt>
                <c:pt idx="132">
                  <c:v>0.46100000000000002</c:v>
                </c:pt>
                <c:pt idx="133">
                  <c:v>0.50600000000000001</c:v>
                </c:pt>
                <c:pt idx="134">
                  <c:v>0.46800000000000003</c:v>
                </c:pt>
                <c:pt idx="135">
                  <c:v>0.53900000000000003</c:v>
                </c:pt>
                <c:pt idx="136">
                  <c:v>0.48499999999999999</c:v>
                </c:pt>
                <c:pt idx="137">
                  <c:v>0.47299999999999998</c:v>
                </c:pt>
                <c:pt idx="138">
                  <c:v>0.47799999999999998</c:v>
                </c:pt>
                <c:pt idx="139">
                  <c:v>0.48099999999999998</c:v>
                </c:pt>
                <c:pt idx="140">
                  <c:v>0.49</c:v>
                </c:pt>
                <c:pt idx="141">
                  <c:v>0.47499999999999998</c:v>
                </c:pt>
                <c:pt idx="142">
                  <c:v>0.47799999999999998</c:v>
                </c:pt>
                <c:pt idx="143">
                  <c:v>0.48799999999999999</c:v>
                </c:pt>
                <c:pt idx="144">
                  <c:v>0.49099999999999999</c:v>
                </c:pt>
                <c:pt idx="145">
                  <c:v>0.47099999999999997</c:v>
                </c:pt>
                <c:pt idx="146">
                  <c:v>0.48699999999999999</c:v>
                </c:pt>
                <c:pt idx="147">
                  <c:v>0.498</c:v>
                </c:pt>
                <c:pt idx="148">
                  <c:v>0.498</c:v>
                </c:pt>
                <c:pt idx="149">
                  <c:v>0.48299999999999998</c:v>
                </c:pt>
                <c:pt idx="150">
                  <c:v>0.50600000000000001</c:v>
                </c:pt>
                <c:pt idx="151">
                  <c:v>0.497</c:v>
                </c:pt>
                <c:pt idx="152">
                  <c:v>0.497</c:v>
                </c:pt>
                <c:pt idx="153">
                  <c:v>0.52500000000000002</c:v>
                </c:pt>
                <c:pt idx="154">
                  <c:v>0.51500000000000001</c:v>
                </c:pt>
                <c:pt idx="155">
                  <c:v>0.504</c:v>
                </c:pt>
                <c:pt idx="156">
                  <c:v>0.47099999999999997</c:v>
                </c:pt>
                <c:pt idx="157">
                  <c:v>0.503</c:v>
                </c:pt>
                <c:pt idx="158">
                  <c:v>0.52100000000000002</c:v>
                </c:pt>
                <c:pt idx="159">
                  <c:v>0.53300000000000003</c:v>
                </c:pt>
                <c:pt idx="160">
                  <c:v>0.55300000000000005</c:v>
                </c:pt>
                <c:pt idx="161">
                  <c:v>0.52500000000000002</c:v>
                </c:pt>
                <c:pt idx="162">
                  <c:v>0.51700000000000002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0.51100000000000001</c:v>
                </c:pt>
                <c:pt idx="166">
                  <c:v>0.51700000000000002</c:v>
                </c:pt>
                <c:pt idx="167">
                  <c:v>0.52200000000000002</c:v>
                </c:pt>
                <c:pt idx="168">
                  <c:v>0.54500000000000004</c:v>
                </c:pt>
                <c:pt idx="169">
                  <c:v>0.58699999999999997</c:v>
                </c:pt>
                <c:pt idx="170">
                  <c:v>0.60699999999999998</c:v>
                </c:pt>
                <c:pt idx="171">
                  <c:v>0.53600000000000003</c:v>
                </c:pt>
                <c:pt idx="172">
                  <c:v>0.56699999999999995</c:v>
                </c:pt>
                <c:pt idx="173">
                  <c:v>0.57399999999999995</c:v>
                </c:pt>
                <c:pt idx="174">
                  <c:v>0.51800000000000002</c:v>
                </c:pt>
                <c:pt idx="175">
                  <c:v>0.52900000000000003</c:v>
                </c:pt>
                <c:pt idx="176">
                  <c:v>0.53400000000000003</c:v>
                </c:pt>
                <c:pt idx="177">
                  <c:v>0.56999999999999995</c:v>
                </c:pt>
                <c:pt idx="178">
                  <c:v>0.53300000000000003</c:v>
                </c:pt>
                <c:pt idx="179">
                  <c:v>0.53600000000000003</c:v>
                </c:pt>
                <c:pt idx="180">
                  <c:v>0.55000000000000004</c:v>
                </c:pt>
                <c:pt idx="181">
                  <c:v>0.54</c:v>
                </c:pt>
                <c:pt idx="182">
                  <c:v>0.55200000000000005</c:v>
                </c:pt>
                <c:pt idx="183">
                  <c:v>0.54800000000000004</c:v>
                </c:pt>
                <c:pt idx="184">
                  <c:v>0.55400000000000005</c:v>
                </c:pt>
                <c:pt idx="185">
                  <c:v>0.54800000000000004</c:v>
                </c:pt>
                <c:pt idx="186">
                  <c:v>0.54600000000000004</c:v>
                </c:pt>
                <c:pt idx="187">
                  <c:v>0.55800000000000005</c:v>
                </c:pt>
                <c:pt idx="188">
                  <c:v>0.56799999999999995</c:v>
                </c:pt>
                <c:pt idx="189">
                  <c:v>0.57899999999999996</c:v>
                </c:pt>
                <c:pt idx="190">
                  <c:v>0.54400000000000004</c:v>
                </c:pt>
                <c:pt idx="191">
                  <c:v>0.56799999999999995</c:v>
                </c:pt>
                <c:pt idx="192">
                  <c:v>0.56999999999999995</c:v>
                </c:pt>
                <c:pt idx="193">
                  <c:v>0.628</c:v>
                </c:pt>
                <c:pt idx="194">
                  <c:v>0.64</c:v>
                </c:pt>
                <c:pt idx="195">
                  <c:v>0.65400000000000003</c:v>
                </c:pt>
                <c:pt idx="196">
                  <c:v>0.6</c:v>
                </c:pt>
                <c:pt idx="197">
                  <c:v>0.58399999999999996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0.61499999999999999</c:v>
                </c:pt>
                <c:pt idx="201">
                  <c:v>0.61899999999999999</c:v>
                </c:pt>
                <c:pt idx="202">
                  <c:v>0.60799999999999998</c:v>
                </c:pt>
                <c:pt idx="203">
                  <c:v>0.57799999999999996</c:v>
                </c:pt>
                <c:pt idx="204">
                  <c:v>0.58099999999999996</c:v>
                </c:pt>
                <c:pt idx="205">
                  <c:v>0.60899999999999999</c:v>
                </c:pt>
                <c:pt idx="206">
                  <c:v>0.57499999999999996</c:v>
                </c:pt>
                <c:pt idx="207">
                  <c:v>0.59899999999999998</c:v>
                </c:pt>
                <c:pt idx="208">
                  <c:v>0.59</c:v>
                </c:pt>
                <c:pt idx="209">
                  <c:v>0.63900000000000001</c:v>
                </c:pt>
                <c:pt idx="210">
                  <c:v>0.60699999999999998</c:v>
                </c:pt>
                <c:pt idx="211">
                  <c:v>0.65</c:v>
                </c:pt>
                <c:pt idx="212">
                  <c:v>0.60499999999999998</c:v>
                </c:pt>
                <c:pt idx="213">
                  <c:v>0.59499999999999997</c:v>
                </c:pt>
                <c:pt idx="214">
                  <c:v>0.61499999999999999</c:v>
                </c:pt>
                <c:pt idx="215">
                  <c:v>0.64300000000000002</c:v>
                </c:pt>
                <c:pt idx="216">
                  <c:v>0.59599999999999997</c:v>
                </c:pt>
                <c:pt idx="217">
                  <c:v>0.61899999999999999</c:v>
                </c:pt>
                <c:pt idx="218">
                  <c:v>0.60499999999999998</c:v>
                </c:pt>
                <c:pt idx="219">
                  <c:v>0.625</c:v>
                </c:pt>
                <c:pt idx="220">
                  <c:v>0.58399999999999996</c:v>
                </c:pt>
                <c:pt idx="221">
                  <c:v>0.59199999999999997</c:v>
                </c:pt>
                <c:pt idx="222">
                  <c:v>0.61399999999999999</c:v>
                </c:pt>
                <c:pt idx="223">
                  <c:v>0.64600000000000002</c:v>
                </c:pt>
                <c:pt idx="224">
                  <c:v>0.59099999999999997</c:v>
                </c:pt>
                <c:pt idx="225">
                  <c:v>0.60799999999999998</c:v>
                </c:pt>
                <c:pt idx="226">
                  <c:v>0.60799999999999998</c:v>
                </c:pt>
                <c:pt idx="227">
                  <c:v>0.62</c:v>
                </c:pt>
                <c:pt idx="228">
                  <c:v>0.65200000000000002</c:v>
                </c:pt>
                <c:pt idx="229">
                  <c:v>0.66700000000000004</c:v>
                </c:pt>
                <c:pt idx="230">
                  <c:v>0.65700000000000003</c:v>
                </c:pt>
                <c:pt idx="231">
                  <c:v>0.60799999999999998</c:v>
                </c:pt>
                <c:pt idx="232">
                  <c:v>0.625</c:v>
                </c:pt>
                <c:pt idx="233">
                  <c:v>0.63100000000000001</c:v>
                </c:pt>
                <c:pt idx="234">
                  <c:v>0.68899999999999995</c:v>
                </c:pt>
                <c:pt idx="235">
                  <c:v>0.68700000000000006</c:v>
                </c:pt>
                <c:pt idx="236">
                  <c:v>0.7</c:v>
                </c:pt>
                <c:pt idx="237">
                  <c:v>0.71099999999999997</c:v>
                </c:pt>
                <c:pt idx="238">
                  <c:v>0.64700000000000002</c:v>
                </c:pt>
                <c:pt idx="239">
                  <c:v>0.64</c:v>
                </c:pt>
                <c:pt idx="240">
                  <c:v>0.628</c:v>
                </c:pt>
                <c:pt idx="241">
                  <c:v>0.624</c:v>
                </c:pt>
                <c:pt idx="242">
                  <c:v>0.65</c:v>
                </c:pt>
                <c:pt idx="243">
                  <c:v>0.61199999999999999</c:v>
                </c:pt>
                <c:pt idx="244">
                  <c:v>0.58299999999999996</c:v>
                </c:pt>
                <c:pt idx="245">
                  <c:v>0.65900000000000003</c:v>
                </c:pt>
                <c:pt idx="246">
                  <c:v>0.64500000000000002</c:v>
                </c:pt>
                <c:pt idx="247">
                  <c:v>0.69099999999999995</c:v>
                </c:pt>
                <c:pt idx="248">
                  <c:v>0.62</c:v>
                </c:pt>
                <c:pt idx="249">
                  <c:v>0.69699999999999995</c:v>
                </c:pt>
                <c:pt idx="250">
                  <c:v>0.61299999999999999</c:v>
                </c:pt>
                <c:pt idx="251">
                  <c:v>0.65900000000000003</c:v>
                </c:pt>
                <c:pt idx="252">
                  <c:v>0.73</c:v>
                </c:pt>
                <c:pt idx="253">
                  <c:v>0.61099999999999999</c:v>
                </c:pt>
                <c:pt idx="254">
                  <c:v>0.68700000000000006</c:v>
                </c:pt>
                <c:pt idx="255">
                  <c:v>0.69899999999999995</c:v>
                </c:pt>
                <c:pt idx="256">
                  <c:v>0.68500000000000005</c:v>
                </c:pt>
                <c:pt idx="257">
                  <c:v>0.64700000000000002</c:v>
                </c:pt>
                <c:pt idx="258">
                  <c:v>0.73</c:v>
                </c:pt>
                <c:pt idx="259">
                  <c:v>0.72199999999999998</c:v>
                </c:pt>
                <c:pt idx="260">
                  <c:v>0.64700000000000002</c:v>
                </c:pt>
                <c:pt idx="261">
                  <c:v>0.70299999999999996</c:v>
                </c:pt>
                <c:pt idx="262">
                  <c:v>0.65700000000000003</c:v>
                </c:pt>
                <c:pt idx="263">
                  <c:v>0.64400000000000002</c:v>
                </c:pt>
                <c:pt idx="264">
                  <c:v>0.67400000000000004</c:v>
                </c:pt>
                <c:pt idx="265">
                  <c:v>0.65</c:v>
                </c:pt>
                <c:pt idx="266">
                  <c:v>0.64200000000000002</c:v>
                </c:pt>
                <c:pt idx="267">
                  <c:v>0.68400000000000005</c:v>
                </c:pt>
                <c:pt idx="268">
                  <c:v>0.7</c:v>
                </c:pt>
                <c:pt idx="269">
                  <c:v>0.70099999999999996</c:v>
                </c:pt>
                <c:pt idx="270">
                  <c:v>0.66100000000000003</c:v>
                </c:pt>
                <c:pt idx="271">
                  <c:v>0.75900000000000001</c:v>
                </c:pt>
                <c:pt idx="272">
                  <c:v>0.67800000000000005</c:v>
                </c:pt>
                <c:pt idx="273">
                  <c:v>0.69099999999999995</c:v>
                </c:pt>
                <c:pt idx="274">
                  <c:v>0.65300000000000002</c:v>
                </c:pt>
                <c:pt idx="275">
                  <c:v>0.65300000000000002</c:v>
                </c:pt>
                <c:pt idx="276">
                  <c:v>0.67900000000000005</c:v>
                </c:pt>
                <c:pt idx="277">
                  <c:v>0.67700000000000005</c:v>
                </c:pt>
                <c:pt idx="278">
                  <c:v>0.64500000000000002</c:v>
                </c:pt>
                <c:pt idx="279">
                  <c:v>0.66900000000000004</c:v>
                </c:pt>
                <c:pt idx="280">
                  <c:v>0.70099999999999996</c:v>
                </c:pt>
                <c:pt idx="281">
                  <c:v>0.71</c:v>
                </c:pt>
                <c:pt idx="282">
                  <c:v>0.67500000000000004</c:v>
                </c:pt>
                <c:pt idx="283">
                  <c:v>0.70299999999999996</c:v>
                </c:pt>
                <c:pt idx="284">
                  <c:v>0.69899999999999995</c:v>
                </c:pt>
                <c:pt idx="285">
                  <c:v>0.69199999999999995</c:v>
                </c:pt>
                <c:pt idx="286">
                  <c:v>0.67800000000000005</c:v>
                </c:pt>
                <c:pt idx="287">
                  <c:v>0.68700000000000006</c:v>
                </c:pt>
                <c:pt idx="288">
                  <c:v>0.69599999999999995</c:v>
                </c:pt>
                <c:pt idx="289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31-4CC2-86FE-528160D6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44824"/>
        <c:axId val="1325242856"/>
      </c:lineChart>
      <c:catAx>
        <c:axId val="132524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2856"/>
        <c:crosses val="autoZero"/>
        <c:auto val="1"/>
        <c:lblAlgn val="ctr"/>
        <c:lblOffset val="100"/>
        <c:noMultiLvlLbl val="0"/>
      </c:catAx>
      <c:valAx>
        <c:axId val="13252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Cycles'!$C$12:$KF$12</c:f>
              <c:strCache>
                <c:ptCount val="290"/>
                <c:pt idx="0">
                  <c:v>0 h </c:v>
                </c:pt>
                <c:pt idx="1">
                  <c:v>0 h 5 min</c:v>
                </c:pt>
                <c:pt idx="2">
                  <c:v>0 h 10 min</c:v>
                </c:pt>
                <c:pt idx="3">
                  <c:v>0 h 15 min</c:v>
                </c:pt>
                <c:pt idx="4">
                  <c:v>0 h 20 min</c:v>
                </c:pt>
                <c:pt idx="5">
                  <c:v>0 h 25 min</c:v>
                </c:pt>
                <c:pt idx="6">
                  <c:v>0 h 30 min</c:v>
                </c:pt>
                <c:pt idx="7">
                  <c:v>0 h 35 min</c:v>
                </c:pt>
                <c:pt idx="8">
                  <c:v>0 h 40 min</c:v>
                </c:pt>
                <c:pt idx="9">
                  <c:v>0 h 45 min</c:v>
                </c:pt>
                <c:pt idx="10">
                  <c:v>0 h 50 min</c:v>
                </c:pt>
                <c:pt idx="11">
                  <c:v>0 h 55 min</c:v>
                </c:pt>
                <c:pt idx="12">
                  <c:v>1 h </c:v>
                </c:pt>
                <c:pt idx="13">
                  <c:v>1 h 5 min</c:v>
                </c:pt>
                <c:pt idx="14">
                  <c:v>1 h 10 min</c:v>
                </c:pt>
                <c:pt idx="15">
                  <c:v>1 h 15 min</c:v>
                </c:pt>
                <c:pt idx="16">
                  <c:v>1 h 20 min</c:v>
                </c:pt>
                <c:pt idx="17">
                  <c:v>1 h 25 min</c:v>
                </c:pt>
                <c:pt idx="18">
                  <c:v>1 h 30 min</c:v>
                </c:pt>
                <c:pt idx="19">
                  <c:v>1 h 35 min</c:v>
                </c:pt>
                <c:pt idx="20">
                  <c:v>1 h 40 min</c:v>
                </c:pt>
                <c:pt idx="21">
                  <c:v>1 h 45 min</c:v>
                </c:pt>
                <c:pt idx="22">
                  <c:v>1 h 50 min</c:v>
                </c:pt>
                <c:pt idx="23">
                  <c:v>1 h 55 min</c:v>
                </c:pt>
                <c:pt idx="24">
                  <c:v>2 h </c:v>
                </c:pt>
                <c:pt idx="25">
                  <c:v>2 h 5 min</c:v>
                </c:pt>
                <c:pt idx="26">
                  <c:v>2 h 10 min</c:v>
                </c:pt>
                <c:pt idx="27">
                  <c:v>2 h 15 min</c:v>
                </c:pt>
                <c:pt idx="28">
                  <c:v>2 h 20 min</c:v>
                </c:pt>
                <c:pt idx="29">
                  <c:v>2 h 25 min</c:v>
                </c:pt>
                <c:pt idx="30">
                  <c:v>2 h 30 min</c:v>
                </c:pt>
                <c:pt idx="31">
                  <c:v>2 h 35 min</c:v>
                </c:pt>
                <c:pt idx="32">
                  <c:v>2 h 40 min</c:v>
                </c:pt>
                <c:pt idx="33">
                  <c:v>2 h 45 min</c:v>
                </c:pt>
                <c:pt idx="34">
                  <c:v>2 h 50 min</c:v>
                </c:pt>
                <c:pt idx="35">
                  <c:v>2 h 55 min</c:v>
                </c:pt>
                <c:pt idx="36">
                  <c:v>3 h </c:v>
                </c:pt>
                <c:pt idx="37">
                  <c:v>3 h 5 min</c:v>
                </c:pt>
                <c:pt idx="38">
                  <c:v>3 h 10 min</c:v>
                </c:pt>
                <c:pt idx="39">
                  <c:v>3 h 15 min</c:v>
                </c:pt>
                <c:pt idx="40">
                  <c:v>3 h 20 min</c:v>
                </c:pt>
                <c:pt idx="41">
                  <c:v>3 h 25 min</c:v>
                </c:pt>
                <c:pt idx="42">
                  <c:v>3 h 30 min</c:v>
                </c:pt>
                <c:pt idx="43">
                  <c:v>3 h 35 min</c:v>
                </c:pt>
                <c:pt idx="44">
                  <c:v>3 h 40 min</c:v>
                </c:pt>
                <c:pt idx="45">
                  <c:v>3 h 45 min</c:v>
                </c:pt>
                <c:pt idx="46">
                  <c:v>3 h 50 min</c:v>
                </c:pt>
                <c:pt idx="47">
                  <c:v>3 h 55 min</c:v>
                </c:pt>
                <c:pt idx="48">
                  <c:v>4 h </c:v>
                </c:pt>
                <c:pt idx="49">
                  <c:v>4 h 5 min</c:v>
                </c:pt>
                <c:pt idx="50">
                  <c:v>4 h 10 min</c:v>
                </c:pt>
                <c:pt idx="51">
                  <c:v>4 h 15 min</c:v>
                </c:pt>
                <c:pt idx="52">
                  <c:v>4 h 20 min</c:v>
                </c:pt>
                <c:pt idx="53">
                  <c:v>4 h 25 min</c:v>
                </c:pt>
                <c:pt idx="54">
                  <c:v>4 h 30 min</c:v>
                </c:pt>
                <c:pt idx="55">
                  <c:v>4 h 35 min</c:v>
                </c:pt>
                <c:pt idx="56">
                  <c:v>4 h 40 min</c:v>
                </c:pt>
                <c:pt idx="57">
                  <c:v>4 h 45 min</c:v>
                </c:pt>
                <c:pt idx="58">
                  <c:v>4 h 50 min</c:v>
                </c:pt>
                <c:pt idx="59">
                  <c:v>4 h 55 min</c:v>
                </c:pt>
                <c:pt idx="60">
                  <c:v>5 h </c:v>
                </c:pt>
                <c:pt idx="61">
                  <c:v>5 h 5 min</c:v>
                </c:pt>
                <c:pt idx="62">
                  <c:v>5 h 10 min</c:v>
                </c:pt>
                <c:pt idx="63">
                  <c:v>5 h 15 min</c:v>
                </c:pt>
                <c:pt idx="64">
                  <c:v>5 h 20 min</c:v>
                </c:pt>
                <c:pt idx="65">
                  <c:v>5 h 25 min</c:v>
                </c:pt>
                <c:pt idx="66">
                  <c:v>5 h 30 min</c:v>
                </c:pt>
                <c:pt idx="67">
                  <c:v>5 h 35 min</c:v>
                </c:pt>
                <c:pt idx="68">
                  <c:v>5 h 40 min</c:v>
                </c:pt>
                <c:pt idx="69">
                  <c:v>5 h 45 min</c:v>
                </c:pt>
                <c:pt idx="70">
                  <c:v>5 h 50 min</c:v>
                </c:pt>
                <c:pt idx="71">
                  <c:v>5 h 55 min</c:v>
                </c:pt>
                <c:pt idx="72">
                  <c:v>6 h </c:v>
                </c:pt>
                <c:pt idx="73">
                  <c:v>6 h 5 min</c:v>
                </c:pt>
                <c:pt idx="74">
                  <c:v>6 h 10 min</c:v>
                </c:pt>
                <c:pt idx="75">
                  <c:v>6 h 15 min</c:v>
                </c:pt>
                <c:pt idx="76">
                  <c:v>6 h 20 min</c:v>
                </c:pt>
                <c:pt idx="77">
                  <c:v>6 h 25 min</c:v>
                </c:pt>
                <c:pt idx="78">
                  <c:v>6 h 30 min</c:v>
                </c:pt>
                <c:pt idx="79">
                  <c:v>6 h 35 min</c:v>
                </c:pt>
                <c:pt idx="80">
                  <c:v>6 h 40 min</c:v>
                </c:pt>
                <c:pt idx="81">
                  <c:v>6 h 45 min</c:v>
                </c:pt>
                <c:pt idx="82">
                  <c:v>6 h 50 min</c:v>
                </c:pt>
                <c:pt idx="83">
                  <c:v>6 h 55 min</c:v>
                </c:pt>
                <c:pt idx="84">
                  <c:v>7 h </c:v>
                </c:pt>
                <c:pt idx="85">
                  <c:v>7 h 5 min</c:v>
                </c:pt>
                <c:pt idx="86">
                  <c:v>7 h 10 min</c:v>
                </c:pt>
                <c:pt idx="87">
                  <c:v>7 h 15 min</c:v>
                </c:pt>
                <c:pt idx="88">
                  <c:v>7 h 20 min</c:v>
                </c:pt>
                <c:pt idx="89">
                  <c:v>7 h 25 min</c:v>
                </c:pt>
                <c:pt idx="90">
                  <c:v>7 h 30 min</c:v>
                </c:pt>
                <c:pt idx="91">
                  <c:v>7 h 35 min</c:v>
                </c:pt>
                <c:pt idx="92">
                  <c:v>7 h 40 min</c:v>
                </c:pt>
                <c:pt idx="93">
                  <c:v>7 h 45 min</c:v>
                </c:pt>
                <c:pt idx="94">
                  <c:v>7 h 50 min</c:v>
                </c:pt>
                <c:pt idx="95">
                  <c:v>7 h 55 min</c:v>
                </c:pt>
                <c:pt idx="96">
                  <c:v>8 h </c:v>
                </c:pt>
                <c:pt idx="97">
                  <c:v>8 h 5 min</c:v>
                </c:pt>
                <c:pt idx="98">
                  <c:v>8 h 10 min</c:v>
                </c:pt>
                <c:pt idx="99">
                  <c:v>8 h 15 min</c:v>
                </c:pt>
                <c:pt idx="100">
                  <c:v>8 h 20 min</c:v>
                </c:pt>
                <c:pt idx="101">
                  <c:v>8 h 25 min</c:v>
                </c:pt>
                <c:pt idx="102">
                  <c:v>8 h 30 min</c:v>
                </c:pt>
                <c:pt idx="103">
                  <c:v>8 h 35 min</c:v>
                </c:pt>
                <c:pt idx="104">
                  <c:v>8 h 40 min</c:v>
                </c:pt>
                <c:pt idx="105">
                  <c:v>8 h 45 min</c:v>
                </c:pt>
                <c:pt idx="106">
                  <c:v>8 h 50 min</c:v>
                </c:pt>
                <c:pt idx="107">
                  <c:v>8 h 55 min</c:v>
                </c:pt>
                <c:pt idx="108">
                  <c:v>9 h </c:v>
                </c:pt>
                <c:pt idx="109">
                  <c:v>9 h 5 min</c:v>
                </c:pt>
                <c:pt idx="110">
                  <c:v>9 h 10 min</c:v>
                </c:pt>
                <c:pt idx="111">
                  <c:v>9 h 15 min</c:v>
                </c:pt>
                <c:pt idx="112">
                  <c:v>9 h 20 min</c:v>
                </c:pt>
                <c:pt idx="113">
                  <c:v>9 h 25 min</c:v>
                </c:pt>
                <c:pt idx="114">
                  <c:v>9 h 30 min</c:v>
                </c:pt>
                <c:pt idx="115">
                  <c:v>9 h 35 min</c:v>
                </c:pt>
                <c:pt idx="116">
                  <c:v>9 h 40 min</c:v>
                </c:pt>
                <c:pt idx="117">
                  <c:v>9 h 45 min</c:v>
                </c:pt>
                <c:pt idx="118">
                  <c:v>9 h 50 min</c:v>
                </c:pt>
                <c:pt idx="119">
                  <c:v>9 h 55 min</c:v>
                </c:pt>
                <c:pt idx="120">
                  <c:v>10 h </c:v>
                </c:pt>
                <c:pt idx="121">
                  <c:v>10 h 5 min</c:v>
                </c:pt>
                <c:pt idx="122">
                  <c:v>10 h 10 min</c:v>
                </c:pt>
                <c:pt idx="123">
                  <c:v>10 h 15 min</c:v>
                </c:pt>
                <c:pt idx="124">
                  <c:v>10 h 20 min</c:v>
                </c:pt>
                <c:pt idx="125">
                  <c:v>10 h 25 min</c:v>
                </c:pt>
                <c:pt idx="126">
                  <c:v>10 h 30 min</c:v>
                </c:pt>
                <c:pt idx="127">
                  <c:v>10 h 35 min</c:v>
                </c:pt>
                <c:pt idx="128">
                  <c:v>10 h 40 min</c:v>
                </c:pt>
                <c:pt idx="129">
                  <c:v>10 h 45 min</c:v>
                </c:pt>
                <c:pt idx="130">
                  <c:v>10 h 50 min</c:v>
                </c:pt>
                <c:pt idx="131">
                  <c:v>10 h 55 min</c:v>
                </c:pt>
                <c:pt idx="132">
                  <c:v>11 h </c:v>
                </c:pt>
                <c:pt idx="133">
                  <c:v>11 h 5 min</c:v>
                </c:pt>
                <c:pt idx="134">
                  <c:v>11 h 10 min</c:v>
                </c:pt>
                <c:pt idx="135">
                  <c:v>11 h 15 min</c:v>
                </c:pt>
                <c:pt idx="136">
                  <c:v>11 h 20 min</c:v>
                </c:pt>
                <c:pt idx="137">
                  <c:v>11 h 25 min</c:v>
                </c:pt>
                <c:pt idx="138">
                  <c:v>11 h 30 min</c:v>
                </c:pt>
                <c:pt idx="139">
                  <c:v>11 h 35 min</c:v>
                </c:pt>
                <c:pt idx="140">
                  <c:v>11 h 40 min</c:v>
                </c:pt>
                <c:pt idx="141">
                  <c:v>11 h 45 min</c:v>
                </c:pt>
                <c:pt idx="142">
                  <c:v>11 h 50 min</c:v>
                </c:pt>
                <c:pt idx="143">
                  <c:v>11 h 55 min</c:v>
                </c:pt>
                <c:pt idx="144">
                  <c:v>12 h </c:v>
                </c:pt>
                <c:pt idx="145">
                  <c:v>12 h 5 min</c:v>
                </c:pt>
                <c:pt idx="146">
                  <c:v>12 h 10 min</c:v>
                </c:pt>
                <c:pt idx="147">
                  <c:v>12 h 15 min</c:v>
                </c:pt>
                <c:pt idx="148">
                  <c:v>12 h 20 min</c:v>
                </c:pt>
                <c:pt idx="149">
                  <c:v>12 h 25 min</c:v>
                </c:pt>
                <c:pt idx="150">
                  <c:v>12 h 30 min</c:v>
                </c:pt>
                <c:pt idx="151">
                  <c:v>12 h 35 min</c:v>
                </c:pt>
                <c:pt idx="152">
                  <c:v>12 h 40 min</c:v>
                </c:pt>
                <c:pt idx="153">
                  <c:v>12 h 45 min</c:v>
                </c:pt>
                <c:pt idx="154">
                  <c:v>12 h 50 min</c:v>
                </c:pt>
                <c:pt idx="155">
                  <c:v>12 h 55 min</c:v>
                </c:pt>
                <c:pt idx="156">
                  <c:v>13 h </c:v>
                </c:pt>
                <c:pt idx="157">
                  <c:v>13 h 5 min</c:v>
                </c:pt>
                <c:pt idx="158">
                  <c:v>13 h 10 min</c:v>
                </c:pt>
                <c:pt idx="159">
                  <c:v>13 h 15 min</c:v>
                </c:pt>
                <c:pt idx="160">
                  <c:v>13 h 20 min</c:v>
                </c:pt>
                <c:pt idx="161">
                  <c:v>13 h 25 min</c:v>
                </c:pt>
                <c:pt idx="162">
                  <c:v>13 h 30 min</c:v>
                </c:pt>
                <c:pt idx="163">
                  <c:v>13 h 35 min</c:v>
                </c:pt>
                <c:pt idx="164">
                  <c:v>13 h 40 min</c:v>
                </c:pt>
                <c:pt idx="165">
                  <c:v>13 h 45 min</c:v>
                </c:pt>
                <c:pt idx="166">
                  <c:v>13 h 50 min</c:v>
                </c:pt>
                <c:pt idx="167">
                  <c:v>13 h 55 min</c:v>
                </c:pt>
                <c:pt idx="168">
                  <c:v>14 h </c:v>
                </c:pt>
                <c:pt idx="169">
                  <c:v>14 h 5 min</c:v>
                </c:pt>
                <c:pt idx="170">
                  <c:v>14 h 10 min</c:v>
                </c:pt>
                <c:pt idx="171">
                  <c:v>14 h 15 min</c:v>
                </c:pt>
                <c:pt idx="172">
                  <c:v>14 h 20 min</c:v>
                </c:pt>
                <c:pt idx="173">
                  <c:v>14 h 25 min</c:v>
                </c:pt>
                <c:pt idx="174">
                  <c:v>14 h 30 min</c:v>
                </c:pt>
                <c:pt idx="175">
                  <c:v>14 h 35 min</c:v>
                </c:pt>
                <c:pt idx="176">
                  <c:v>14 h 40 min</c:v>
                </c:pt>
                <c:pt idx="177">
                  <c:v>14 h 45 min</c:v>
                </c:pt>
                <c:pt idx="178">
                  <c:v>14 h 50 min</c:v>
                </c:pt>
                <c:pt idx="179">
                  <c:v>14 h 55 min</c:v>
                </c:pt>
                <c:pt idx="180">
                  <c:v>15 h </c:v>
                </c:pt>
                <c:pt idx="181">
                  <c:v>15 h 5 min</c:v>
                </c:pt>
                <c:pt idx="182">
                  <c:v>15 h 10 min</c:v>
                </c:pt>
                <c:pt idx="183">
                  <c:v>15 h 15 min</c:v>
                </c:pt>
                <c:pt idx="184">
                  <c:v>15 h 20 min</c:v>
                </c:pt>
                <c:pt idx="185">
                  <c:v>15 h 25 min</c:v>
                </c:pt>
                <c:pt idx="186">
                  <c:v>15 h 30 min</c:v>
                </c:pt>
                <c:pt idx="187">
                  <c:v>15 h 35 min</c:v>
                </c:pt>
                <c:pt idx="188">
                  <c:v>15 h 40 min</c:v>
                </c:pt>
                <c:pt idx="189">
                  <c:v>15 h 45 min</c:v>
                </c:pt>
                <c:pt idx="190">
                  <c:v>15 h 50 min</c:v>
                </c:pt>
                <c:pt idx="191">
                  <c:v>15 h 55 min</c:v>
                </c:pt>
                <c:pt idx="192">
                  <c:v>16 h </c:v>
                </c:pt>
                <c:pt idx="193">
                  <c:v>16 h 5 min</c:v>
                </c:pt>
                <c:pt idx="194">
                  <c:v>16 h 10 min</c:v>
                </c:pt>
                <c:pt idx="195">
                  <c:v>16 h 15 min</c:v>
                </c:pt>
                <c:pt idx="196">
                  <c:v>16 h 20 min</c:v>
                </c:pt>
                <c:pt idx="197">
                  <c:v>16 h 25 min</c:v>
                </c:pt>
                <c:pt idx="198">
                  <c:v>16 h 30 min</c:v>
                </c:pt>
                <c:pt idx="199">
                  <c:v>16 h 35 min</c:v>
                </c:pt>
                <c:pt idx="200">
                  <c:v>16 h 40 min</c:v>
                </c:pt>
                <c:pt idx="201">
                  <c:v>16 h 45 min</c:v>
                </c:pt>
                <c:pt idx="202">
                  <c:v>16 h 50 min</c:v>
                </c:pt>
                <c:pt idx="203">
                  <c:v>16 h 55 min</c:v>
                </c:pt>
                <c:pt idx="204">
                  <c:v>17 h </c:v>
                </c:pt>
                <c:pt idx="205">
                  <c:v>17 h 5 min</c:v>
                </c:pt>
                <c:pt idx="206">
                  <c:v>17 h 10 min</c:v>
                </c:pt>
                <c:pt idx="207">
                  <c:v>17 h 15 min</c:v>
                </c:pt>
                <c:pt idx="208">
                  <c:v>17 h 20 min</c:v>
                </c:pt>
                <c:pt idx="209">
                  <c:v>17 h 25 min</c:v>
                </c:pt>
                <c:pt idx="210">
                  <c:v>17 h 30 min</c:v>
                </c:pt>
                <c:pt idx="211">
                  <c:v>17 h 35 min</c:v>
                </c:pt>
                <c:pt idx="212">
                  <c:v>17 h 40 min</c:v>
                </c:pt>
                <c:pt idx="213">
                  <c:v>17 h 45 min</c:v>
                </c:pt>
                <c:pt idx="214">
                  <c:v>17 h 50 min</c:v>
                </c:pt>
                <c:pt idx="215">
                  <c:v>17 h 55 min</c:v>
                </c:pt>
                <c:pt idx="216">
                  <c:v>18 h </c:v>
                </c:pt>
                <c:pt idx="217">
                  <c:v>18 h 5 min</c:v>
                </c:pt>
                <c:pt idx="218">
                  <c:v>18 h 10 min</c:v>
                </c:pt>
                <c:pt idx="219">
                  <c:v>18 h 15 min</c:v>
                </c:pt>
                <c:pt idx="220">
                  <c:v>18 h 20 min</c:v>
                </c:pt>
                <c:pt idx="221">
                  <c:v>18 h 25 min</c:v>
                </c:pt>
                <c:pt idx="222">
                  <c:v>18 h 30 min</c:v>
                </c:pt>
                <c:pt idx="223">
                  <c:v>18 h 35 min</c:v>
                </c:pt>
                <c:pt idx="224">
                  <c:v>18 h 40 min</c:v>
                </c:pt>
                <c:pt idx="225">
                  <c:v>18 h 45 min</c:v>
                </c:pt>
                <c:pt idx="226">
                  <c:v>18 h 50 min</c:v>
                </c:pt>
                <c:pt idx="227">
                  <c:v>18 h 55 min</c:v>
                </c:pt>
                <c:pt idx="228">
                  <c:v>19 h </c:v>
                </c:pt>
                <c:pt idx="229">
                  <c:v>19 h 5 min</c:v>
                </c:pt>
                <c:pt idx="230">
                  <c:v>19 h 10 min</c:v>
                </c:pt>
                <c:pt idx="231">
                  <c:v>19 h 15 min</c:v>
                </c:pt>
                <c:pt idx="232">
                  <c:v>19 h 20 min</c:v>
                </c:pt>
                <c:pt idx="233">
                  <c:v>19 h 25 min</c:v>
                </c:pt>
                <c:pt idx="234">
                  <c:v>19 h 30 min</c:v>
                </c:pt>
                <c:pt idx="235">
                  <c:v>19 h 35 min</c:v>
                </c:pt>
                <c:pt idx="236">
                  <c:v>19 h 40 min</c:v>
                </c:pt>
                <c:pt idx="237">
                  <c:v>19 h 45 min</c:v>
                </c:pt>
                <c:pt idx="238">
                  <c:v>19 h 50 min</c:v>
                </c:pt>
                <c:pt idx="239">
                  <c:v>19 h 55 min</c:v>
                </c:pt>
                <c:pt idx="240">
                  <c:v>20 h </c:v>
                </c:pt>
                <c:pt idx="241">
                  <c:v>20 h 5 min</c:v>
                </c:pt>
                <c:pt idx="242">
                  <c:v>20 h 10 min</c:v>
                </c:pt>
                <c:pt idx="243">
                  <c:v>20 h 15 min</c:v>
                </c:pt>
                <c:pt idx="244">
                  <c:v>20 h 20 min</c:v>
                </c:pt>
                <c:pt idx="245">
                  <c:v>20 h 25 min</c:v>
                </c:pt>
                <c:pt idx="246">
                  <c:v>20 h 30 min</c:v>
                </c:pt>
                <c:pt idx="247">
                  <c:v>20 h 35 min</c:v>
                </c:pt>
                <c:pt idx="248">
                  <c:v>20 h 40 min</c:v>
                </c:pt>
                <c:pt idx="249">
                  <c:v>20 h 45 min</c:v>
                </c:pt>
                <c:pt idx="250">
                  <c:v>20 h 50 min</c:v>
                </c:pt>
                <c:pt idx="251">
                  <c:v>20 h 55 min</c:v>
                </c:pt>
                <c:pt idx="252">
                  <c:v>21 h </c:v>
                </c:pt>
                <c:pt idx="253">
                  <c:v>21 h 5 min</c:v>
                </c:pt>
                <c:pt idx="254">
                  <c:v>21 h 10 min</c:v>
                </c:pt>
                <c:pt idx="255">
                  <c:v>21 h 15 min</c:v>
                </c:pt>
                <c:pt idx="256">
                  <c:v>21 h 20 min</c:v>
                </c:pt>
                <c:pt idx="257">
                  <c:v>21 h 25 min</c:v>
                </c:pt>
                <c:pt idx="258">
                  <c:v>21 h 30 min</c:v>
                </c:pt>
                <c:pt idx="259">
                  <c:v>21 h 35 min</c:v>
                </c:pt>
                <c:pt idx="260">
                  <c:v>21 h 40 min</c:v>
                </c:pt>
                <c:pt idx="261">
                  <c:v>21 h 45 min</c:v>
                </c:pt>
                <c:pt idx="262">
                  <c:v>21 h 50 min</c:v>
                </c:pt>
                <c:pt idx="263">
                  <c:v>21 h 55 min</c:v>
                </c:pt>
                <c:pt idx="264">
                  <c:v>22 h </c:v>
                </c:pt>
                <c:pt idx="265">
                  <c:v>22 h 5 min</c:v>
                </c:pt>
                <c:pt idx="266">
                  <c:v>22 h 10 min</c:v>
                </c:pt>
                <c:pt idx="267">
                  <c:v>22 h 15 min</c:v>
                </c:pt>
                <c:pt idx="268">
                  <c:v>22 h 20 min</c:v>
                </c:pt>
                <c:pt idx="269">
                  <c:v>22 h 25 min</c:v>
                </c:pt>
                <c:pt idx="270">
                  <c:v>22 h 30 min</c:v>
                </c:pt>
                <c:pt idx="271">
                  <c:v>22 h 35 min</c:v>
                </c:pt>
                <c:pt idx="272">
                  <c:v>22 h 40 min</c:v>
                </c:pt>
                <c:pt idx="273">
                  <c:v>22 h 45 min</c:v>
                </c:pt>
                <c:pt idx="274">
                  <c:v>22 h 50 min</c:v>
                </c:pt>
                <c:pt idx="275">
                  <c:v>22 h 55 min</c:v>
                </c:pt>
                <c:pt idx="276">
                  <c:v>23 h </c:v>
                </c:pt>
                <c:pt idx="277">
                  <c:v>23 h 5 min</c:v>
                </c:pt>
                <c:pt idx="278">
                  <c:v>23 h 10 min</c:v>
                </c:pt>
                <c:pt idx="279">
                  <c:v>23 h 15 min</c:v>
                </c:pt>
                <c:pt idx="280">
                  <c:v>23 h 20 min</c:v>
                </c:pt>
                <c:pt idx="281">
                  <c:v>23 h 25 min</c:v>
                </c:pt>
                <c:pt idx="282">
                  <c:v>23 h 30 min</c:v>
                </c:pt>
                <c:pt idx="283">
                  <c:v>23 h 35 min</c:v>
                </c:pt>
                <c:pt idx="284">
                  <c:v>23 h 40 min</c:v>
                </c:pt>
                <c:pt idx="285">
                  <c:v>23 h 45 min</c:v>
                </c:pt>
                <c:pt idx="286">
                  <c:v>23 h 50 min</c:v>
                </c:pt>
                <c:pt idx="287">
                  <c:v>23 h 55 min</c:v>
                </c:pt>
                <c:pt idx="288">
                  <c:v>24 h </c:v>
                </c:pt>
                <c:pt idx="289">
                  <c:v>24 h 5 min</c:v>
                </c:pt>
              </c:strCache>
            </c:strRef>
          </c:cat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B36-8C6D-D8ED9276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3496"/>
        <c:axId val="488201200"/>
      </c:lineChart>
      <c:catAx>
        <c:axId val="4882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1200"/>
        <c:crosses val="autoZero"/>
        <c:auto val="1"/>
        <c:lblAlgn val="ctr"/>
        <c:lblOffset val="100"/>
        <c:noMultiLvlLbl val="0"/>
      </c:catAx>
      <c:valAx>
        <c:axId val="488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Cycles'!$A$13:$B$13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4AC2-A053-996CEEAC66B8}"/>
            </c:ext>
          </c:extLst>
        </c:ser>
        <c:ser>
          <c:idx val="1"/>
          <c:order val="1"/>
          <c:tx>
            <c:strRef>
              <c:f>'All Cycles'!$A$14:$B$14</c:f>
              <c:strCache>
                <c:ptCount val="2"/>
                <c:pt idx="0">
                  <c:v>A02</c:v>
                </c:pt>
                <c:pt idx="1">
                  <c:v>Sample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Cycles'!$C$14:$KF$14</c:f>
              <c:numCache>
                <c:formatCode>General</c:formatCode>
                <c:ptCount val="29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8.4000000000000005E-2</c:v>
                </c:pt>
                <c:pt idx="35">
                  <c:v>8.6999999999999994E-2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8.5999999999999993E-2</c:v>
                </c:pt>
                <c:pt idx="40">
                  <c:v>8.4000000000000005E-2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8.4000000000000005E-2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8.6999999999999994E-2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8.7999999999999995E-2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8.5999999999999993E-2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8.5999999999999993E-2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8.5999999999999993E-2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8.5000000000000006E-2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8.6999999999999994E-2</c:v>
                </c:pt>
                <c:pt idx="101">
                  <c:v>8.6999999999999994E-2</c:v>
                </c:pt>
                <c:pt idx="102">
                  <c:v>8.5999999999999993E-2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8.8999999999999996E-2</c:v>
                </c:pt>
                <c:pt idx="112">
                  <c:v>8.8999999999999996E-2</c:v>
                </c:pt>
                <c:pt idx="113">
                  <c:v>8.8999999999999996E-2</c:v>
                </c:pt>
                <c:pt idx="114">
                  <c:v>8.8999999999999996E-2</c:v>
                </c:pt>
                <c:pt idx="115">
                  <c:v>0.09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9.0999999999999998E-2</c:v>
                </c:pt>
                <c:pt idx="119">
                  <c:v>9.1999999999999998E-2</c:v>
                </c:pt>
                <c:pt idx="120">
                  <c:v>9.1999999999999998E-2</c:v>
                </c:pt>
                <c:pt idx="121">
                  <c:v>9.1999999999999998E-2</c:v>
                </c:pt>
                <c:pt idx="122">
                  <c:v>9.2999999999999999E-2</c:v>
                </c:pt>
                <c:pt idx="123">
                  <c:v>9.4E-2</c:v>
                </c:pt>
                <c:pt idx="124">
                  <c:v>9.4E-2</c:v>
                </c:pt>
                <c:pt idx="125">
                  <c:v>9.6000000000000002E-2</c:v>
                </c:pt>
                <c:pt idx="126">
                  <c:v>9.5000000000000001E-2</c:v>
                </c:pt>
                <c:pt idx="127">
                  <c:v>9.6000000000000002E-2</c:v>
                </c:pt>
                <c:pt idx="128">
                  <c:v>9.8000000000000004E-2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0.1</c:v>
                </c:pt>
                <c:pt idx="132">
                  <c:v>0.10199999999999999</c:v>
                </c:pt>
                <c:pt idx="133">
                  <c:v>0.10299999999999999</c:v>
                </c:pt>
                <c:pt idx="134">
                  <c:v>0.105</c:v>
                </c:pt>
                <c:pt idx="135">
                  <c:v>0.108</c:v>
                </c:pt>
                <c:pt idx="136">
                  <c:v>0.107</c:v>
                </c:pt>
                <c:pt idx="137">
                  <c:v>0.11</c:v>
                </c:pt>
                <c:pt idx="138">
                  <c:v>0.111</c:v>
                </c:pt>
                <c:pt idx="139">
                  <c:v>0.114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</c:v>
                </c:pt>
                <c:pt idx="143">
                  <c:v>0.122</c:v>
                </c:pt>
                <c:pt idx="144">
                  <c:v>0.126</c:v>
                </c:pt>
                <c:pt idx="145">
                  <c:v>0.128</c:v>
                </c:pt>
                <c:pt idx="146">
                  <c:v>0.13100000000000001</c:v>
                </c:pt>
                <c:pt idx="147">
                  <c:v>0.13500000000000001</c:v>
                </c:pt>
                <c:pt idx="148">
                  <c:v>0.13800000000000001</c:v>
                </c:pt>
                <c:pt idx="149">
                  <c:v>0.14099999999999999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0.16600000000000001</c:v>
                </c:pt>
                <c:pt idx="156">
                  <c:v>0.16800000000000001</c:v>
                </c:pt>
                <c:pt idx="157">
                  <c:v>0.17499999999999999</c:v>
                </c:pt>
                <c:pt idx="158">
                  <c:v>0.18</c:v>
                </c:pt>
                <c:pt idx="159">
                  <c:v>0.186</c:v>
                </c:pt>
                <c:pt idx="160">
                  <c:v>0.189</c:v>
                </c:pt>
                <c:pt idx="161">
                  <c:v>0.193</c:v>
                </c:pt>
                <c:pt idx="162">
                  <c:v>0.2</c:v>
                </c:pt>
                <c:pt idx="163">
                  <c:v>0.20100000000000001</c:v>
                </c:pt>
                <c:pt idx="164">
                  <c:v>0.20799999999999999</c:v>
                </c:pt>
                <c:pt idx="165">
                  <c:v>0.214</c:v>
                </c:pt>
                <c:pt idx="166">
                  <c:v>0.219</c:v>
                </c:pt>
                <c:pt idx="167">
                  <c:v>0.22500000000000001</c:v>
                </c:pt>
                <c:pt idx="168">
                  <c:v>0.22800000000000001</c:v>
                </c:pt>
                <c:pt idx="169">
                  <c:v>0.23200000000000001</c:v>
                </c:pt>
                <c:pt idx="170">
                  <c:v>0.23599999999999999</c:v>
                </c:pt>
                <c:pt idx="171">
                  <c:v>0.24199999999999999</c:v>
                </c:pt>
                <c:pt idx="172">
                  <c:v>0.245</c:v>
                </c:pt>
                <c:pt idx="173">
                  <c:v>0.247</c:v>
                </c:pt>
                <c:pt idx="174">
                  <c:v>0.254</c:v>
                </c:pt>
                <c:pt idx="175">
                  <c:v>0.25900000000000001</c:v>
                </c:pt>
                <c:pt idx="176">
                  <c:v>0.26500000000000001</c:v>
                </c:pt>
                <c:pt idx="177">
                  <c:v>0.26600000000000001</c:v>
                </c:pt>
                <c:pt idx="178">
                  <c:v>0.27200000000000002</c:v>
                </c:pt>
                <c:pt idx="179">
                  <c:v>0.27600000000000002</c:v>
                </c:pt>
                <c:pt idx="180">
                  <c:v>0.28299999999999997</c:v>
                </c:pt>
                <c:pt idx="181">
                  <c:v>0.28699999999999998</c:v>
                </c:pt>
                <c:pt idx="182">
                  <c:v>0.28999999999999998</c:v>
                </c:pt>
                <c:pt idx="183">
                  <c:v>0.29699999999999999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0.311</c:v>
                </c:pt>
                <c:pt idx="188">
                  <c:v>0.317</c:v>
                </c:pt>
                <c:pt idx="189">
                  <c:v>0.32100000000000001</c:v>
                </c:pt>
                <c:pt idx="190">
                  <c:v>0.32700000000000001</c:v>
                </c:pt>
                <c:pt idx="191">
                  <c:v>0.33100000000000002</c:v>
                </c:pt>
                <c:pt idx="192">
                  <c:v>0.33500000000000002</c:v>
                </c:pt>
                <c:pt idx="193">
                  <c:v>0.33900000000000002</c:v>
                </c:pt>
                <c:pt idx="194">
                  <c:v>0.34399999999999997</c:v>
                </c:pt>
                <c:pt idx="195">
                  <c:v>0.34799999999999998</c:v>
                </c:pt>
                <c:pt idx="196">
                  <c:v>0.35199999999999998</c:v>
                </c:pt>
                <c:pt idx="197">
                  <c:v>0.35799999999999998</c:v>
                </c:pt>
                <c:pt idx="198">
                  <c:v>0.36199999999999999</c:v>
                </c:pt>
                <c:pt idx="199">
                  <c:v>0.36599999999999999</c:v>
                </c:pt>
                <c:pt idx="200">
                  <c:v>0.36899999999999999</c:v>
                </c:pt>
                <c:pt idx="201">
                  <c:v>0.372</c:v>
                </c:pt>
                <c:pt idx="202">
                  <c:v>0.378</c:v>
                </c:pt>
                <c:pt idx="203">
                  <c:v>0.38100000000000001</c:v>
                </c:pt>
                <c:pt idx="204">
                  <c:v>0.38700000000000001</c:v>
                </c:pt>
                <c:pt idx="205">
                  <c:v>0.39</c:v>
                </c:pt>
                <c:pt idx="206">
                  <c:v>0.39200000000000002</c:v>
                </c:pt>
                <c:pt idx="207">
                  <c:v>0.39700000000000002</c:v>
                </c:pt>
                <c:pt idx="208">
                  <c:v>0.39900000000000002</c:v>
                </c:pt>
                <c:pt idx="209">
                  <c:v>0.40200000000000002</c:v>
                </c:pt>
                <c:pt idx="210">
                  <c:v>0.40699999999999997</c:v>
                </c:pt>
                <c:pt idx="211">
                  <c:v>0.40899999999999997</c:v>
                </c:pt>
                <c:pt idx="212">
                  <c:v>0.41099999999999998</c:v>
                </c:pt>
                <c:pt idx="213">
                  <c:v>0.41699999999999998</c:v>
                </c:pt>
                <c:pt idx="214">
                  <c:v>0.41899999999999998</c:v>
                </c:pt>
                <c:pt idx="215">
                  <c:v>0.42099999999999999</c:v>
                </c:pt>
                <c:pt idx="216">
                  <c:v>0.42599999999999999</c:v>
                </c:pt>
                <c:pt idx="217">
                  <c:v>0.42899999999999999</c:v>
                </c:pt>
                <c:pt idx="218">
                  <c:v>0.43</c:v>
                </c:pt>
                <c:pt idx="219">
                  <c:v>0.43099999999999999</c:v>
                </c:pt>
                <c:pt idx="220">
                  <c:v>0.439</c:v>
                </c:pt>
                <c:pt idx="221">
                  <c:v>0.442</c:v>
                </c:pt>
                <c:pt idx="222">
                  <c:v>0.44600000000000001</c:v>
                </c:pt>
                <c:pt idx="223">
                  <c:v>0.45</c:v>
                </c:pt>
                <c:pt idx="224">
                  <c:v>0.45600000000000002</c:v>
                </c:pt>
                <c:pt idx="225">
                  <c:v>0.46100000000000002</c:v>
                </c:pt>
                <c:pt idx="226">
                  <c:v>0.47199999999999998</c:v>
                </c:pt>
                <c:pt idx="227">
                  <c:v>0.47899999999999998</c:v>
                </c:pt>
                <c:pt idx="228">
                  <c:v>0.48899999999999999</c:v>
                </c:pt>
                <c:pt idx="229">
                  <c:v>0.496</c:v>
                </c:pt>
                <c:pt idx="230">
                  <c:v>0.5</c:v>
                </c:pt>
                <c:pt idx="231">
                  <c:v>0.51100000000000001</c:v>
                </c:pt>
                <c:pt idx="232">
                  <c:v>0.51900000000000002</c:v>
                </c:pt>
                <c:pt idx="233">
                  <c:v>0.51500000000000001</c:v>
                </c:pt>
                <c:pt idx="234">
                  <c:v>0.52200000000000002</c:v>
                </c:pt>
                <c:pt idx="235">
                  <c:v>0.52100000000000002</c:v>
                </c:pt>
                <c:pt idx="236">
                  <c:v>0.52600000000000002</c:v>
                </c:pt>
                <c:pt idx="237">
                  <c:v>0.52500000000000002</c:v>
                </c:pt>
                <c:pt idx="238">
                  <c:v>0.53100000000000003</c:v>
                </c:pt>
                <c:pt idx="239">
                  <c:v>0.53</c:v>
                </c:pt>
                <c:pt idx="240">
                  <c:v>0.52800000000000002</c:v>
                </c:pt>
                <c:pt idx="241">
                  <c:v>0.54</c:v>
                </c:pt>
                <c:pt idx="242">
                  <c:v>0.54100000000000004</c:v>
                </c:pt>
                <c:pt idx="243">
                  <c:v>0.54200000000000004</c:v>
                </c:pt>
                <c:pt idx="244">
                  <c:v>0.54700000000000004</c:v>
                </c:pt>
                <c:pt idx="245">
                  <c:v>0.54800000000000004</c:v>
                </c:pt>
                <c:pt idx="246">
                  <c:v>0.53900000000000003</c:v>
                </c:pt>
                <c:pt idx="247">
                  <c:v>0.54900000000000004</c:v>
                </c:pt>
                <c:pt idx="248">
                  <c:v>0.54900000000000004</c:v>
                </c:pt>
                <c:pt idx="249">
                  <c:v>0.55700000000000005</c:v>
                </c:pt>
                <c:pt idx="250">
                  <c:v>0.55000000000000004</c:v>
                </c:pt>
                <c:pt idx="251">
                  <c:v>0.55400000000000005</c:v>
                </c:pt>
                <c:pt idx="252">
                  <c:v>0.54300000000000004</c:v>
                </c:pt>
                <c:pt idx="253">
                  <c:v>0.54900000000000004</c:v>
                </c:pt>
                <c:pt idx="254">
                  <c:v>0.55100000000000005</c:v>
                </c:pt>
                <c:pt idx="255">
                  <c:v>0.54300000000000004</c:v>
                </c:pt>
                <c:pt idx="256">
                  <c:v>0.55200000000000005</c:v>
                </c:pt>
                <c:pt idx="257">
                  <c:v>0.55600000000000005</c:v>
                </c:pt>
                <c:pt idx="258">
                  <c:v>0.54</c:v>
                </c:pt>
                <c:pt idx="259">
                  <c:v>0.54600000000000004</c:v>
                </c:pt>
                <c:pt idx="260">
                  <c:v>0.54400000000000004</c:v>
                </c:pt>
                <c:pt idx="261">
                  <c:v>0.54400000000000004</c:v>
                </c:pt>
                <c:pt idx="262">
                  <c:v>0.54500000000000004</c:v>
                </c:pt>
                <c:pt idx="263">
                  <c:v>0.53400000000000003</c:v>
                </c:pt>
                <c:pt idx="264">
                  <c:v>0.53100000000000003</c:v>
                </c:pt>
                <c:pt idx="265">
                  <c:v>0.52300000000000002</c:v>
                </c:pt>
                <c:pt idx="266">
                  <c:v>0.54300000000000004</c:v>
                </c:pt>
                <c:pt idx="267">
                  <c:v>0.53300000000000003</c:v>
                </c:pt>
                <c:pt idx="268">
                  <c:v>0.53900000000000003</c:v>
                </c:pt>
                <c:pt idx="269">
                  <c:v>0.52300000000000002</c:v>
                </c:pt>
                <c:pt idx="270">
                  <c:v>0.52300000000000002</c:v>
                </c:pt>
                <c:pt idx="271">
                  <c:v>0.52900000000000003</c:v>
                </c:pt>
                <c:pt idx="272">
                  <c:v>0.52800000000000002</c:v>
                </c:pt>
                <c:pt idx="273">
                  <c:v>0.54</c:v>
                </c:pt>
                <c:pt idx="274">
                  <c:v>0.52600000000000002</c:v>
                </c:pt>
                <c:pt idx="275">
                  <c:v>0.52200000000000002</c:v>
                </c:pt>
                <c:pt idx="276">
                  <c:v>0.51900000000000002</c:v>
                </c:pt>
                <c:pt idx="277">
                  <c:v>0.51200000000000001</c:v>
                </c:pt>
                <c:pt idx="278">
                  <c:v>0.52600000000000002</c:v>
                </c:pt>
                <c:pt idx="279">
                  <c:v>0.52700000000000002</c:v>
                </c:pt>
                <c:pt idx="280">
                  <c:v>0.51800000000000002</c:v>
                </c:pt>
                <c:pt idx="281">
                  <c:v>0.51900000000000002</c:v>
                </c:pt>
                <c:pt idx="282">
                  <c:v>0.52600000000000002</c:v>
                </c:pt>
                <c:pt idx="283">
                  <c:v>0.52300000000000002</c:v>
                </c:pt>
                <c:pt idx="284">
                  <c:v>0.53</c:v>
                </c:pt>
                <c:pt idx="285">
                  <c:v>0.52700000000000002</c:v>
                </c:pt>
                <c:pt idx="286">
                  <c:v>0.52900000000000003</c:v>
                </c:pt>
                <c:pt idx="287">
                  <c:v>0.52400000000000002</c:v>
                </c:pt>
                <c:pt idx="288">
                  <c:v>0.52300000000000002</c:v>
                </c:pt>
                <c:pt idx="28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AC2-A053-996CEEAC66B8}"/>
            </c:ext>
          </c:extLst>
        </c:ser>
        <c:ser>
          <c:idx val="2"/>
          <c:order val="2"/>
          <c:tx>
            <c:strRef>
              <c:f>'All Cycles'!$A$15:$B$15</c:f>
              <c:strCache>
                <c:ptCount val="2"/>
                <c:pt idx="0">
                  <c:v>A03</c:v>
                </c:pt>
                <c:pt idx="1">
                  <c:v>Sample 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Cycles'!$C$15:$KF$15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8.2000000000000003E-2</c:v>
                </c:pt>
                <c:pt idx="34">
                  <c:v>8.1000000000000003E-2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8.2000000000000003E-2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0.08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0.08</c:v>
                </c:pt>
                <c:pt idx="47">
                  <c:v>7.9000000000000001E-2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8.3000000000000004E-2</c:v>
                </c:pt>
                <c:pt idx="56">
                  <c:v>8.1000000000000003E-2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8.1000000000000003E-2</c:v>
                </c:pt>
                <c:pt idx="60">
                  <c:v>0.08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8.2000000000000003E-2</c:v>
                </c:pt>
                <c:pt idx="64">
                  <c:v>8.2000000000000003E-2</c:v>
                </c:pt>
                <c:pt idx="65">
                  <c:v>8.3000000000000004E-2</c:v>
                </c:pt>
                <c:pt idx="66">
                  <c:v>8.2000000000000003E-2</c:v>
                </c:pt>
                <c:pt idx="67">
                  <c:v>8.2000000000000003E-2</c:v>
                </c:pt>
                <c:pt idx="68">
                  <c:v>8.2000000000000003E-2</c:v>
                </c:pt>
                <c:pt idx="69">
                  <c:v>8.2000000000000003E-2</c:v>
                </c:pt>
                <c:pt idx="70">
                  <c:v>8.2000000000000003E-2</c:v>
                </c:pt>
                <c:pt idx="71">
                  <c:v>8.3000000000000004E-2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8.7999999999999995E-2</c:v>
                </c:pt>
                <c:pt idx="80">
                  <c:v>8.8999999999999996E-2</c:v>
                </c:pt>
                <c:pt idx="81">
                  <c:v>0.09</c:v>
                </c:pt>
                <c:pt idx="82">
                  <c:v>9.1999999999999998E-2</c:v>
                </c:pt>
                <c:pt idx="83">
                  <c:v>9.2999999999999999E-2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0.10199999999999999</c:v>
                </c:pt>
                <c:pt idx="87">
                  <c:v>0.107</c:v>
                </c:pt>
                <c:pt idx="88">
                  <c:v>0.111</c:v>
                </c:pt>
                <c:pt idx="89">
                  <c:v>0.11600000000000001</c:v>
                </c:pt>
                <c:pt idx="90">
                  <c:v>0.123</c:v>
                </c:pt>
                <c:pt idx="91">
                  <c:v>0.129</c:v>
                </c:pt>
                <c:pt idx="92">
                  <c:v>0.13700000000000001</c:v>
                </c:pt>
                <c:pt idx="93">
                  <c:v>0.14399999999999999</c:v>
                </c:pt>
                <c:pt idx="94">
                  <c:v>0.155</c:v>
                </c:pt>
                <c:pt idx="95">
                  <c:v>0.16200000000000001</c:v>
                </c:pt>
                <c:pt idx="96">
                  <c:v>0.18099999999999999</c:v>
                </c:pt>
                <c:pt idx="97">
                  <c:v>0.184</c:v>
                </c:pt>
                <c:pt idx="98">
                  <c:v>0.20499999999999999</c:v>
                </c:pt>
                <c:pt idx="99">
                  <c:v>0.22</c:v>
                </c:pt>
                <c:pt idx="100">
                  <c:v>0.217</c:v>
                </c:pt>
                <c:pt idx="101">
                  <c:v>0.245</c:v>
                </c:pt>
                <c:pt idx="102">
                  <c:v>0.25700000000000001</c:v>
                </c:pt>
                <c:pt idx="103">
                  <c:v>0.26300000000000001</c:v>
                </c:pt>
                <c:pt idx="104">
                  <c:v>0.27900000000000003</c:v>
                </c:pt>
                <c:pt idx="105">
                  <c:v>0.29299999999999998</c:v>
                </c:pt>
                <c:pt idx="106">
                  <c:v>0.3</c:v>
                </c:pt>
                <c:pt idx="107">
                  <c:v>0.28699999999999998</c:v>
                </c:pt>
                <c:pt idx="108">
                  <c:v>0.31900000000000001</c:v>
                </c:pt>
                <c:pt idx="109">
                  <c:v>0.30299999999999999</c:v>
                </c:pt>
                <c:pt idx="110">
                  <c:v>0.307</c:v>
                </c:pt>
                <c:pt idx="111">
                  <c:v>0.313</c:v>
                </c:pt>
                <c:pt idx="112">
                  <c:v>0.33600000000000002</c:v>
                </c:pt>
                <c:pt idx="113">
                  <c:v>0.34200000000000003</c:v>
                </c:pt>
                <c:pt idx="114">
                  <c:v>0.34699999999999998</c:v>
                </c:pt>
                <c:pt idx="115">
                  <c:v>0.34200000000000003</c:v>
                </c:pt>
                <c:pt idx="116">
                  <c:v>0.33800000000000002</c:v>
                </c:pt>
                <c:pt idx="117">
                  <c:v>0.35599999999999998</c:v>
                </c:pt>
                <c:pt idx="118">
                  <c:v>0.373</c:v>
                </c:pt>
                <c:pt idx="119">
                  <c:v>0.37</c:v>
                </c:pt>
                <c:pt idx="120">
                  <c:v>0.38200000000000001</c:v>
                </c:pt>
                <c:pt idx="121">
                  <c:v>0.39400000000000002</c:v>
                </c:pt>
                <c:pt idx="122">
                  <c:v>0.39400000000000002</c:v>
                </c:pt>
                <c:pt idx="123">
                  <c:v>0.40400000000000003</c:v>
                </c:pt>
                <c:pt idx="124">
                  <c:v>0.40400000000000003</c:v>
                </c:pt>
                <c:pt idx="125">
                  <c:v>0.41899999999999998</c:v>
                </c:pt>
                <c:pt idx="126">
                  <c:v>0.41499999999999998</c:v>
                </c:pt>
                <c:pt idx="127">
                  <c:v>0.42899999999999999</c:v>
                </c:pt>
                <c:pt idx="128">
                  <c:v>0.438</c:v>
                </c:pt>
                <c:pt idx="129">
                  <c:v>0.45200000000000001</c:v>
                </c:pt>
                <c:pt idx="130">
                  <c:v>0.45900000000000002</c:v>
                </c:pt>
                <c:pt idx="131">
                  <c:v>0.44700000000000001</c:v>
                </c:pt>
                <c:pt idx="132">
                  <c:v>0.47499999999999998</c:v>
                </c:pt>
                <c:pt idx="133">
                  <c:v>0.437</c:v>
                </c:pt>
                <c:pt idx="134">
                  <c:v>0.46899999999999997</c:v>
                </c:pt>
                <c:pt idx="135">
                  <c:v>0.49099999999999999</c:v>
                </c:pt>
                <c:pt idx="136">
                  <c:v>0.48599999999999999</c:v>
                </c:pt>
                <c:pt idx="137">
                  <c:v>0.51600000000000001</c:v>
                </c:pt>
                <c:pt idx="138">
                  <c:v>0.48399999999999999</c:v>
                </c:pt>
                <c:pt idx="139">
                  <c:v>0.51200000000000001</c:v>
                </c:pt>
                <c:pt idx="140">
                  <c:v>0.51300000000000001</c:v>
                </c:pt>
                <c:pt idx="141">
                  <c:v>0.52100000000000002</c:v>
                </c:pt>
                <c:pt idx="142">
                  <c:v>0.495</c:v>
                </c:pt>
                <c:pt idx="143">
                  <c:v>0.52300000000000002</c:v>
                </c:pt>
                <c:pt idx="144">
                  <c:v>0.53400000000000003</c:v>
                </c:pt>
                <c:pt idx="145">
                  <c:v>0.53</c:v>
                </c:pt>
                <c:pt idx="146">
                  <c:v>0.54200000000000004</c:v>
                </c:pt>
                <c:pt idx="147">
                  <c:v>0.53700000000000003</c:v>
                </c:pt>
                <c:pt idx="148">
                  <c:v>0.54900000000000004</c:v>
                </c:pt>
                <c:pt idx="149">
                  <c:v>0.55100000000000005</c:v>
                </c:pt>
                <c:pt idx="150">
                  <c:v>0.57099999999999995</c:v>
                </c:pt>
                <c:pt idx="151">
                  <c:v>0.56599999999999995</c:v>
                </c:pt>
                <c:pt idx="152">
                  <c:v>0.56799999999999995</c:v>
                </c:pt>
                <c:pt idx="153">
                  <c:v>0.56599999999999995</c:v>
                </c:pt>
                <c:pt idx="154">
                  <c:v>0.58899999999999997</c:v>
                </c:pt>
                <c:pt idx="155">
                  <c:v>0.59199999999999997</c:v>
                </c:pt>
                <c:pt idx="156">
                  <c:v>0.53600000000000003</c:v>
                </c:pt>
                <c:pt idx="157">
                  <c:v>0.61699999999999999</c:v>
                </c:pt>
                <c:pt idx="158">
                  <c:v>0.57599999999999996</c:v>
                </c:pt>
                <c:pt idx="159">
                  <c:v>0.61599999999999999</c:v>
                </c:pt>
                <c:pt idx="160">
                  <c:v>0.58199999999999996</c:v>
                </c:pt>
                <c:pt idx="161">
                  <c:v>0.58499999999999996</c:v>
                </c:pt>
                <c:pt idx="162">
                  <c:v>0.60599999999999998</c:v>
                </c:pt>
                <c:pt idx="163">
                  <c:v>0.57099999999999995</c:v>
                </c:pt>
                <c:pt idx="164">
                  <c:v>0.58299999999999996</c:v>
                </c:pt>
                <c:pt idx="165">
                  <c:v>0.61199999999999999</c:v>
                </c:pt>
                <c:pt idx="166">
                  <c:v>0.61699999999999999</c:v>
                </c:pt>
                <c:pt idx="167">
                  <c:v>0.61899999999999999</c:v>
                </c:pt>
                <c:pt idx="168">
                  <c:v>0.58699999999999997</c:v>
                </c:pt>
                <c:pt idx="169">
                  <c:v>0.59799999999999998</c:v>
                </c:pt>
                <c:pt idx="170">
                  <c:v>0.58799999999999997</c:v>
                </c:pt>
                <c:pt idx="171">
                  <c:v>0.61399999999999999</c:v>
                </c:pt>
                <c:pt idx="172">
                  <c:v>0.59499999999999997</c:v>
                </c:pt>
                <c:pt idx="173">
                  <c:v>0.59699999999999998</c:v>
                </c:pt>
                <c:pt idx="174">
                  <c:v>0.61</c:v>
                </c:pt>
                <c:pt idx="175">
                  <c:v>0.622</c:v>
                </c:pt>
                <c:pt idx="176">
                  <c:v>0.622</c:v>
                </c:pt>
                <c:pt idx="177">
                  <c:v>0.60099999999999998</c:v>
                </c:pt>
                <c:pt idx="178">
                  <c:v>0.626</c:v>
                </c:pt>
                <c:pt idx="179">
                  <c:v>0.62</c:v>
                </c:pt>
                <c:pt idx="180">
                  <c:v>0.63300000000000001</c:v>
                </c:pt>
                <c:pt idx="181">
                  <c:v>0.63300000000000001</c:v>
                </c:pt>
                <c:pt idx="182">
                  <c:v>0.626</c:v>
                </c:pt>
                <c:pt idx="183">
                  <c:v>0.63800000000000001</c:v>
                </c:pt>
                <c:pt idx="184">
                  <c:v>0.64100000000000001</c:v>
                </c:pt>
                <c:pt idx="185">
                  <c:v>0.64500000000000002</c:v>
                </c:pt>
                <c:pt idx="186">
                  <c:v>0.61499999999999999</c:v>
                </c:pt>
                <c:pt idx="187">
                  <c:v>0.63900000000000001</c:v>
                </c:pt>
                <c:pt idx="188">
                  <c:v>0.64</c:v>
                </c:pt>
                <c:pt idx="189">
                  <c:v>0.64200000000000002</c:v>
                </c:pt>
                <c:pt idx="190">
                  <c:v>0.65</c:v>
                </c:pt>
                <c:pt idx="191">
                  <c:v>0.63500000000000001</c:v>
                </c:pt>
                <c:pt idx="192">
                  <c:v>0.64900000000000002</c:v>
                </c:pt>
                <c:pt idx="193">
                  <c:v>0.621</c:v>
                </c:pt>
                <c:pt idx="194">
                  <c:v>0.63200000000000001</c:v>
                </c:pt>
                <c:pt idx="195">
                  <c:v>0.64300000000000002</c:v>
                </c:pt>
                <c:pt idx="196">
                  <c:v>0.64100000000000001</c:v>
                </c:pt>
                <c:pt idx="197">
                  <c:v>0.64600000000000002</c:v>
                </c:pt>
                <c:pt idx="198">
                  <c:v>0.64800000000000002</c:v>
                </c:pt>
                <c:pt idx="199">
                  <c:v>0.63200000000000001</c:v>
                </c:pt>
                <c:pt idx="200">
                  <c:v>0.64300000000000002</c:v>
                </c:pt>
                <c:pt idx="201">
                  <c:v>0.64100000000000001</c:v>
                </c:pt>
                <c:pt idx="202">
                  <c:v>0.64</c:v>
                </c:pt>
                <c:pt idx="203">
                  <c:v>0.64400000000000002</c:v>
                </c:pt>
                <c:pt idx="204">
                  <c:v>0.64400000000000002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0.64300000000000002</c:v>
                </c:pt>
                <c:pt idx="208">
                  <c:v>0.64300000000000002</c:v>
                </c:pt>
                <c:pt idx="209">
                  <c:v>0.64500000000000002</c:v>
                </c:pt>
                <c:pt idx="210">
                  <c:v>0.63600000000000001</c:v>
                </c:pt>
                <c:pt idx="211">
                  <c:v>0.64300000000000002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0.64900000000000002</c:v>
                </c:pt>
                <c:pt idx="215">
                  <c:v>0.63100000000000001</c:v>
                </c:pt>
                <c:pt idx="216">
                  <c:v>0.64900000000000002</c:v>
                </c:pt>
                <c:pt idx="217">
                  <c:v>0.65300000000000002</c:v>
                </c:pt>
                <c:pt idx="218">
                  <c:v>0.65200000000000002</c:v>
                </c:pt>
                <c:pt idx="219">
                  <c:v>0.63800000000000001</c:v>
                </c:pt>
                <c:pt idx="220">
                  <c:v>0.64800000000000002</c:v>
                </c:pt>
                <c:pt idx="221">
                  <c:v>0.64800000000000002</c:v>
                </c:pt>
                <c:pt idx="222">
                  <c:v>0.65</c:v>
                </c:pt>
                <c:pt idx="223">
                  <c:v>0.65200000000000002</c:v>
                </c:pt>
                <c:pt idx="224">
                  <c:v>0.65200000000000002</c:v>
                </c:pt>
                <c:pt idx="225">
                  <c:v>0.64700000000000002</c:v>
                </c:pt>
                <c:pt idx="226">
                  <c:v>0.64900000000000002</c:v>
                </c:pt>
                <c:pt idx="227">
                  <c:v>0.65100000000000002</c:v>
                </c:pt>
                <c:pt idx="228">
                  <c:v>0.64900000000000002</c:v>
                </c:pt>
                <c:pt idx="229">
                  <c:v>0.64900000000000002</c:v>
                </c:pt>
                <c:pt idx="230">
                  <c:v>0.65100000000000002</c:v>
                </c:pt>
                <c:pt idx="231">
                  <c:v>0.65800000000000003</c:v>
                </c:pt>
                <c:pt idx="232">
                  <c:v>0.64700000000000002</c:v>
                </c:pt>
                <c:pt idx="233">
                  <c:v>0.65</c:v>
                </c:pt>
                <c:pt idx="234">
                  <c:v>0.65200000000000002</c:v>
                </c:pt>
                <c:pt idx="235">
                  <c:v>0.65500000000000003</c:v>
                </c:pt>
                <c:pt idx="236">
                  <c:v>0.65200000000000002</c:v>
                </c:pt>
                <c:pt idx="237">
                  <c:v>0.65200000000000002</c:v>
                </c:pt>
                <c:pt idx="238">
                  <c:v>0.65100000000000002</c:v>
                </c:pt>
                <c:pt idx="239">
                  <c:v>0.65700000000000003</c:v>
                </c:pt>
                <c:pt idx="240">
                  <c:v>0.64300000000000002</c:v>
                </c:pt>
                <c:pt idx="241">
                  <c:v>0.65</c:v>
                </c:pt>
                <c:pt idx="242">
                  <c:v>0.65400000000000003</c:v>
                </c:pt>
                <c:pt idx="243">
                  <c:v>0.65800000000000003</c:v>
                </c:pt>
                <c:pt idx="244">
                  <c:v>0.64900000000000002</c:v>
                </c:pt>
                <c:pt idx="245">
                  <c:v>0.66</c:v>
                </c:pt>
                <c:pt idx="246">
                  <c:v>0.65700000000000003</c:v>
                </c:pt>
                <c:pt idx="247">
                  <c:v>0.65200000000000002</c:v>
                </c:pt>
                <c:pt idx="248">
                  <c:v>0.65400000000000003</c:v>
                </c:pt>
                <c:pt idx="249">
                  <c:v>0.65700000000000003</c:v>
                </c:pt>
                <c:pt idx="250">
                  <c:v>0.66100000000000003</c:v>
                </c:pt>
                <c:pt idx="251">
                  <c:v>0.65600000000000003</c:v>
                </c:pt>
                <c:pt idx="252">
                  <c:v>0.65400000000000003</c:v>
                </c:pt>
                <c:pt idx="253">
                  <c:v>0.65300000000000002</c:v>
                </c:pt>
                <c:pt idx="254">
                  <c:v>0.65300000000000002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0.66200000000000003</c:v>
                </c:pt>
                <c:pt idx="258">
                  <c:v>0.66</c:v>
                </c:pt>
                <c:pt idx="259">
                  <c:v>0.65500000000000003</c:v>
                </c:pt>
                <c:pt idx="260">
                  <c:v>0.65400000000000003</c:v>
                </c:pt>
                <c:pt idx="261">
                  <c:v>0.65300000000000002</c:v>
                </c:pt>
                <c:pt idx="262">
                  <c:v>0.65900000000000003</c:v>
                </c:pt>
                <c:pt idx="263">
                  <c:v>0.66300000000000003</c:v>
                </c:pt>
                <c:pt idx="264">
                  <c:v>0.66</c:v>
                </c:pt>
                <c:pt idx="265">
                  <c:v>0.66400000000000003</c:v>
                </c:pt>
                <c:pt idx="266">
                  <c:v>0.66700000000000004</c:v>
                </c:pt>
                <c:pt idx="267">
                  <c:v>0.65600000000000003</c:v>
                </c:pt>
                <c:pt idx="268">
                  <c:v>0.67100000000000004</c:v>
                </c:pt>
                <c:pt idx="269">
                  <c:v>0.66200000000000003</c:v>
                </c:pt>
                <c:pt idx="270">
                  <c:v>0.66300000000000003</c:v>
                </c:pt>
                <c:pt idx="271">
                  <c:v>0.66300000000000003</c:v>
                </c:pt>
                <c:pt idx="272">
                  <c:v>0.65700000000000003</c:v>
                </c:pt>
                <c:pt idx="273">
                  <c:v>0.66400000000000003</c:v>
                </c:pt>
                <c:pt idx="274">
                  <c:v>0.65900000000000003</c:v>
                </c:pt>
                <c:pt idx="275">
                  <c:v>0.66300000000000003</c:v>
                </c:pt>
                <c:pt idx="276">
                  <c:v>0.66400000000000003</c:v>
                </c:pt>
                <c:pt idx="277">
                  <c:v>0.67</c:v>
                </c:pt>
                <c:pt idx="278">
                  <c:v>0.66200000000000003</c:v>
                </c:pt>
                <c:pt idx="279">
                  <c:v>0.66300000000000003</c:v>
                </c:pt>
                <c:pt idx="280">
                  <c:v>0.66700000000000004</c:v>
                </c:pt>
                <c:pt idx="281">
                  <c:v>0.66700000000000004</c:v>
                </c:pt>
                <c:pt idx="282">
                  <c:v>0.66500000000000004</c:v>
                </c:pt>
                <c:pt idx="283">
                  <c:v>0.66700000000000004</c:v>
                </c:pt>
                <c:pt idx="284">
                  <c:v>0.66600000000000004</c:v>
                </c:pt>
                <c:pt idx="285">
                  <c:v>0.66900000000000004</c:v>
                </c:pt>
                <c:pt idx="286">
                  <c:v>0.66700000000000004</c:v>
                </c:pt>
                <c:pt idx="287">
                  <c:v>0.66900000000000004</c:v>
                </c:pt>
                <c:pt idx="288">
                  <c:v>0.67100000000000004</c:v>
                </c:pt>
                <c:pt idx="28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3-4AC2-A053-996CEEAC66B8}"/>
            </c:ext>
          </c:extLst>
        </c:ser>
        <c:ser>
          <c:idx val="3"/>
          <c:order val="3"/>
          <c:tx>
            <c:strRef>
              <c:f>'All Cycles'!$A$16:$B$16</c:f>
              <c:strCache>
                <c:ptCount val="2"/>
                <c:pt idx="0">
                  <c:v>A04</c:v>
                </c:pt>
                <c:pt idx="1">
                  <c:v>Sample 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Cycles'!$C$16:$KF$16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8.2000000000000003E-2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8.2000000000000003E-2</c:v>
                </c:pt>
                <c:pt idx="25">
                  <c:v>0.08</c:v>
                </c:pt>
                <c:pt idx="26">
                  <c:v>8.2000000000000003E-2</c:v>
                </c:pt>
                <c:pt idx="27">
                  <c:v>8.2000000000000003E-2</c:v>
                </c:pt>
                <c:pt idx="28">
                  <c:v>8.2000000000000003E-2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0.08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8.1000000000000003E-2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8.1000000000000003E-2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8.1000000000000003E-2</c:v>
                </c:pt>
                <c:pt idx="47">
                  <c:v>0.08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8.1000000000000003E-2</c:v>
                </c:pt>
                <c:pt idx="54">
                  <c:v>8.1000000000000003E-2</c:v>
                </c:pt>
                <c:pt idx="55">
                  <c:v>8.3000000000000004E-2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8.2000000000000003E-2</c:v>
                </c:pt>
                <c:pt idx="60">
                  <c:v>0.08</c:v>
                </c:pt>
                <c:pt idx="61">
                  <c:v>8.3000000000000004E-2</c:v>
                </c:pt>
                <c:pt idx="62">
                  <c:v>8.3000000000000004E-2</c:v>
                </c:pt>
                <c:pt idx="63">
                  <c:v>8.3000000000000004E-2</c:v>
                </c:pt>
                <c:pt idx="64">
                  <c:v>8.3000000000000004E-2</c:v>
                </c:pt>
                <c:pt idx="65">
                  <c:v>8.5000000000000006E-2</c:v>
                </c:pt>
                <c:pt idx="66">
                  <c:v>8.4000000000000005E-2</c:v>
                </c:pt>
                <c:pt idx="67">
                  <c:v>8.3000000000000004E-2</c:v>
                </c:pt>
                <c:pt idx="68">
                  <c:v>8.4000000000000005E-2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8.6999999999999994E-2</c:v>
                </c:pt>
                <c:pt idx="74">
                  <c:v>8.8999999999999996E-2</c:v>
                </c:pt>
                <c:pt idx="75">
                  <c:v>9.0999999999999998E-2</c:v>
                </c:pt>
                <c:pt idx="76">
                  <c:v>9.1999999999999998E-2</c:v>
                </c:pt>
                <c:pt idx="77">
                  <c:v>9.4E-2</c:v>
                </c:pt>
                <c:pt idx="78">
                  <c:v>9.8000000000000004E-2</c:v>
                </c:pt>
                <c:pt idx="79">
                  <c:v>0.1</c:v>
                </c:pt>
                <c:pt idx="80">
                  <c:v>0.10199999999999999</c:v>
                </c:pt>
                <c:pt idx="81">
                  <c:v>0.106</c:v>
                </c:pt>
                <c:pt idx="82">
                  <c:v>0.11</c:v>
                </c:pt>
                <c:pt idx="83">
                  <c:v>0.115</c:v>
                </c:pt>
                <c:pt idx="84">
                  <c:v>0.122</c:v>
                </c:pt>
                <c:pt idx="85">
                  <c:v>0.128</c:v>
                </c:pt>
                <c:pt idx="86">
                  <c:v>0.13600000000000001</c:v>
                </c:pt>
                <c:pt idx="87">
                  <c:v>0.14599999999999999</c:v>
                </c:pt>
                <c:pt idx="88">
                  <c:v>0.153</c:v>
                </c:pt>
                <c:pt idx="89">
                  <c:v>0.16300000000000001</c:v>
                </c:pt>
                <c:pt idx="90">
                  <c:v>0.17</c:v>
                </c:pt>
                <c:pt idx="91">
                  <c:v>0.20100000000000001</c:v>
                </c:pt>
                <c:pt idx="92">
                  <c:v>0.192</c:v>
                </c:pt>
                <c:pt idx="93">
                  <c:v>0.20899999999999999</c:v>
                </c:pt>
                <c:pt idx="94">
                  <c:v>0.19</c:v>
                </c:pt>
                <c:pt idx="95">
                  <c:v>0.23200000000000001</c:v>
                </c:pt>
                <c:pt idx="96">
                  <c:v>0.23499999999999999</c:v>
                </c:pt>
                <c:pt idx="97">
                  <c:v>0.251</c:v>
                </c:pt>
                <c:pt idx="98">
                  <c:v>0.27200000000000002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0.30199999999999999</c:v>
                </c:pt>
                <c:pt idx="102">
                  <c:v>0.307</c:v>
                </c:pt>
                <c:pt idx="103">
                  <c:v>0.29499999999999998</c:v>
                </c:pt>
                <c:pt idx="104">
                  <c:v>0.317</c:v>
                </c:pt>
                <c:pt idx="105">
                  <c:v>0.30599999999999999</c:v>
                </c:pt>
                <c:pt idx="106">
                  <c:v>0.32700000000000001</c:v>
                </c:pt>
                <c:pt idx="107">
                  <c:v>0.33400000000000002</c:v>
                </c:pt>
                <c:pt idx="108">
                  <c:v>0.32900000000000001</c:v>
                </c:pt>
                <c:pt idx="109">
                  <c:v>0.33600000000000002</c:v>
                </c:pt>
                <c:pt idx="110">
                  <c:v>0.34899999999999998</c:v>
                </c:pt>
                <c:pt idx="111">
                  <c:v>0.34499999999999997</c:v>
                </c:pt>
                <c:pt idx="112">
                  <c:v>0.36199999999999999</c:v>
                </c:pt>
                <c:pt idx="113">
                  <c:v>0.35899999999999999</c:v>
                </c:pt>
                <c:pt idx="114">
                  <c:v>0.374</c:v>
                </c:pt>
                <c:pt idx="115">
                  <c:v>0.371</c:v>
                </c:pt>
                <c:pt idx="116">
                  <c:v>0.37</c:v>
                </c:pt>
                <c:pt idx="117">
                  <c:v>0.39500000000000002</c:v>
                </c:pt>
                <c:pt idx="118">
                  <c:v>0.40100000000000002</c:v>
                </c:pt>
                <c:pt idx="119">
                  <c:v>0.4</c:v>
                </c:pt>
                <c:pt idx="120">
                  <c:v>0.40699999999999997</c:v>
                </c:pt>
                <c:pt idx="121">
                  <c:v>0.42</c:v>
                </c:pt>
                <c:pt idx="122">
                  <c:v>0.41799999999999998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0.441</c:v>
                </c:pt>
                <c:pt idx="126">
                  <c:v>0.443</c:v>
                </c:pt>
                <c:pt idx="127">
                  <c:v>0.44900000000000001</c:v>
                </c:pt>
                <c:pt idx="128">
                  <c:v>0.45800000000000002</c:v>
                </c:pt>
                <c:pt idx="129">
                  <c:v>0.47499999999999998</c:v>
                </c:pt>
                <c:pt idx="130">
                  <c:v>0.48199999999999998</c:v>
                </c:pt>
                <c:pt idx="131">
                  <c:v>0.46200000000000002</c:v>
                </c:pt>
                <c:pt idx="132">
                  <c:v>0.48599999999999999</c:v>
                </c:pt>
                <c:pt idx="133">
                  <c:v>0.45700000000000002</c:v>
                </c:pt>
                <c:pt idx="134">
                  <c:v>0.48099999999999998</c:v>
                </c:pt>
                <c:pt idx="135">
                  <c:v>0.50700000000000001</c:v>
                </c:pt>
                <c:pt idx="136">
                  <c:v>0.502</c:v>
                </c:pt>
                <c:pt idx="137">
                  <c:v>0.51700000000000002</c:v>
                </c:pt>
                <c:pt idx="138">
                  <c:v>0.48399999999999999</c:v>
                </c:pt>
                <c:pt idx="139">
                  <c:v>0.51700000000000002</c:v>
                </c:pt>
                <c:pt idx="140">
                  <c:v>0.52600000000000002</c:v>
                </c:pt>
                <c:pt idx="141">
                  <c:v>0.52600000000000002</c:v>
                </c:pt>
                <c:pt idx="142">
                  <c:v>0.52</c:v>
                </c:pt>
                <c:pt idx="143">
                  <c:v>0.53</c:v>
                </c:pt>
                <c:pt idx="144">
                  <c:v>0.54200000000000004</c:v>
                </c:pt>
                <c:pt idx="145">
                  <c:v>0.53300000000000003</c:v>
                </c:pt>
                <c:pt idx="146">
                  <c:v>0.54500000000000004</c:v>
                </c:pt>
                <c:pt idx="147">
                  <c:v>0.54800000000000004</c:v>
                </c:pt>
                <c:pt idx="148">
                  <c:v>0.54900000000000004</c:v>
                </c:pt>
                <c:pt idx="149">
                  <c:v>0.55300000000000005</c:v>
                </c:pt>
                <c:pt idx="150">
                  <c:v>0.57399999999999995</c:v>
                </c:pt>
                <c:pt idx="151">
                  <c:v>0.57599999999999996</c:v>
                </c:pt>
                <c:pt idx="152">
                  <c:v>0.57299999999999995</c:v>
                </c:pt>
                <c:pt idx="153">
                  <c:v>0.57099999999999995</c:v>
                </c:pt>
                <c:pt idx="154">
                  <c:v>0.58899999999999997</c:v>
                </c:pt>
                <c:pt idx="155">
                  <c:v>0.59599999999999997</c:v>
                </c:pt>
                <c:pt idx="156">
                  <c:v>0.55900000000000005</c:v>
                </c:pt>
                <c:pt idx="157">
                  <c:v>0.61599999999999999</c:v>
                </c:pt>
                <c:pt idx="158">
                  <c:v>0.57599999999999996</c:v>
                </c:pt>
                <c:pt idx="159">
                  <c:v>0.61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0.60499999999999998</c:v>
                </c:pt>
                <c:pt idx="163">
                  <c:v>0.57499999999999996</c:v>
                </c:pt>
                <c:pt idx="164">
                  <c:v>0.58899999999999997</c:v>
                </c:pt>
                <c:pt idx="165">
                  <c:v>0.61099999999999999</c:v>
                </c:pt>
                <c:pt idx="166">
                  <c:v>0.61</c:v>
                </c:pt>
                <c:pt idx="167">
                  <c:v>0.61399999999999999</c:v>
                </c:pt>
                <c:pt idx="168">
                  <c:v>0.58899999999999997</c:v>
                </c:pt>
                <c:pt idx="169">
                  <c:v>0.59599999999999997</c:v>
                </c:pt>
                <c:pt idx="170">
                  <c:v>0.59599999999999997</c:v>
                </c:pt>
                <c:pt idx="171">
                  <c:v>0.61</c:v>
                </c:pt>
                <c:pt idx="172">
                  <c:v>0.59599999999999997</c:v>
                </c:pt>
                <c:pt idx="173">
                  <c:v>0.60199999999999998</c:v>
                </c:pt>
                <c:pt idx="174">
                  <c:v>0.61799999999999999</c:v>
                </c:pt>
                <c:pt idx="175">
                  <c:v>0.61499999999999999</c:v>
                </c:pt>
                <c:pt idx="176">
                  <c:v>0.61599999999999999</c:v>
                </c:pt>
                <c:pt idx="177">
                  <c:v>0.60599999999999998</c:v>
                </c:pt>
                <c:pt idx="178">
                  <c:v>0.62</c:v>
                </c:pt>
                <c:pt idx="179">
                  <c:v>0.625</c:v>
                </c:pt>
                <c:pt idx="180">
                  <c:v>0.63600000000000001</c:v>
                </c:pt>
                <c:pt idx="181">
                  <c:v>0.63500000000000001</c:v>
                </c:pt>
                <c:pt idx="182">
                  <c:v>0.624</c:v>
                </c:pt>
                <c:pt idx="183">
                  <c:v>0.63200000000000001</c:v>
                </c:pt>
                <c:pt idx="184">
                  <c:v>0.63200000000000001</c:v>
                </c:pt>
                <c:pt idx="185">
                  <c:v>0.63500000000000001</c:v>
                </c:pt>
                <c:pt idx="186">
                  <c:v>0.60399999999999998</c:v>
                </c:pt>
                <c:pt idx="187">
                  <c:v>0.625</c:v>
                </c:pt>
                <c:pt idx="188">
                  <c:v>0.629</c:v>
                </c:pt>
                <c:pt idx="189">
                  <c:v>0.63</c:v>
                </c:pt>
                <c:pt idx="190">
                  <c:v>0.63100000000000001</c:v>
                </c:pt>
                <c:pt idx="191">
                  <c:v>0.624</c:v>
                </c:pt>
                <c:pt idx="192">
                  <c:v>0.629</c:v>
                </c:pt>
                <c:pt idx="193">
                  <c:v>0.621</c:v>
                </c:pt>
                <c:pt idx="194">
                  <c:v>0.625</c:v>
                </c:pt>
                <c:pt idx="195">
                  <c:v>0.623</c:v>
                </c:pt>
                <c:pt idx="196">
                  <c:v>0.61899999999999999</c:v>
                </c:pt>
                <c:pt idx="197">
                  <c:v>0.63100000000000001</c:v>
                </c:pt>
                <c:pt idx="198">
                  <c:v>0.63200000000000001</c:v>
                </c:pt>
                <c:pt idx="199">
                  <c:v>0.628</c:v>
                </c:pt>
                <c:pt idx="200">
                  <c:v>0.63400000000000001</c:v>
                </c:pt>
                <c:pt idx="201">
                  <c:v>0.63600000000000001</c:v>
                </c:pt>
                <c:pt idx="202">
                  <c:v>0.62</c:v>
                </c:pt>
                <c:pt idx="203">
                  <c:v>0.627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0.63400000000000001</c:v>
                </c:pt>
                <c:pt idx="207">
                  <c:v>0.63300000000000001</c:v>
                </c:pt>
                <c:pt idx="208">
                  <c:v>0.63800000000000001</c:v>
                </c:pt>
                <c:pt idx="209">
                  <c:v>0.64200000000000002</c:v>
                </c:pt>
                <c:pt idx="210">
                  <c:v>0.64100000000000001</c:v>
                </c:pt>
                <c:pt idx="211">
                  <c:v>0.63900000000000001</c:v>
                </c:pt>
                <c:pt idx="212">
                  <c:v>0.64300000000000002</c:v>
                </c:pt>
                <c:pt idx="213">
                  <c:v>0.629</c:v>
                </c:pt>
                <c:pt idx="214">
                  <c:v>0.63300000000000001</c:v>
                </c:pt>
                <c:pt idx="215">
                  <c:v>0.64600000000000002</c:v>
                </c:pt>
                <c:pt idx="216">
                  <c:v>0.63500000000000001</c:v>
                </c:pt>
                <c:pt idx="217">
                  <c:v>0.64400000000000002</c:v>
                </c:pt>
                <c:pt idx="218">
                  <c:v>0.64500000000000002</c:v>
                </c:pt>
                <c:pt idx="219">
                  <c:v>0.65300000000000002</c:v>
                </c:pt>
                <c:pt idx="220">
                  <c:v>0.63400000000000001</c:v>
                </c:pt>
                <c:pt idx="221">
                  <c:v>0.64500000000000002</c:v>
                </c:pt>
                <c:pt idx="222">
                  <c:v>0.64400000000000002</c:v>
                </c:pt>
                <c:pt idx="223">
                  <c:v>0.64100000000000001</c:v>
                </c:pt>
                <c:pt idx="224">
                  <c:v>0.63900000000000001</c:v>
                </c:pt>
                <c:pt idx="225">
                  <c:v>0.65600000000000003</c:v>
                </c:pt>
                <c:pt idx="226">
                  <c:v>0.63600000000000001</c:v>
                </c:pt>
                <c:pt idx="227">
                  <c:v>0.65800000000000003</c:v>
                </c:pt>
                <c:pt idx="228">
                  <c:v>0.64800000000000002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0.66400000000000003</c:v>
                </c:pt>
                <c:pt idx="232">
                  <c:v>0.64300000000000002</c:v>
                </c:pt>
                <c:pt idx="233">
                  <c:v>0.65200000000000002</c:v>
                </c:pt>
                <c:pt idx="234">
                  <c:v>0.64300000000000002</c:v>
                </c:pt>
                <c:pt idx="235">
                  <c:v>0.65200000000000002</c:v>
                </c:pt>
                <c:pt idx="236">
                  <c:v>0.64600000000000002</c:v>
                </c:pt>
                <c:pt idx="237">
                  <c:v>0.64700000000000002</c:v>
                </c:pt>
                <c:pt idx="238">
                  <c:v>0.64600000000000002</c:v>
                </c:pt>
                <c:pt idx="239">
                  <c:v>0.64800000000000002</c:v>
                </c:pt>
                <c:pt idx="240">
                  <c:v>0.65700000000000003</c:v>
                </c:pt>
                <c:pt idx="241">
                  <c:v>0.64200000000000002</c:v>
                </c:pt>
                <c:pt idx="242">
                  <c:v>0.64900000000000002</c:v>
                </c:pt>
                <c:pt idx="243">
                  <c:v>0.65600000000000003</c:v>
                </c:pt>
                <c:pt idx="244">
                  <c:v>0.64100000000000001</c:v>
                </c:pt>
                <c:pt idx="245">
                  <c:v>0.65200000000000002</c:v>
                </c:pt>
                <c:pt idx="246">
                  <c:v>0.65600000000000003</c:v>
                </c:pt>
                <c:pt idx="247">
                  <c:v>0.64200000000000002</c:v>
                </c:pt>
                <c:pt idx="248">
                  <c:v>0.64800000000000002</c:v>
                </c:pt>
                <c:pt idx="249">
                  <c:v>0.65</c:v>
                </c:pt>
                <c:pt idx="250">
                  <c:v>0.66600000000000004</c:v>
                </c:pt>
                <c:pt idx="251">
                  <c:v>0.65300000000000002</c:v>
                </c:pt>
                <c:pt idx="252">
                  <c:v>0.65500000000000003</c:v>
                </c:pt>
                <c:pt idx="253">
                  <c:v>0.64800000000000002</c:v>
                </c:pt>
                <c:pt idx="254">
                  <c:v>0.64700000000000002</c:v>
                </c:pt>
                <c:pt idx="255">
                  <c:v>0.65900000000000003</c:v>
                </c:pt>
                <c:pt idx="256">
                  <c:v>0.64900000000000002</c:v>
                </c:pt>
                <c:pt idx="257">
                  <c:v>0.65500000000000003</c:v>
                </c:pt>
                <c:pt idx="258">
                  <c:v>0.65600000000000003</c:v>
                </c:pt>
                <c:pt idx="259">
                  <c:v>0.64700000000000002</c:v>
                </c:pt>
                <c:pt idx="260">
                  <c:v>0.64800000000000002</c:v>
                </c:pt>
                <c:pt idx="261">
                  <c:v>0.64900000000000002</c:v>
                </c:pt>
                <c:pt idx="262">
                  <c:v>0.65500000000000003</c:v>
                </c:pt>
                <c:pt idx="263">
                  <c:v>0.66300000000000003</c:v>
                </c:pt>
                <c:pt idx="264">
                  <c:v>0.65700000000000003</c:v>
                </c:pt>
                <c:pt idx="265">
                  <c:v>0.66900000000000004</c:v>
                </c:pt>
                <c:pt idx="266">
                  <c:v>0.66600000000000004</c:v>
                </c:pt>
                <c:pt idx="267">
                  <c:v>0.65300000000000002</c:v>
                </c:pt>
                <c:pt idx="268">
                  <c:v>0.67900000000000005</c:v>
                </c:pt>
                <c:pt idx="269">
                  <c:v>0.66300000000000003</c:v>
                </c:pt>
                <c:pt idx="270">
                  <c:v>0.66800000000000004</c:v>
                </c:pt>
                <c:pt idx="271">
                  <c:v>0.66100000000000003</c:v>
                </c:pt>
                <c:pt idx="272">
                  <c:v>0.65400000000000003</c:v>
                </c:pt>
                <c:pt idx="273">
                  <c:v>0.66</c:v>
                </c:pt>
                <c:pt idx="274">
                  <c:v>0.65800000000000003</c:v>
                </c:pt>
                <c:pt idx="275">
                  <c:v>0.66300000000000003</c:v>
                </c:pt>
                <c:pt idx="276">
                  <c:v>0.66</c:v>
                </c:pt>
                <c:pt idx="277">
                  <c:v>0.67800000000000005</c:v>
                </c:pt>
                <c:pt idx="278">
                  <c:v>0.66100000000000003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0.66300000000000003</c:v>
                </c:pt>
                <c:pt idx="283">
                  <c:v>0.66400000000000003</c:v>
                </c:pt>
                <c:pt idx="284">
                  <c:v>0.66500000000000004</c:v>
                </c:pt>
                <c:pt idx="285">
                  <c:v>0.66600000000000004</c:v>
                </c:pt>
                <c:pt idx="286">
                  <c:v>0.66700000000000004</c:v>
                </c:pt>
                <c:pt idx="287">
                  <c:v>0.66700000000000004</c:v>
                </c:pt>
                <c:pt idx="288">
                  <c:v>0.66800000000000004</c:v>
                </c:pt>
                <c:pt idx="28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3-4AC2-A053-996CEEAC66B8}"/>
            </c:ext>
          </c:extLst>
        </c:ser>
        <c:ser>
          <c:idx val="4"/>
          <c:order val="4"/>
          <c:tx>
            <c:strRef>
              <c:f>'All Cycles'!$A$17:$B$17</c:f>
              <c:strCache>
                <c:ptCount val="2"/>
                <c:pt idx="0">
                  <c:v>A05</c:v>
                </c:pt>
                <c:pt idx="1">
                  <c:v>Sample 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Cycles'!$C$17:$KF$17</c:f>
              <c:numCache>
                <c:formatCode>General</c:formatCode>
                <c:ptCount val="290"/>
                <c:pt idx="0">
                  <c:v>0.1</c:v>
                </c:pt>
                <c:pt idx="1">
                  <c:v>0.10299999999999999</c:v>
                </c:pt>
                <c:pt idx="2">
                  <c:v>0.1</c:v>
                </c:pt>
                <c:pt idx="3">
                  <c:v>0.1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0.104</c:v>
                </c:pt>
                <c:pt idx="7">
                  <c:v>0.112</c:v>
                </c:pt>
                <c:pt idx="8">
                  <c:v>0.113</c:v>
                </c:pt>
                <c:pt idx="9">
                  <c:v>0.11</c:v>
                </c:pt>
                <c:pt idx="10">
                  <c:v>0.122</c:v>
                </c:pt>
                <c:pt idx="11">
                  <c:v>0.14000000000000001</c:v>
                </c:pt>
                <c:pt idx="12">
                  <c:v>0.14399999999999999</c:v>
                </c:pt>
                <c:pt idx="13">
                  <c:v>0.152</c:v>
                </c:pt>
                <c:pt idx="14">
                  <c:v>0.17299999999999999</c:v>
                </c:pt>
                <c:pt idx="15">
                  <c:v>0.189</c:v>
                </c:pt>
                <c:pt idx="16">
                  <c:v>0.19600000000000001</c:v>
                </c:pt>
                <c:pt idx="17">
                  <c:v>0.20100000000000001</c:v>
                </c:pt>
                <c:pt idx="18">
                  <c:v>0.20499999999999999</c:v>
                </c:pt>
                <c:pt idx="19">
                  <c:v>0.23100000000000001</c:v>
                </c:pt>
                <c:pt idx="20">
                  <c:v>0.23100000000000001</c:v>
                </c:pt>
                <c:pt idx="21">
                  <c:v>0.23699999999999999</c:v>
                </c:pt>
                <c:pt idx="22">
                  <c:v>0.23</c:v>
                </c:pt>
                <c:pt idx="23">
                  <c:v>0.23300000000000001</c:v>
                </c:pt>
                <c:pt idx="24">
                  <c:v>0.24299999999999999</c:v>
                </c:pt>
                <c:pt idx="25">
                  <c:v>0.23699999999999999</c:v>
                </c:pt>
                <c:pt idx="26">
                  <c:v>0.26300000000000001</c:v>
                </c:pt>
                <c:pt idx="27">
                  <c:v>0.26</c:v>
                </c:pt>
                <c:pt idx="28">
                  <c:v>0.28299999999999997</c:v>
                </c:pt>
                <c:pt idx="29">
                  <c:v>0.315</c:v>
                </c:pt>
                <c:pt idx="30">
                  <c:v>0.316</c:v>
                </c:pt>
                <c:pt idx="31">
                  <c:v>0.34399999999999997</c:v>
                </c:pt>
                <c:pt idx="32">
                  <c:v>0.35199999999999998</c:v>
                </c:pt>
                <c:pt idx="33">
                  <c:v>0.378</c:v>
                </c:pt>
                <c:pt idx="34">
                  <c:v>0.36299999999999999</c:v>
                </c:pt>
                <c:pt idx="35">
                  <c:v>0.34699999999999998</c:v>
                </c:pt>
                <c:pt idx="36">
                  <c:v>0.39300000000000002</c:v>
                </c:pt>
                <c:pt idx="37">
                  <c:v>0.39800000000000002</c:v>
                </c:pt>
                <c:pt idx="38">
                  <c:v>0.40699999999999997</c:v>
                </c:pt>
                <c:pt idx="39">
                  <c:v>0.4</c:v>
                </c:pt>
                <c:pt idx="40">
                  <c:v>0.42599999999999999</c:v>
                </c:pt>
                <c:pt idx="41">
                  <c:v>0.42699999999999999</c:v>
                </c:pt>
                <c:pt idx="42">
                  <c:v>0.45100000000000001</c:v>
                </c:pt>
                <c:pt idx="43">
                  <c:v>0.45400000000000001</c:v>
                </c:pt>
                <c:pt idx="44">
                  <c:v>0.45500000000000002</c:v>
                </c:pt>
                <c:pt idx="45">
                  <c:v>0.45900000000000002</c:v>
                </c:pt>
                <c:pt idx="46">
                  <c:v>0.47099999999999997</c:v>
                </c:pt>
                <c:pt idx="47">
                  <c:v>0.47899999999999998</c:v>
                </c:pt>
                <c:pt idx="48">
                  <c:v>0.47899999999999998</c:v>
                </c:pt>
                <c:pt idx="49">
                  <c:v>0.498</c:v>
                </c:pt>
                <c:pt idx="50">
                  <c:v>0.49</c:v>
                </c:pt>
                <c:pt idx="51">
                  <c:v>0.503</c:v>
                </c:pt>
                <c:pt idx="52">
                  <c:v>0.502</c:v>
                </c:pt>
                <c:pt idx="53">
                  <c:v>0.499</c:v>
                </c:pt>
                <c:pt idx="54">
                  <c:v>0.51200000000000001</c:v>
                </c:pt>
                <c:pt idx="55">
                  <c:v>0.51200000000000001</c:v>
                </c:pt>
                <c:pt idx="56">
                  <c:v>0.53</c:v>
                </c:pt>
                <c:pt idx="57">
                  <c:v>0.52100000000000002</c:v>
                </c:pt>
                <c:pt idx="58">
                  <c:v>0.52600000000000002</c:v>
                </c:pt>
                <c:pt idx="59">
                  <c:v>0.52300000000000002</c:v>
                </c:pt>
                <c:pt idx="60">
                  <c:v>0.53800000000000003</c:v>
                </c:pt>
                <c:pt idx="61">
                  <c:v>0.53500000000000003</c:v>
                </c:pt>
                <c:pt idx="62">
                  <c:v>0.54500000000000004</c:v>
                </c:pt>
                <c:pt idx="63">
                  <c:v>0.53800000000000003</c:v>
                </c:pt>
                <c:pt idx="64">
                  <c:v>0.56100000000000005</c:v>
                </c:pt>
                <c:pt idx="65">
                  <c:v>0.54200000000000004</c:v>
                </c:pt>
                <c:pt idx="66">
                  <c:v>0.55400000000000005</c:v>
                </c:pt>
                <c:pt idx="67">
                  <c:v>0.54400000000000004</c:v>
                </c:pt>
                <c:pt idx="68">
                  <c:v>0.55500000000000005</c:v>
                </c:pt>
                <c:pt idx="69">
                  <c:v>0.55800000000000005</c:v>
                </c:pt>
                <c:pt idx="70">
                  <c:v>0.55700000000000005</c:v>
                </c:pt>
                <c:pt idx="71">
                  <c:v>0.55000000000000004</c:v>
                </c:pt>
                <c:pt idx="72">
                  <c:v>0.55900000000000005</c:v>
                </c:pt>
                <c:pt idx="73">
                  <c:v>0.56999999999999995</c:v>
                </c:pt>
                <c:pt idx="74">
                  <c:v>0.55700000000000005</c:v>
                </c:pt>
                <c:pt idx="75">
                  <c:v>0.56499999999999995</c:v>
                </c:pt>
                <c:pt idx="76">
                  <c:v>0.56000000000000005</c:v>
                </c:pt>
                <c:pt idx="77">
                  <c:v>0.56899999999999995</c:v>
                </c:pt>
                <c:pt idx="78">
                  <c:v>0.56599999999999995</c:v>
                </c:pt>
                <c:pt idx="79">
                  <c:v>0.56599999999999995</c:v>
                </c:pt>
                <c:pt idx="80">
                  <c:v>0.56699999999999995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0.57699999999999996</c:v>
                </c:pt>
                <c:pt idx="84">
                  <c:v>0.58899999999999997</c:v>
                </c:pt>
                <c:pt idx="85">
                  <c:v>0.57799999999999996</c:v>
                </c:pt>
                <c:pt idx="86">
                  <c:v>0.57399999999999995</c:v>
                </c:pt>
                <c:pt idx="87">
                  <c:v>0.57599999999999996</c:v>
                </c:pt>
                <c:pt idx="88">
                  <c:v>0.57799999999999996</c:v>
                </c:pt>
                <c:pt idx="89">
                  <c:v>0.57799999999999996</c:v>
                </c:pt>
                <c:pt idx="90">
                  <c:v>0.56599999999999995</c:v>
                </c:pt>
                <c:pt idx="91">
                  <c:v>0.56899999999999995</c:v>
                </c:pt>
                <c:pt idx="92">
                  <c:v>0.56699999999999995</c:v>
                </c:pt>
                <c:pt idx="93">
                  <c:v>0.57299999999999995</c:v>
                </c:pt>
                <c:pt idx="94">
                  <c:v>0.56799999999999995</c:v>
                </c:pt>
                <c:pt idx="95">
                  <c:v>0.57899999999999996</c:v>
                </c:pt>
                <c:pt idx="96">
                  <c:v>0.56699999999999995</c:v>
                </c:pt>
                <c:pt idx="97">
                  <c:v>0.57399999999999995</c:v>
                </c:pt>
                <c:pt idx="98">
                  <c:v>0.58599999999999997</c:v>
                </c:pt>
                <c:pt idx="99">
                  <c:v>0.58299999999999996</c:v>
                </c:pt>
                <c:pt idx="100">
                  <c:v>0.58199999999999996</c:v>
                </c:pt>
                <c:pt idx="101">
                  <c:v>0.58399999999999996</c:v>
                </c:pt>
                <c:pt idx="102">
                  <c:v>0.58899999999999997</c:v>
                </c:pt>
                <c:pt idx="103">
                  <c:v>0.58699999999999997</c:v>
                </c:pt>
                <c:pt idx="104">
                  <c:v>0.59099999999999997</c:v>
                </c:pt>
                <c:pt idx="105">
                  <c:v>0.59699999999999998</c:v>
                </c:pt>
                <c:pt idx="106">
                  <c:v>0.60099999999999998</c:v>
                </c:pt>
                <c:pt idx="107">
                  <c:v>0.61599999999999999</c:v>
                </c:pt>
                <c:pt idx="108">
                  <c:v>0.61099999999999999</c:v>
                </c:pt>
                <c:pt idx="109">
                  <c:v>0.61099999999999999</c:v>
                </c:pt>
                <c:pt idx="110">
                  <c:v>0.622</c:v>
                </c:pt>
                <c:pt idx="111">
                  <c:v>0.62</c:v>
                </c:pt>
                <c:pt idx="112">
                  <c:v>0.63600000000000001</c:v>
                </c:pt>
                <c:pt idx="113">
                  <c:v>0.63200000000000001</c:v>
                </c:pt>
                <c:pt idx="114">
                  <c:v>0.64500000000000002</c:v>
                </c:pt>
                <c:pt idx="115">
                  <c:v>0.64200000000000002</c:v>
                </c:pt>
                <c:pt idx="116">
                  <c:v>0.64900000000000002</c:v>
                </c:pt>
                <c:pt idx="117">
                  <c:v>0.64200000000000002</c:v>
                </c:pt>
                <c:pt idx="118">
                  <c:v>0.64100000000000001</c:v>
                </c:pt>
                <c:pt idx="119">
                  <c:v>0.65800000000000003</c:v>
                </c:pt>
                <c:pt idx="120">
                  <c:v>0.64500000000000002</c:v>
                </c:pt>
                <c:pt idx="121">
                  <c:v>0.64400000000000002</c:v>
                </c:pt>
                <c:pt idx="122">
                  <c:v>0.64800000000000002</c:v>
                </c:pt>
                <c:pt idx="123">
                  <c:v>0.65500000000000003</c:v>
                </c:pt>
                <c:pt idx="124">
                  <c:v>0.65100000000000002</c:v>
                </c:pt>
                <c:pt idx="125">
                  <c:v>0.65300000000000002</c:v>
                </c:pt>
                <c:pt idx="126">
                  <c:v>0.65100000000000002</c:v>
                </c:pt>
                <c:pt idx="127">
                  <c:v>0.65500000000000003</c:v>
                </c:pt>
                <c:pt idx="128">
                  <c:v>0.65600000000000003</c:v>
                </c:pt>
                <c:pt idx="129">
                  <c:v>0.65600000000000003</c:v>
                </c:pt>
                <c:pt idx="130">
                  <c:v>0.65500000000000003</c:v>
                </c:pt>
                <c:pt idx="131">
                  <c:v>0.66200000000000003</c:v>
                </c:pt>
                <c:pt idx="132">
                  <c:v>0.66100000000000003</c:v>
                </c:pt>
                <c:pt idx="133">
                  <c:v>0.67200000000000004</c:v>
                </c:pt>
                <c:pt idx="134">
                  <c:v>0.66200000000000003</c:v>
                </c:pt>
                <c:pt idx="135">
                  <c:v>0.66</c:v>
                </c:pt>
                <c:pt idx="136">
                  <c:v>0.65700000000000003</c:v>
                </c:pt>
                <c:pt idx="137">
                  <c:v>0.66200000000000003</c:v>
                </c:pt>
                <c:pt idx="138">
                  <c:v>0.66600000000000004</c:v>
                </c:pt>
                <c:pt idx="139">
                  <c:v>0.65600000000000003</c:v>
                </c:pt>
                <c:pt idx="140">
                  <c:v>0.65500000000000003</c:v>
                </c:pt>
                <c:pt idx="141">
                  <c:v>0.66100000000000003</c:v>
                </c:pt>
                <c:pt idx="142">
                  <c:v>0.65500000000000003</c:v>
                </c:pt>
                <c:pt idx="143">
                  <c:v>0.65700000000000003</c:v>
                </c:pt>
                <c:pt idx="144">
                  <c:v>0.65900000000000003</c:v>
                </c:pt>
                <c:pt idx="145">
                  <c:v>0.65800000000000003</c:v>
                </c:pt>
                <c:pt idx="146">
                  <c:v>0.65800000000000003</c:v>
                </c:pt>
                <c:pt idx="147">
                  <c:v>0.65800000000000003</c:v>
                </c:pt>
                <c:pt idx="148">
                  <c:v>0.65800000000000003</c:v>
                </c:pt>
                <c:pt idx="149">
                  <c:v>0.66300000000000003</c:v>
                </c:pt>
                <c:pt idx="150">
                  <c:v>0.65800000000000003</c:v>
                </c:pt>
                <c:pt idx="151">
                  <c:v>0.66200000000000003</c:v>
                </c:pt>
                <c:pt idx="152">
                  <c:v>0.65900000000000003</c:v>
                </c:pt>
                <c:pt idx="153">
                  <c:v>0.66300000000000003</c:v>
                </c:pt>
                <c:pt idx="154">
                  <c:v>0.66100000000000003</c:v>
                </c:pt>
                <c:pt idx="155">
                  <c:v>0.66400000000000003</c:v>
                </c:pt>
                <c:pt idx="156">
                  <c:v>0.67100000000000004</c:v>
                </c:pt>
                <c:pt idx="157">
                  <c:v>0.66700000000000004</c:v>
                </c:pt>
                <c:pt idx="158">
                  <c:v>0.66700000000000004</c:v>
                </c:pt>
                <c:pt idx="159">
                  <c:v>0.66800000000000004</c:v>
                </c:pt>
                <c:pt idx="160">
                  <c:v>0.66800000000000004</c:v>
                </c:pt>
                <c:pt idx="161">
                  <c:v>0.66900000000000004</c:v>
                </c:pt>
                <c:pt idx="162">
                  <c:v>0.67100000000000004</c:v>
                </c:pt>
                <c:pt idx="163">
                  <c:v>0.67500000000000004</c:v>
                </c:pt>
                <c:pt idx="164">
                  <c:v>0.67400000000000004</c:v>
                </c:pt>
                <c:pt idx="165">
                  <c:v>0.67700000000000005</c:v>
                </c:pt>
                <c:pt idx="166">
                  <c:v>0.67500000000000004</c:v>
                </c:pt>
                <c:pt idx="167">
                  <c:v>0.67600000000000005</c:v>
                </c:pt>
                <c:pt idx="168">
                  <c:v>0.67600000000000005</c:v>
                </c:pt>
                <c:pt idx="169">
                  <c:v>0.68300000000000005</c:v>
                </c:pt>
                <c:pt idx="170">
                  <c:v>0.68799999999999994</c:v>
                </c:pt>
                <c:pt idx="171">
                  <c:v>0.68600000000000005</c:v>
                </c:pt>
                <c:pt idx="172">
                  <c:v>0.69299999999999995</c:v>
                </c:pt>
                <c:pt idx="173">
                  <c:v>0.68799999999999994</c:v>
                </c:pt>
                <c:pt idx="174">
                  <c:v>0.69499999999999995</c:v>
                </c:pt>
                <c:pt idx="175">
                  <c:v>0.69199999999999995</c:v>
                </c:pt>
                <c:pt idx="176">
                  <c:v>0.69399999999999995</c:v>
                </c:pt>
                <c:pt idx="177">
                  <c:v>0.69299999999999995</c:v>
                </c:pt>
                <c:pt idx="178">
                  <c:v>0.69699999999999995</c:v>
                </c:pt>
                <c:pt idx="179">
                  <c:v>0.69299999999999995</c:v>
                </c:pt>
                <c:pt idx="180">
                  <c:v>0.7</c:v>
                </c:pt>
                <c:pt idx="181">
                  <c:v>0.70299999999999996</c:v>
                </c:pt>
                <c:pt idx="182">
                  <c:v>0.7</c:v>
                </c:pt>
                <c:pt idx="183">
                  <c:v>0.70699999999999996</c:v>
                </c:pt>
                <c:pt idx="184">
                  <c:v>0.70899999999999996</c:v>
                </c:pt>
                <c:pt idx="185">
                  <c:v>0.70899999999999996</c:v>
                </c:pt>
                <c:pt idx="186">
                  <c:v>0.71499999999999997</c:v>
                </c:pt>
                <c:pt idx="187">
                  <c:v>0.71299999999999997</c:v>
                </c:pt>
                <c:pt idx="188">
                  <c:v>0.71499999999999997</c:v>
                </c:pt>
                <c:pt idx="189">
                  <c:v>0.71799999999999997</c:v>
                </c:pt>
                <c:pt idx="190">
                  <c:v>0.71799999999999997</c:v>
                </c:pt>
                <c:pt idx="191">
                  <c:v>0.72099999999999997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0.73199999999999998</c:v>
                </c:pt>
                <c:pt idx="195">
                  <c:v>0.73199999999999998</c:v>
                </c:pt>
                <c:pt idx="196">
                  <c:v>0.73199999999999998</c:v>
                </c:pt>
                <c:pt idx="197">
                  <c:v>0.73699999999999999</c:v>
                </c:pt>
                <c:pt idx="198">
                  <c:v>0.73799999999999999</c:v>
                </c:pt>
                <c:pt idx="199">
                  <c:v>0.73799999999999999</c:v>
                </c:pt>
                <c:pt idx="200">
                  <c:v>0.73899999999999999</c:v>
                </c:pt>
                <c:pt idx="201">
                  <c:v>0.748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0.752</c:v>
                </c:pt>
                <c:pt idx="207">
                  <c:v>0.75600000000000001</c:v>
                </c:pt>
                <c:pt idx="208">
                  <c:v>0.75800000000000001</c:v>
                </c:pt>
                <c:pt idx="209">
                  <c:v>0.755</c:v>
                </c:pt>
                <c:pt idx="210">
                  <c:v>0.75900000000000001</c:v>
                </c:pt>
                <c:pt idx="211">
                  <c:v>0.76200000000000001</c:v>
                </c:pt>
                <c:pt idx="212">
                  <c:v>0.77100000000000002</c:v>
                </c:pt>
                <c:pt idx="213">
                  <c:v>0.76600000000000001</c:v>
                </c:pt>
                <c:pt idx="214">
                  <c:v>0.76600000000000001</c:v>
                </c:pt>
                <c:pt idx="215">
                  <c:v>0.76400000000000001</c:v>
                </c:pt>
                <c:pt idx="216">
                  <c:v>0.76900000000000002</c:v>
                </c:pt>
                <c:pt idx="217">
                  <c:v>0.77100000000000002</c:v>
                </c:pt>
                <c:pt idx="218">
                  <c:v>0.77100000000000002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0.77700000000000002</c:v>
                </c:pt>
                <c:pt idx="223">
                  <c:v>0.78600000000000003</c:v>
                </c:pt>
                <c:pt idx="224">
                  <c:v>0.78100000000000003</c:v>
                </c:pt>
                <c:pt idx="225">
                  <c:v>0.78700000000000003</c:v>
                </c:pt>
                <c:pt idx="226">
                  <c:v>0.78600000000000003</c:v>
                </c:pt>
                <c:pt idx="227">
                  <c:v>0.79600000000000004</c:v>
                </c:pt>
                <c:pt idx="228">
                  <c:v>0.78600000000000003</c:v>
                </c:pt>
                <c:pt idx="229">
                  <c:v>0.78800000000000003</c:v>
                </c:pt>
                <c:pt idx="230">
                  <c:v>0.79200000000000004</c:v>
                </c:pt>
                <c:pt idx="231">
                  <c:v>0.80500000000000005</c:v>
                </c:pt>
                <c:pt idx="232">
                  <c:v>0.79300000000000004</c:v>
                </c:pt>
                <c:pt idx="233">
                  <c:v>0.79600000000000004</c:v>
                </c:pt>
                <c:pt idx="234">
                  <c:v>0.79900000000000004</c:v>
                </c:pt>
                <c:pt idx="235">
                  <c:v>0.79600000000000004</c:v>
                </c:pt>
                <c:pt idx="236">
                  <c:v>0.8</c:v>
                </c:pt>
                <c:pt idx="237">
                  <c:v>0.80200000000000005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0.80800000000000005</c:v>
                </c:pt>
                <c:pt idx="242">
                  <c:v>0.81100000000000005</c:v>
                </c:pt>
                <c:pt idx="243">
                  <c:v>0.81100000000000005</c:v>
                </c:pt>
                <c:pt idx="244">
                  <c:v>0.81499999999999995</c:v>
                </c:pt>
                <c:pt idx="245">
                  <c:v>0.81299999999999994</c:v>
                </c:pt>
                <c:pt idx="246">
                  <c:v>0.81699999999999995</c:v>
                </c:pt>
                <c:pt idx="247">
                  <c:v>0.81799999999999995</c:v>
                </c:pt>
                <c:pt idx="248">
                  <c:v>0.81699999999999995</c:v>
                </c:pt>
                <c:pt idx="249">
                  <c:v>0.82199999999999995</c:v>
                </c:pt>
                <c:pt idx="250">
                  <c:v>0.81899999999999995</c:v>
                </c:pt>
                <c:pt idx="251">
                  <c:v>0.82399999999999995</c:v>
                </c:pt>
                <c:pt idx="252">
                  <c:v>0.82599999999999996</c:v>
                </c:pt>
                <c:pt idx="253">
                  <c:v>0.82799999999999996</c:v>
                </c:pt>
                <c:pt idx="254">
                  <c:v>0.83199999999999996</c:v>
                </c:pt>
                <c:pt idx="255">
                  <c:v>0.83099999999999996</c:v>
                </c:pt>
                <c:pt idx="256">
                  <c:v>0.83199999999999996</c:v>
                </c:pt>
                <c:pt idx="257">
                  <c:v>0.83799999999999997</c:v>
                </c:pt>
                <c:pt idx="258">
                  <c:v>0.83699999999999997</c:v>
                </c:pt>
                <c:pt idx="259">
                  <c:v>0.83799999999999997</c:v>
                </c:pt>
                <c:pt idx="260">
                  <c:v>0.83599999999999997</c:v>
                </c:pt>
                <c:pt idx="261">
                  <c:v>0.84</c:v>
                </c:pt>
                <c:pt idx="262">
                  <c:v>0.84</c:v>
                </c:pt>
                <c:pt idx="263">
                  <c:v>0.84099999999999997</c:v>
                </c:pt>
                <c:pt idx="264">
                  <c:v>0.84199999999999997</c:v>
                </c:pt>
                <c:pt idx="265">
                  <c:v>0.84299999999999997</c:v>
                </c:pt>
                <c:pt idx="266">
                  <c:v>0.84599999999999997</c:v>
                </c:pt>
                <c:pt idx="267">
                  <c:v>0.84599999999999997</c:v>
                </c:pt>
                <c:pt idx="268">
                  <c:v>0.84699999999999998</c:v>
                </c:pt>
                <c:pt idx="269">
                  <c:v>0.84599999999999997</c:v>
                </c:pt>
                <c:pt idx="270">
                  <c:v>0.84899999999999998</c:v>
                </c:pt>
                <c:pt idx="271">
                  <c:v>0.85099999999999998</c:v>
                </c:pt>
                <c:pt idx="272">
                  <c:v>0.85099999999999998</c:v>
                </c:pt>
                <c:pt idx="273">
                  <c:v>0.85699999999999998</c:v>
                </c:pt>
                <c:pt idx="274">
                  <c:v>0.85299999999999998</c:v>
                </c:pt>
                <c:pt idx="275">
                  <c:v>0.85399999999999998</c:v>
                </c:pt>
                <c:pt idx="276">
                  <c:v>0.85599999999999998</c:v>
                </c:pt>
                <c:pt idx="277">
                  <c:v>0.85799999999999998</c:v>
                </c:pt>
                <c:pt idx="278">
                  <c:v>0.86099999999999999</c:v>
                </c:pt>
                <c:pt idx="279">
                  <c:v>0.86199999999999999</c:v>
                </c:pt>
                <c:pt idx="280">
                  <c:v>0.86299999999999999</c:v>
                </c:pt>
                <c:pt idx="281">
                  <c:v>0.86399999999999999</c:v>
                </c:pt>
                <c:pt idx="282">
                  <c:v>0.86599999999999999</c:v>
                </c:pt>
                <c:pt idx="283">
                  <c:v>0.86799999999999999</c:v>
                </c:pt>
                <c:pt idx="284">
                  <c:v>0.871</c:v>
                </c:pt>
                <c:pt idx="285">
                  <c:v>0.872</c:v>
                </c:pt>
                <c:pt idx="286">
                  <c:v>0.877</c:v>
                </c:pt>
                <c:pt idx="287">
                  <c:v>0.877</c:v>
                </c:pt>
                <c:pt idx="288">
                  <c:v>0.878</c:v>
                </c:pt>
                <c:pt idx="289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3-4AC2-A053-996CEEAC66B8}"/>
            </c:ext>
          </c:extLst>
        </c:ser>
        <c:ser>
          <c:idx val="5"/>
          <c:order val="5"/>
          <c:tx>
            <c:strRef>
              <c:f>'All Cycles'!$A$18:$B$18</c:f>
              <c:strCache>
                <c:ptCount val="2"/>
                <c:pt idx="0">
                  <c:v>A06</c:v>
                </c:pt>
                <c:pt idx="1">
                  <c:v>Sample X6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Cycles'!$C$18:$KF$18</c:f>
              <c:numCache>
                <c:formatCode>General</c:formatCode>
                <c:ptCount val="290"/>
                <c:pt idx="0">
                  <c:v>0.13300000000000001</c:v>
                </c:pt>
                <c:pt idx="1">
                  <c:v>0.129</c:v>
                </c:pt>
                <c:pt idx="2">
                  <c:v>0.13400000000000001</c:v>
                </c:pt>
                <c:pt idx="3">
                  <c:v>0.14599999999999999</c:v>
                </c:pt>
                <c:pt idx="4">
                  <c:v>0.14599999999999999</c:v>
                </c:pt>
                <c:pt idx="5">
                  <c:v>0.13300000000000001</c:v>
                </c:pt>
                <c:pt idx="6">
                  <c:v>0.14199999999999999</c:v>
                </c:pt>
                <c:pt idx="7">
                  <c:v>0.158</c:v>
                </c:pt>
                <c:pt idx="8">
                  <c:v>0.16200000000000001</c:v>
                </c:pt>
                <c:pt idx="9">
                  <c:v>0.154</c:v>
                </c:pt>
                <c:pt idx="10">
                  <c:v>0.183</c:v>
                </c:pt>
                <c:pt idx="11">
                  <c:v>0.18</c:v>
                </c:pt>
                <c:pt idx="12">
                  <c:v>0.19800000000000001</c:v>
                </c:pt>
                <c:pt idx="13">
                  <c:v>0.20100000000000001</c:v>
                </c:pt>
                <c:pt idx="14">
                  <c:v>0.221</c:v>
                </c:pt>
                <c:pt idx="15">
                  <c:v>0.221</c:v>
                </c:pt>
                <c:pt idx="16">
                  <c:v>0.24199999999999999</c:v>
                </c:pt>
                <c:pt idx="17">
                  <c:v>0.24199999999999999</c:v>
                </c:pt>
                <c:pt idx="18">
                  <c:v>0.27300000000000002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0.34599999999999997</c:v>
                </c:pt>
                <c:pt idx="23">
                  <c:v>0.34300000000000003</c:v>
                </c:pt>
                <c:pt idx="24">
                  <c:v>0.374</c:v>
                </c:pt>
                <c:pt idx="25">
                  <c:v>0.373</c:v>
                </c:pt>
                <c:pt idx="26">
                  <c:v>0.372</c:v>
                </c:pt>
                <c:pt idx="27">
                  <c:v>0.36599999999999999</c:v>
                </c:pt>
                <c:pt idx="28">
                  <c:v>0.36399999999999999</c:v>
                </c:pt>
                <c:pt idx="29">
                  <c:v>0.372</c:v>
                </c:pt>
                <c:pt idx="30">
                  <c:v>0.39300000000000002</c:v>
                </c:pt>
                <c:pt idx="31">
                  <c:v>0.42</c:v>
                </c:pt>
                <c:pt idx="32">
                  <c:v>0.40500000000000003</c:v>
                </c:pt>
                <c:pt idx="33">
                  <c:v>0.40300000000000002</c:v>
                </c:pt>
                <c:pt idx="34">
                  <c:v>0.40699999999999997</c:v>
                </c:pt>
                <c:pt idx="35">
                  <c:v>0.41599999999999998</c:v>
                </c:pt>
                <c:pt idx="36">
                  <c:v>0.41799999999999998</c:v>
                </c:pt>
                <c:pt idx="37">
                  <c:v>0.42599999999999999</c:v>
                </c:pt>
                <c:pt idx="38">
                  <c:v>0.43</c:v>
                </c:pt>
                <c:pt idx="39">
                  <c:v>0.42899999999999999</c:v>
                </c:pt>
                <c:pt idx="40">
                  <c:v>0.434</c:v>
                </c:pt>
                <c:pt idx="41">
                  <c:v>0.44500000000000001</c:v>
                </c:pt>
                <c:pt idx="42">
                  <c:v>0.45900000000000002</c:v>
                </c:pt>
                <c:pt idx="43">
                  <c:v>0.44500000000000001</c:v>
                </c:pt>
                <c:pt idx="44">
                  <c:v>0.44500000000000001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0.46500000000000002</c:v>
                </c:pt>
                <c:pt idx="48">
                  <c:v>0.45700000000000002</c:v>
                </c:pt>
                <c:pt idx="49">
                  <c:v>0.47</c:v>
                </c:pt>
                <c:pt idx="50">
                  <c:v>0.45800000000000002</c:v>
                </c:pt>
                <c:pt idx="51">
                  <c:v>0.46500000000000002</c:v>
                </c:pt>
                <c:pt idx="52">
                  <c:v>0.46700000000000003</c:v>
                </c:pt>
                <c:pt idx="53">
                  <c:v>0.46600000000000003</c:v>
                </c:pt>
                <c:pt idx="54">
                  <c:v>0.47199999999999998</c:v>
                </c:pt>
                <c:pt idx="55">
                  <c:v>0.47199999999999998</c:v>
                </c:pt>
                <c:pt idx="56">
                  <c:v>0.47699999999999998</c:v>
                </c:pt>
                <c:pt idx="57">
                  <c:v>0.47799999999999998</c:v>
                </c:pt>
                <c:pt idx="58">
                  <c:v>0.48599999999999999</c:v>
                </c:pt>
                <c:pt idx="59">
                  <c:v>0.47899999999999998</c:v>
                </c:pt>
                <c:pt idx="60">
                  <c:v>0.48599999999999999</c:v>
                </c:pt>
                <c:pt idx="61">
                  <c:v>0.49</c:v>
                </c:pt>
                <c:pt idx="62">
                  <c:v>0.49</c:v>
                </c:pt>
                <c:pt idx="63">
                  <c:v>0.49399999999999999</c:v>
                </c:pt>
                <c:pt idx="64">
                  <c:v>0.49099999999999999</c:v>
                </c:pt>
                <c:pt idx="65">
                  <c:v>0.503</c:v>
                </c:pt>
                <c:pt idx="66">
                  <c:v>0.5</c:v>
                </c:pt>
                <c:pt idx="67">
                  <c:v>0.504</c:v>
                </c:pt>
                <c:pt idx="68">
                  <c:v>0.505</c:v>
                </c:pt>
                <c:pt idx="69">
                  <c:v>0.50900000000000001</c:v>
                </c:pt>
                <c:pt idx="70">
                  <c:v>0.52</c:v>
                </c:pt>
                <c:pt idx="71">
                  <c:v>0.51100000000000001</c:v>
                </c:pt>
                <c:pt idx="72">
                  <c:v>0.51</c:v>
                </c:pt>
                <c:pt idx="73">
                  <c:v>0.52200000000000002</c:v>
                </c:pt>
                <c:pt idx="74">
                  <c:v>0.51100000000000001</c:v>
                </c:pt>
                <c:pt idx="75">
                  <c:v>0.52300000000000002</c:v>
                </c:pt>
                <c:pt idx="76">
                  <c:v>0.51700000000000002</c:v>
                </c:pt>
                <c:pt idx="77">
                  <c:v>0.52800000000000002</c:v>
                </c:pt>
                <c:pt idx="78">
                  <c:v>0.52600000000000002</c:v>
                </c:pt>
                <c:pt idx="79">
                  <c:v>0.53400000000000003</c:v>
                </c:pt>
                <c:pt idx="80">
                  <c:v>0.53900000000000003</c:v>
                </c:pt>
                <c:pt idx="81">
                  <c:v>0.54800000000000004</c:v>
                </c:pt>
                <c:pt idx="82">
                  <c:v>0.54300000000000004</c:v>
                </c:pt>
                <c:pt idx="83">
                  <c:v>0.54300000000000004</c:v>
                </c:pt>
                <c:pt idx="84">
                  <c:v>0.56999999999999995</c:v>
                </c:pt>
                <c:pt idx="85">
                  <c:v>0.56200000000000006</c:v>
                </c:pt>
                <c:pt idx="86">
                  <c:v>0.55500000000000005</c:v>
                </c:pt>
                <c:pt idx="87">
                  <c:v>0.55600000000000005</c:v>
                </c:pt>
                <c:pt idx="88">
                  <c:v>0.56299999999999994</c:v>
                </c:pt>
                <c:pt idx="89">
                  <c:v>0.56399999999999995</c:v>
                </c:pt>
                <c:pt idx="90">
                  <c:v>0.56699999999999995</c:v>
                </c:pt>
                <c:pt idx="91">
                  <c:v>0.57599999999999996</c:v>
                </c:pt>
                <c:pt idx="92">
                  <c:v>0.57699999999999996</c:v>
                </c:pt>
                <c:pt idx="93">
                  <c:v>0.58299999999999996</c:v>
                </c:pt>
                <c:pt idx="94">
                  <c:v>0.58299999999999996</c:v>
                </c:pt>
                <c:pt idx="95">
                  <c:v>0.58599999999999997</c:v>
                </c:pt>
                <c:pt idx="96">
                  <c:v>0.58499999999999996</c:v>
                </c:pt>
                <c:pt idx="97">
                  <c:v>0.59099999999999997</c:v>
                </c:pt>
                <c:pt idx="98">
                  <c:v>0.61099999999999999</c:v>
                </c:pt>
                <c:pt idx="99">
                  <c:v>0.60099999999999998</c:v>
                </c:pt>
                <c:pt idx="100">
                  <c:v>0.59299999999999997</c:v>
                </c:pt>
                <c:pt idx="101">
                  <c:v>0.59799999999999998</c:v>
                </c:pt>
                <c:pt idx="102">
                  <c:v>0.59399999999999997</c:v>
                </c:pt>
                <c:pt idx="103">
                  <c:v>0.59199999999999997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0.59799999999999998</c:v>
                </c:pt>
                <c:pt idx="107">
                  <c:v>0.60799999999999998</c:v>
                </c:pt>
                <c:pt idx="108">
                  <c:v>0.6</c:v>
                </c:pt>
                <c:pt idx="109">
                  <c:v>0.60099999999999998</c:v>
                </c:pt>
                <c:pt idx="110">
                  <c:v>0.61799999999999999</c:v>
                </c:pt>
                <c:pt idx="111">
                  <c:v>0.61</c:v>
                </c:pt>
                <c:pt idx="112">
                  <c:v>0.61399999999999999</c:v>
                </c:pt>
                <c:pt idx="113">
                  <c:v>0.60799999999999998</c:v>
                </c:pt>
                <c:pt idx="114">
                  <c:v>0.61699999999999999</c:v>
                </c:pt>
                <c:pt idx="115">
                  <c:v>0.61099999999999999</c:v>
                </c:pt>
                <c:pt idx="116">
                  <c:v>0.623</c:v>
                </c:pt>
                <c:pt idx="117">
                  <c:v>0.61499999999999999</c:v>
                </c:pt>
                <c:pt idx="118">
                  <c:v>0.61799999999999999</c:v>
                </c:pt>
                <c:pt idx="119">
                  <c:v>0.627</c:v>
                </c:pt>
                <c:pt idx="120">
                  <c:v>0.61899999999999999</c:v>
                </c:pt>
                <c:pt idx="121">
                  <c:v>0.625</c:v>
                </c:pt>
                <c:pt idx="122">
                  <c:v>0.629</c:v>
                </c:pt>
                <c:pt idx="123">
                  <c:v>0.63</c:v>
                </c:pt>
                <c:pt idx="124">
                  <c:v>0.629</c:v>
                </c:pt>
                <c:pt idx="125">
                  <c:v>0.63200000000000001</c:v>
                </c:pt>
                <c:pt idx="126">
                  <c:v>0.63700000000000001</c:v>
                </c:pt>
                <c:pt idx="127">
                  <c:v>0.63200000000000001</c:v>
                </c:pt>
                <c:pt idx="128">
                  <c:v>0.64</c:v>
                </c:pt>
                <c:pt idx="129">
                  <c:v>0.63700000000000001</c:v>
                </c:pt>
                <c:pt idx="130">
                  <c:v>0.63700000000000001</c:v>
                </c:pt>
                <c:pt idx="131">
                  <c:v>0.63700000000000001</c:v>
                </c:pt>
                <c:pt idx="132">
                  <c:v>0.64200000000000002</c:v>
                </c:pt>
                <c:pt idx="133">
                  <c:v>0.65900000000000003</c:v>
                </c:pt>
                <c:pt idx="134">
                  <c:v>0.64500000000000002</c:v>
                </c:pt>
                <c:pt idx="135">
                  <c:v>0.65400000000000003</c:v>
                </c:pt>
                <c:pt idx="136">
                  <c:v>0.64900000000000002</c:v>
                </c:pt>
                <c:pt idx="137">
                  <c:v>0.65100000000000002</c:v>
                </c:pt>
                <c:pt idx="138">
                  <c:v>0.65800000000000003</c:v>
                </c:pt>
                <c:pt idx="139">
                  <c:v>0.65600000000000003</c:v>
                </c:pt>
                <c:pt idx="140">
                  <c:v>0.65800000000000003</c:v>
                </c:pt>
                <c:pt idx="141">
                  <c:v>0.66100000000000003</c:v>
                </c:pt>
                <c:pt idx="142">
                  <c:v>0.66400000000000003</c:v>
                </c:pt>
                <c:pt idx="143">
                  <c:v>0.66600000000000004</c:v>
                </c:pt>
                <c:pt idx="144">
                  <c:v>0.66700000000000004</c:v>
                </c:pt>
                <c:pt idx="145">
                  <c:v>0.67</c:v>
                </c:pt>
                <c:pt idx="146">
                  <c:v>0.67300000000000004</c:v>
                </c:pt>
                <c:pt idx="147">
                  <c:v>0.67400000000000004</c:v>
                </c:pt>
                <c:pt idx="148">
                  <c:v>0.67400000000000004</c:v>
                </c:pt>
                <c:pt idx="149">
                  <c:v>0.67700000000000005</c:v>
                </c:pt>
                <c:pt idx="150">
                  <c:v>0.67900000000000005</c:v>
                </c:pt>
                <c:pt idx="151">
                  <c:v>0.68100000000000005</c:v>
                </c:pt>
                <c:pt idx="152">
                  <c:v>0.68400000000000005</c:v>
                </c:pt>
                <c:pt idx="153">
                  <c:v>0.68899999999999995</c:v>
                </c:pt>
                <c:pt idx="154">
                  <c:v>0.68600000000000005</c:v>
                </c:pt>
                <c:pt idx="155">
                  <c:v>0.69099999999999995</c:v>
                </c:pt>
                <c:pt idx="156">
                  <c:v>0.70299999999999996</c:v>
                </c:pt>
                <c:pt idx="157">
                  <c:v>0.69299999999999995</c:v>
                </c:pt>
                <c:pt idx="158">
                  <c:v>0.69699999999999995</c:v>
                </c:pt>
                <c:pt idx="159">
                  <c:v>0.69499999999999995</c:v>
                </c:pt>
                <c:pt idx="160">
                  <c:v>0.70299999999999996</c:v>
                </c:pt>
                <c:pt idx="161">
                  <c:v>0.7</c:v>
                </c:pt>
                <c:pt idx="162">
                  <c:v>0.70099999999999996</c:v>
                </c:pt>
                <c:pt idx="163">
                  <c:v>0.71099999999999997</c:v>
                </c:pt>
                <c:pt idx="164">
                  <c:v>0.70699999999999996</c:v>
                </c:pt>
                <c:pt idx="165">
                  <c:v>0.70499999999999996</c:v>
                </c:pt>
                <c:pt idx="166">
                  <c:v>0.70299999999999996</c:v>
                </c:pt>
                <c:pt idx="167">
                  <c:v>0.70599999999999996</c:v>
                </c:pt>
                <c:pt idx="168">
                  <c:v>0.71199999999999997</c:v>
                </c:pt>
                <c:pt idx="169">
                  <c:v>0.71</c:v>
                </c:pt>
                <c:pt idx="170">
                  <c:v>0.72499999999999998</c:v>
                </c:pt>
                <c:pt idx="171">
                  <c:v>0.71199999999999997</c:v>
                </c:pt>
                <c:pt idx="172">
                  <c:v>0.72599999999999998</c:v>
                </c:pt>
                <c:pt idx="173">
                  <c:v>0.72</c:v>
                </c:pt>
                <c:pt idx="174">
                  <c:v>0.72899999999999998</c:v>
                </c:pt>
                <c:pt idx="175">
                  <c:v>0.72199999999999998</c:v>
                </c:pt>
                <c:pt idx="176">
                  <c:v>0.72399999999999998</c:v>
                </c:pt>
                <c:pt idx="177">
                  <c:v>0.72899999999999998</c:v>
                </c:pt>
                <c:pt idx="178">
                  <c:v>0.72899999999999998</c:v>
                </c:pt>
                <c:pt idx="179">
                  <c:v>0.73099999999999998</c:v>
                </c:pt>
                <c:pt idx="180">
                  <c:v>0.73399999999999999</c:v>
                </c:pt>
                <c:pt idx="181">
                  <c:v>0.74099999999999999</c:v>
                </c:pt>
                <c:pt idx="182">
                  <c:v>0.73899999999999999</c:v>
                </c:pt>
                <c:pt idx="183">
                  <c:v>0.74099999999999999</c:v>
                </c:pt>
                <c:pt idx="184">
                  <c:v>0.74099999999999999</c:v>
                </c:pt>
                <c:pt idx="185">
                  <c:v>0.745</c:v>
                </c:pt>
                <c:pt idx="186">
                  <c:v>0.755</c:v>
                </c:pt>
                <c:pt idx="187">
                  <c:v>0.75</c:v>
                </c:pt>
                <c:pt idx="188">
                  <c:v>0.752</c:v>
                </c:pt>
                <c:pt idx="189">
                  <c:v>0.753</c:v>
                </c:pt>
                <c:pt idx="190">
                  <c:v>0.752</c:v>
                </c:pt>
                <c:pt idx="191">
                  <c:v>0.76200000000000001</c:v>
                </c:pt>
                <c:pt idx="192">
                  <c:v>0.75700000000000001</c:v>
                </c:pt>
                <c:pt idx="193">
                  <c:v>0.75800000000000001</c:v>
                </c:pt>
                <c:pt idx="194">
                  <c:v>0.76200000000000001</c:v>
                </c:pt>
                <c:pt idx="195">
                  <c:v>0.76200000000000001</c:v>
                </c:pt>
                <c:pt idx="196">
                  <c:v>0.76400000000000001</c:v>
                </c:pt>
                <c:pt idx="197">
                  <c:v>0.76600000000000001</c:v>
                </c:pt>
                <c:pt idx="198">
                  <c:v>0.77</c:v>
                </c:pt>
                <c:pt idx="199">
                  <c:v>0.77100000000000002</c:v>
                </c:pt>
                <c:pt idx="200">
                  <c:v>0.77100000000000002</c:v>
                </c:pt>
                <c:pt idx="201">
                  <c:v>0.78100000000000003</c:v>
                </c:pt>
                <c:pt idx="202">
                  <c:v>0.77200000000000002</c:v>
                </c:pt>
                <c:pt idx="203">
                  <c:v>0.77700000000000002</c:v>
                </c:pt>
                <c:pt idx="204">
                  <c:v>0.78200000000000003</c:v>
                </c:pt>
                <c:pt idx="205">
                  <c:v>0.78200000000000003</c:v>
                </c:pt>
                <c:pt idx="206">
                  <c:v>0.78400000000000003</c:v>
                </c:pt>
                <c:pt idx="207">
                  <c:v>0.78500000000000003</c:v>
                </c:pt>
                <c:pt idx="208">
                  <c:v>0.78400000000000003</c:v>
                </c:pt>
                <c:pt idx="209">
                  <c:v>0.78700000000000003</c:v>
                </c:pt>
                <c:pt idx="210">
                  <c:v>0.79200000000000004</c:v>
                </c:pt>
                <c:pt idx="211">
                  <c:v>0.79100000000000004</c:v>
                </c:pt>
                <c:pt idx="212">
                  <c:v>0.80100000000000005</c:v>
                </c:pt>
                <c:pt idx="213">
                  <c:v>0.79500000000000004</c:v>
                </c:pt>
                <c:pt idx="214">
                  <c:v>0.79300000000000004</c:v>
                </c:pt>
                <c:pt idx="215">
                  <c:v>0.79500000000000004</c:v>
                </c:pt>
                <c:pt idx="216">
                  <c:v>0.79600000000000004</c:v>
                </c:pt>
                <c:pt idx="217">
                  <c:v>0.79900000000000004</c:v>
                </c:pt>
                <c:pt idx="218">
                  <c:v>0.8</c:v>
                </c:pt>
                <c:pt idx="219">
                  <c:v>0.80700000000000005</c:v>
                </c:pt>
                <c:pt idx="220">
                  <c:v>0.80100000000000005</c:v>
                </c:pt>
                <c:pt idx="221">
                  <c:v>0.80400000000000005</c:v>
                </c:pt>
                <c:pt idx="222">
                  <c:v>0.80500000000000005</c:v>
                </c:pt>
                <c:pt idx="223">
                  <c:v>0.81100000000000005</c:v>
                </c:pt>
                <c:pt idx="224">
                  <c:v>0.80500000000000005</c:v>
                </c:pt>
                <c:pt idx="225">
                  <c:v>0.81499999999999995</c:v>
                </c:pt>
                <c:pt idx="226">
                  <c:v>0.80800000000000005</c:v>
                </c:pt>
                <c:pt idx="227">
                  <c:v>0.82099999999999995</c:v>
                </c:pt>
                <c:pt idx="228">
                  <c:v>0.81100000000000005</c:v>
                </c:pt>
                <c:pt idx="229">
                  <c:v>0.81200000000000006</c:v>
                </c:pt>
                <c:pt idx="230">
                  <c:v>0.81599999999999995</c:v>
                </c:pt>
                <c:pt idx="231">
                  <c:v>0.83399999999999996</c:v>
                </c:pt>
                <c:pt idx="232">
                  <c:v>0.81599999999999995</c:v>
                </c:pt>
                <c:pt idx="233">
                  <c:v>0.81699999999999995</c:v>
                </c:pt>
                <c:pt idx="234">
                  <c:v>0.82099999999999995</c:v>
                </c:pt>
                <c:pt idx="235">
                  <c:v>0.82199999999999995</c:v>
                </c:pt>
                <c:pt idx="236">
                  <c:v>0.82499999999999996</c:v>
                </c:pt>
                <c:pt idx="237">
                  <c:v>0.82699999999999996</c:v>
                </c:pt>
                <c:pt idx="238">
                  <c:v>0.82799999999999996</c:v>
                </c:pt>
                <c:pt idx="239">
                  <c:v>0.83</c:v>
                </c:pt>
                <c:pt idx="240">
                  <c:v>0.84099999999999997</c:v>
                </c:pt>
                <c:pt idx="241">
                  <c:v>0.83199999999999996</c:v>
                </c:pt>
                <c:pt idx="242">
                  <c:v>0.83299999999999996</c:v>
                </c:pt>
                <c:pt idx="243">
                  <c:v>0.83599999999999997</c:v>
                </c:pt>
                <c:pt idx="244">
                  <c:v>0.83899999999999997</c:v>
                </c:pt>
                <c:pt idx="245">
                  <c:v>0.83699999999999997</c:v>
                </c:pt>
                <c:pt idx="246">
                  <c:v>0.84599999999999997</c:v>
                </c:pt>
                <c:pt idx="247">
                  <c:v>0.84399999999999997</c:v>
                </c:pt>
                <c:pt idx="248">
                  <c:v>0.84299999999999997</c:v>
                </c:pt>
                <c:pt idx="249">
                  <c:v>0.84799999999999998</c:v>
                </c:pt>
                <c:pt idx="250">
                  <c:v>0.84599999999999997</c:v>
                </c:pt>
                <c:pt idx="251">
                  <c:v>0.85</c:v>
                </c:pt>
                <c:pt idx="252">
                  <c:v>0.85099999999999998</c:v>
                </c:pt>
                <c:pt idx="253">
                  <c:v>0.85499999999999998</c:v>
                </c:pt>
                <c:pt idx="254">
                  <c:v>0.85399999999999998</c:v>
                </c:pt>
                <c:pt idx="255">
                  <c:v>0.85299999999999998</c:v>
                </c:pt>
                <c:pt idx="256">
                  <c:v>0.85499999999999998</c:v>
                </c:pt>
                <c:pt idx="257">
                  <c:v>0.86399999999999999</c:v>
                </c:pt>
                <c:pt idx="258">
                  <c:v>0.85599999999999998</c:v>
                </c:pt>
                <c:pt idx="259">
                  <c:v>0.86099999999999999</c:v>
                </c:pt>
                <c:pt idx="260">
                  <c:v>0.86099999999999999</c:v>
                </c:pt>
                <c:pt idx="261">
                  <c:v>0.86299999999999999</c:v>
                </c:pt>
                <c:pt idx="262">
                  <c:v>0.86699999999999999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0.877</c:v>
                </c:pt>
                <c:pt idx="266">
                  <c:v>0.877</c:v>
                </c:pt>
                <c:pt idx="267">
                  <c:v>0.872</c:v>
                </c:pt>
                <c:pt idx="268">
                  <c:v>0.876</c:v>
                </c:pt>
                <c:pt idx="269">
                  <c:v>0.877</c:v>
                </c:pt>
                <c:pt idx="270">
                  <c:v>0.88200000000000001</c:v>
                </c:pt>
                <c:pt idx="271">
                  <c:v>0.88100000000000001</c:v>
                </c:pt>
                <c:pt idx="272">
                  <c:v>0.878</c:v>
                </c:pt>
                <c:pt idx="273">
                  <c:v>0.88400000000000001</c:v>
                </c:pt>
                <c:pt idx="274">
                  <c:v>0.88200000000000001</c:v>
                </c:pt>
                <c:pt idx="275">
                  <c:v>0.88600000000000001</c:v>
                </c:pt>
                <c:pt idx="276">
                  <c:v>0.88400000000000001</c:v>
                </c:pt>
                <c:pt idx="277">
                  <c:v>0.90100000000000002</c:v>
                </c:pt>
                <c:pt idx="278">
                  <c:v>0.88700000000000001</c:v>
                </c:pt>
                <c:pt idx="279">
                  <c:v>0.89</c:v>
                </c:pt>
                <c:pt idx="280">
                  <c:v>0.89200000000000002</c:v>
                </c:pt>
                <c:pt idx="281">
                  <c:v>0.89200000000000002</c:v>
                </c:pt>
                <c:pt idx="282">
                  <c:v>0.89200000000000002</c:v>
                </c:pt>
                <c:pt idx="283">
                  <c:v>0.89500000000000002</c:v>
                </c:pt>
                <c:pt idx="284">
                  <c:v>0.89700000000000002</c:v>
                </c:pt>
                <c:pt idx="285">
                  <c:v>0.89900000000000002</c:v>
                </c:pt>
                <c:pt idx="286">
                  <c:v>0.90100000000000002</c:v>
                </c:pt>
                <c:pt idx="287">
                  <c:v>0.89900000000000002</c:v>
                </c:pt>
                <c:pt idx="288">
                  <c:v>0.9</c:v>
                </c:pt>
                <c:pt idx="289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3-4AC2-A053-996CEEAC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36232"/>
        <c:axId val="1364935248"/>
      </c:lineChart>
      <c:catAx>
        <c:axId val="13649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935248"/>
        <c:crosses val="autoZero"/>
        <c:auto val="1"/>
        <c:lblAlgn val="ctr"/>
        <c:lblOffset val="100"/>
        <c:noMultiLvlLbl val="0"/>
      </c:catAx>
      <c:valAx>
        <c:axId val="1364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9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Cycles'!$A$13:$B$13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4169-8CA3-DA2040431E90}"/>
            </c:ext>
          </c:extLst>
        </c:ser>
        <c:ser>
          <c:idx val="1"/>
          <c:order val="1"/>
          <c:tx>
            <c:strRef>
              <c:f>'All Cycles'!$A$25:$B$25</c:f>
              <c:strCache>
                <c:ptCount val="2"/>
                <c:pt idx="0">
                  <c:v>B01</c:v>
                </c:pt>
                <c:pt idx="1">
                  <c:v>Sample X13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Cycles'!$C$25:$KF$25</c:f>
              <c:numCache>
                <c:formatCode>General</c:formatCode>
                <c:ptCount val="290"/>
                <c:pt idx="0">
                  <c:v>0.08</c:v>
                </c:pt>
                <c:pt idx="1">
                  <c:v>8.2000000000000003E-2</c:v>
                </c:pt>
                <c:pt idx="2">
                  <c:v>8.3000000000000004E-2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7.9000000000000001E-2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8.2000000000000003E-2</c:v>
                </c:pt>
                <c:pt idx="31">
                  <c:v>0.08</c:v>
                </c:pt>
                <c:pt idx="32">
                  <c:v>7.9000000000000001E-2</c:v>
                </c:pt>
                <c:pt idx="33">
                  <c:v>8.1000000000000003E-2</c:v>
                </c:pt>
                <c:pt idx="34">
                  <c:v>7.9000000000000001E-2</c:v>
                </c:pt>
                <c:pt idx="35">
                  <c:v>7.6999999999999999E-2</c:v>
                </c:pt>
                <c:pt idx="36">
                  <c:v>0.08</c:v>
                </c:pt>
                <c:pt idx="37">
                  <c:v>8.1000000000000003E-2</c:v>
                </c:pt>
                <c:pt idx="38">
                  <c:v>0.08</c:v>
                </c:pt>
                <c:pt idx="39">
                  <c:v>0.08</c:v>
                </c:pt>
                <c:pt idx="40">
                  <c:v>8.1000000000000003E-2</c:v>
                </c:pt>
                <c:pt idx="41">
                  <c:v>7.9000000000000001E-2</c:v>
                </c:pt>
                <c:pt idx="42">
                  <c:v>8.1000000000000003E-2</c:v>
                </c:pt>
                <c:pt idx="43">
                  <c:v>0.08</c:v>
                </c:pt>
                <c:pt idx="44">
                  <c:v>0.08</c:v>
                </c:pt>
                <c:pt idx="45">
                  <c:v>8.1000000000000003E-2</c:v>
                </c:pt>
                <c:pt idx="46">
                  <c:v>7.9000000000000001E-2</c:v>
                </c:pt>
                <c:pt idx="47">
                  <c:v>7.6999999999999999E-2</c:v>
                </c:pt>
                <c:pt idx="48">
                  <c:v>0.08</c:v>
                </c:pt>
                <c:pt idx="49">
                  <c:v>8.1000000000000003E-2</c:v>
                </c:pt>
                <c:pt idx="50">
                  <c:v>0.08</c:v>
                </c:pt>
                <c:pt idx="51">
                  <c:v>0.08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8.1000000000000003E-2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8.1000000000000003E-2</c:v>
                </c:pt>
                <c:pt idx="60">
                  <c:v>7.8E-2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8.1000000000000003E-2</c:v>
                </c:pt>
                <c:pt idx="64">
                  <c:v>8.1000000000000003E-2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8.1000000000000003E-2</c:v>
                </c:pt>
                <c:pt idx="68">
                  <c:v>8.1000000000000003E-2</c:v>
                </c:pt>
                <c:pt idx="69">
                  <c:v>8.1000000000000003E-2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8.1000000000000003E-2</c:v>
                </c:pt>
                <c:pt idx="73">
                  <c:v>8.1000000000000003E-2</c:v>
                </c:pt>
                <c:pt idx="74">
                  <c:v>8.1000000000000003E-2</c:v>
                </c:pt>
                <c:pt idx="75">
                  <c:v>8.1000000000000003E-2</c:v>
                </c:pt>
                <c:pt idx="76">
                  <c:v>8.1000000000000003E-2</c:v>
                </c:pt>
                <c:pt idx="77">
                  <c:v>8.2000000000000003E-2</c:v>
                </c:pt>
                <c:pt idx="78">
                  <c:v>8.1000000000000003E-2</c:v>
                </c:pt>
                <c:pt idx="79">
                  <c:v>8.1000000000000003E-2</c:v>
                </c:pt>
                <c:pt idx="80">
                  <c:v>8.1000000000000003E-2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8.1000000000000003E-2</c:v>
                </c:pt>
                <c:pt idx="84">
                  <c:v>8.2000000000000003E-2</c:v>
                </c:pt>
                <c:pt idx="85">
                  <c:v>8.2000000000000003E-2</c:v>
                </c:pt>
                <c:pt idx="86">
                  <c:v>8.2000000000000003E-2</c:v>
                </c:pt>
                <c:pt idx="87">
                  <c:v>8.2000000000000003E-2</c:v>
                </c:pt>
                <c:pt idx="88">
                  <c:v>0.08</c:v>
                </c:pt>
                <c:pt idx="89">
                  <c:v>8.2000000000000003E-2</c:v>
                </c:pt>
                <c:pt idx="90">
                  <c:v>8.2000000000000003E-2</c:v>
                </c:pt>
                <c:pt idx="91">
                  <c:v>8.2000000000000003E-2</c:v>
                </c:pt>
                <c:pt idx="92">
                  <c:v>8.2000000000000003E-2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8.3000000000000004E-2</c:v>
                </c:pt>
                <c:pt idx="99">
                  <c:v>8.3000000000000004E-2</c:v>
                </c:pt>
                <c:pt idx="100">
                  <c:v>8.2000000000000003E-2</c:v>
                </c:pt>
                <c:pt idx="101">
                  <c:v>8.3000000000000004E-2</c:v>
                </c:pt>
                <c:pt idx="102">
                  <c:v>8.4000000000000005E-2</c:v>
                </c:pt>
                <c:pt idx="103">
                  <c:v>8.4000000000000005E-2</c:v>
                </c:pt>
                <c:pt idx="104">
                  <c:v>8.4000000000000005E-2</c:v>
                </c:pt>
                <c:pt idx="105">
                  <c:v>8.3000000000000004E-2</c:v>
                </c:pt>
                <c:pt idx="106">
                  <c:v>8.4000000000000005E-2</c:v>
                </c:pt>
                <c:pt idx="107">
                  <c:v>8.4000000000000005E-2</c:v>
                </c:pt>
                <c:pt idx="108">
                  <c:v>8.4000000000000005E-2</c:v>
                </c:pt>
                <c:pt idx="109">
                  <c:v>8.4000000000000005E-2</c:v>
                </c:pt>
                <c:pt idx="110">
                  <c:v>8.5000000000000006E-2</c:v>
                </c:pt>
                <c:pt idx="111">
                  <c:v>8.5000000000000006E-2</c:v>
                </c:pt>
                <c:pt idx="112">
                  <c:v>8.5999999999999993E-2</c:v>
                </c:pt>
                <c:pt idx="113">
                  <c:v>8.5999999999999993E-2</c:v>
                </c:pt>
                <c:pt idx="114">
                  <c:v>8.5999999999999993E-2</c:v>
                </c:pt>
                <c:pt idx="115">
                  <c:v>8.5999999999999993E-2</c:v>
                </c:pt>
                <c:pt idx="116">
                  <c:v>8.6999999999999994E-2</c:v>
                </c:pt>
                <c:pt idx="117">
                  <c:v>8.6999999999999994E-2</c:v>
                </c:pt>
                <c:pt idx="118">
                  <c:v>8.7999999999999995E-2</c:v>
                </c:pt>
                <c:pt idx="119">
                  <c:v>8.8999999999999996E-2</c:v>
                </c:pt>
                <c:pt idx="120">
                  <c:v>8.8999999999999996E-2</c:v>
                </c:pt>
                <c:pt idx="121">
                  <c:v>0.09</c:v>
                </c:pt>
                <c:pt idx="122">
                  <c:v>9.0999999999999998E-2</c:v>
                </c:pt>
                <c:pt idx="123">
                  <c:v>9.1999999999999998E-2</c:v>
                </c:pt>
                <c:pt idx="124">
                  <c:v>9.1999999999999998E-2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9.9000000000000005E-2</c:v>
                </c:pt>
                <c:pt idx="131">
                  <c:v>9.9000000000000005E-2</c:v>
                </c:pt>
                <c:pt idx="132">
                  <c:v>0.10100000000000001</c:v>
                </c:pt>
                <c:pt idx="133">
                  <c:v>0.10199999999999999</c:v>
                </c:pt>
                <c:pt idx="134">
                  <c:v>0.105</c:v>
                </c:pt>
                <c:pt idx="135">
                  <c:v>0.107</c:v>
                </c:pt>
                <c:pt idx="136">
                  <c:v>0.107</c:v>
                </c:pt>
                <c:pt idx="137">
                  <c:v>0.108</c:v>
                </c:pt>
                <c:pt idx="138">
                  <c:v>0.112</c:v>
                </c:pt>
                <c:pt idx="139">
                  <c:v>0.115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0.121</c:v>
                </c:pt>
                <c:pt idx="143">
                  <c:v>0.123</c:v>
                </c:pt>
                <c:pt idx="144">
                  <c:v>0.126</c:v>
                </c:pt>
                <c:pt idx="145">
                  <c:v>0.13</c:v>
                </c:pt>
                <c:pt idx="146">
                  <c:v>0.13300000000000001</c:v>
                </c:pt>
                <c:pt idx="147">
                  <c:v>0.13500000000000001</c:v>
                </c:pt>
                <c:pt idx="148">
                  <c:v>0.14000000000000001</c:v>
                </c:pt>
                <c:pt idx="149">
                  <c:v>0.14399999999999999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0.16700000000000001</c:v>
                </c:pt>
                <c:pt idx="156">
                  <c:v>0.17</c:v>
                </c:pt>
                <c:pt idx="157">
                  <c:v>0.17699999999999999</c:v>
                </c:pt>
                <c:pt idx="158">
                  <c:v>0.182</c:v>
                </c:pt>
                <c:pt idx="159">
                  <c:v>0.187</c:v>
                </c:pt>
                <c:pt idx="160">
                  <c:v>0.193</c:v>
                </c:pt>
                <c:pt idx="161">
                  <c:v>0.19800000000000001</c:v>
                </c:pt>
                <c:pt idx="162">
                  <c:v>0.20200000000000001</c:v>
                </c:pt>
                <c:pt idx="163">
                  <c:v>0.20699999999999999</c:v>
                </c:pt>
                <c:pt idx="164">
                  <c:v>0.214</c:v>
                </c:pt>
                <c:pt idx="165">
                  <c:v>0.22</c:v>
                </c:pt>
                <c:pt idx="166">
                  <c:v>0.224</c:v>
                </c:pt>
                <c:pt idx="167">
                  <c:v>0.23</c:v>
                </c:pt>
                <c:pt idx="168">
                  <c:v>0.23300000000000001</c:v>
                </c:pt>
                <c:pt idx="169">
                  <c:v>0.24</c:v>
                </c:pt>
                <c:pt idx="170">
                  <c:v>0.24199999999999999</c:v>
                </c:pt>
                <c:pt idx="171">
                  <c:v>0.251</c:v>
                </c:pt>
                <c:pt idx="172">
                  <c:v>0.254</c:v>
                </c:pt>
                <c:pt idx="173">
                  <c:v>0.26100000000000001</c:v>
                </c:pt>
                <c:pt idx="174">
                  <c:v>0.26600000000000001</c:v>
                </c:pt>
                <c:pt idx="175">
                  <c:v>0.27200000000000002</c:v>
                </c:pt>
                <c:pt idx="176">
                  <c:v>0.27600000000000002</c:v>
                </c:pt>
                <c:pt idx="177">
                  <c:v>0.28000000000000003</c:v>
                </c:pt>
                <c:pt idx="178">
                  <c:v>0.28399999999999997</c:v>
                </c:pt>
                <c:pt idx="179">
                  <c:v>0.28699999999999998</c:v>
                </c:pt>
                <c:pt idx="180">
                  <c:v>0.28999999999999998</c:v>
                </c:pt>
                <c:pt idx="181">
                  <c:v>0.29399999999999998</c:v>
                </c:pt>
                <c:pt idx="182">
                  <c:v>0.30099999999999999</c:v>
                </c:pt>
                <c:pt idx="183">
                  <c:v>0.30299999999999999</c:v>
                </c:pt>
                <c:pt idx="184">
                  <c:v>0.31</c:v>
                </c:pt>
                <c:pt idx="185">
                  <c:v>0.313</c:v>
                </c:pt>
                <c:pt idx="186">
                  <c:v>0.31900000000000001</c:v>
                </c:pt>
                <c:pt idx="187">
                  <c:v>0.32600000000000001</c:v>
                </c:pt>
                <c:pt idx="188">
                  <c:v>0.33</c:v>
                </c:pt>
                <c:pt idx="189">
                  <c:v>0.33400000000000002</c:v>
                </c:pt>
                <c:pt idx="190">
                  <c:v>0.33500000000000002</c:v>
                </c:pt>
                <c:pt idx="191">
                  <c:v>0.34399999999999997</c:v>
                </c:pt>
                <c:pt idx="192">
                  <c:v>0.34799999999999998</c:v>
                </c:pt>
                <c:pt idx="193">
                  <c:v>0.35199999999999998</c:v>
                </c:pt>
                <c:pt idx="194">
                  <c:v>0.35899999999999999</c:v>
                </c:pt>
                <c:pt idx="195">
                  <c:v>0.36099999999999999</c:v>
                </c:pt>
                <c:pt idx="196">
                  <c:v>0.36699999999999999</c:v>
                </c:pt>
                <c:pt idx="197">
                  <c:v>0.372</c:v>
                </c:pt>
                <c:pt idx="198">
                  <c:v>0.376</c:v>
                </c:pt>
                <c:pt idx="199">
                  <c:v>0.38100000000000001</c:v>
                </c:pt>
                <c:pt idx="200">
                  <c:v>0.38600000000000001</c:v>
                </c:pt>
                <c:pt idx="201">
                  <c:v>0.39</c:v>
                </c:pt>
                <c:pt idx="202">
                  <c:v>0.39600000000000002</c:v>
                </c:pt>
                <c:pt idx="203">
                  <c:v>0.40200000000000002</c:v>
                </c:pt>
                <c:pt idx="204">
                  <c:v>0.40899999999999997</c:v>
                </c:pt>
                <c:pt idx="205">
                  <c:v>0.41</c:v>
                </c:pt>
                <c:pt idx="206">
                  <c:v>0.41399999999999998</c:v>
                </c:pt>
                <c:pt idx="207">
                  <c:v>0.42299999999999999</c:v>
                </c:pt>
                <c:pt idx="208">
                  <c:v>0.42899999999999999</c:v>
                </c:pt>
                <c:pt idx="209">
                  <c:v>0.42599999999999999</c:v>
                </c:pt>
                <c:pt idx="210">
                  <c:v>0.442</c:v>
                </c:pt>
                <c:pt idx="211">
                  <c:v>0.44900000000000001</c:v>
                </c:pt>
                <c:pt idx="212">
                  <c:v>0.45400000000000001</c:v>
                </c:pt>
                <c:pt idx="213">
                  <c:v>0.46899999999999997</c:v>
                </c:pt>
                <c:pt idx="214">
                  <c:v>0.47299999999999998</c:v>
                </c:pt>
                <c:pt idx="215">
                  <c:v>0.47899999999999998</c:v>
                </c:pt>
                <c:pt idx="216">
                  <c:v>0.48699999999999999</c:v>
                </c:pt>
                <c:pt idx="217">
                  <c:v>0.49099999999999999</c:v>
                </c:pt>
                <c:pt idx="218">
                  <c:v>0.495</c:v>
                </c:pt>
                <c:pt idx="219">
                  <c:v>0.495</c:v>
                </c:pt>
                <c:pt idx="220">
                  <c:v>0.50600000000000001</c:v>
                </c:pt>
                <c:pt idx="221">
                  <c:v>0.505</c:v>
                </c:pt>
                <c:pt idx="222">
                  <c:v>0.50700000000000001</c:v>
                </c:pt>
                <c:pt idx="223">
                  <c:v>0.51200000000000001</c:v>
                </c:pt>
                <c:pt idx="224">
                  <c:v>0.51400000000000001</c:v>
                </c:pt>
                <c:pt idx="225">
                  <c:v>0.51300000000000001</c:v>
                </c:pt>
                <c:pt idx="226">
                  <c:v>0.52</c:v>
                </c:pt>
                <c:pt idx="227">
                  <c:v>0.51700000000000002</c:v>
                </c:pt>
                <c:pt idx="228">
                  <c:v>0.52100000000000002</c:v>
                </c:pt>
                <c:pt idx="229">
                  <c:v>0.51900000000000002</c:v>
                </c:pt>
                <c:pt idx="230">
                  <c:v>0.52</c:v>
                </c:pt>
                <c:pt idx="231">
                  <c:v>0.52100000000000002</c:v>
                </c:pt>
                <c:pt idx="232">
                  <c:v>0.52400000000000002</c:v>
                </c:pt>
                <c:pt idx="233">
                  <c:v>0.52100000000000002</c:v>
                </c:pt>
                <c:pt idx="234">
                  <c:v>0.52500000000000002</c:v>
                </c:pt>
                <c:pt idx="235">
                  <c:v>0.52</c:v>
                </c:pt>
                <c:pt idx="236">
                  <c:v>0.52600000000000002</c:v>
                </c:pt>
                <c:pt idx="237">
                  <c:v>0.52600000000000002</c:v>
                </c:pt>
                <c:pt idx="238">
                  <c:v>0.52700000000000002</c:v>
                </c:pt>
                <c:pt idx="239">
                  <c:v>0.52500000000000002</c:v>
                </c:pt>
                <c:pt idx="240">
                  <c:v>0.52600000000000002</c:v>
                </c:pt>
                <c:pt idx="241">
                  <c:v>0.53</c:v>
                </c:pt>
                <c:pt idx="242">
                  <c:v>0.52700000000000002</c:v>
                </c:pt>
                <c:pt idx="243">
                  <c:v>0.52700000000000002</c:v>
                </c:pt>
                <c:pt idx="244">
                  <c:v>0.53100000000000003</c:v>
                </c:pt>
                <c:pt idx="245">
                  <c:v>0.52700000000000002</c:v>
                </c:pt>
                <c:pt idx="246">
                  <c:v>0.52700000000000002</c:v>
                </c:pt>
                <c:pt idx="247">
                  <c:v>0.52900000000000003</c:v>
                </c:pt>
                <c:pt idx="248">
                  <c:v>0.53</c:v>
                </c:pt>
                <c:pt idx="249">
                  <c:v>0.53</c:v>
                </c:pt>
                <c:pt idx="250">
                  <c:v>0.52500000000000002</c:v>
                </c:pt>
                <c:pt idx="251">
                  <c:v>0.52700000000000002</c:v>
                </c:pt>
                <c:pt idx="252">
                  <c:v>0.52200000000000002</c:v>
                </c:pt>
                <c:pt idx="253">
                  <c:v>0.52400000000000002</c:v>
                </c:pt>
                <c:pt idx="254">
                  <c:v>0.52700000000000002</c:v>
                </c:pt>
                <c:pt idx="255">
                  <c:v>0.51800000000000002</c:v>
                </c:pt>
                <c:pt idx="256">
                  <c:v>0.52300000000000002</c:v>
                </c:pt>
                <c:pt idx="257">
                  <c:v>0.52100000000000002</c:v>
                </c:pt>
                <c:pt idx="258">
                  <c:v>0.51600000000000001</c:v>
                </c:pt>
                <c:pt idx="259">
                  <c:v>0.51300000000000001</c:v>
                </c:pt>
                <c:pt idx="260">
                  <c:v>0.51400000000000001</c:v>
                </c:pt>
                <c:pt idx="261">
                  <c:v>0.51</c:v>
                </c:pt>
                <c:pt idx="262">
                  <c:v>0.50900000000000001</c:v>
                </c:pt>
                <c:pt idx="263">
                  <c:v>0.503</c:v>
                </c:pt>
                <c:pt idx="264">
                  <c:v>0.503</c:v>
                </c:pt>
                <c:pt idx="265">
                  <c:v>0.503</c:v>
                </c:pt>
                <c:pt idx="266">
                  <c:v>0.499</c:v>
                </c:pt>
                <c:pt idx="267">
                  <c:v>0.498</c:v>
                </c:pt>
                <c:pt idx="268">
                  <c:v>0.48899999999999999</c:v>
                </c:pt>
                <c:pt idx="269">
                  <c:v>0.49099999999999999</c:v>
                </c:pt>
                <c:pt idx="270">
                  <c:v>0.495</c:v>
                </c:pt>
                <c:pt idx="271">
                  <c:v>0.49099999999999999</c:v>
                </c:pt>
                <c:pt idx="272">
                  <c:v>0.49199999999999999</c:v>
                </c:pt>
                <c:pt idx="273">
                  <c:v>0.49399999999999999</c:v>
                </c:pt>
                <c:pt idx="274">
                  <c:v>0.49</c:v>
                </c:pt>
                <c:pt idx="275">
                  <c:v>0.48599999999999999</c:v>
                </c:pt>
                <c:pt idx="276">
                  <c:v>0.48699999999999999</c:v>
                </c:pt>
                <c:pt idx="277">
                  <c:v>0.48699999999999999</c:v>
                </c:pt>
                <c:pt idx="278">
                  <c:v>0.48699999999999999</c:v>
                </c:pt>
                <c:pt idx="279">
                  <c:v>0.48599999999999999</c:v>
                </c:pt>
                <c:pt idx="280">
                  <c:v>0.48199999999999998</c:v>
                </c:pt>
                <c:pt idx="281">
                  <c:v>0.48199999999999998</c:v>
                </c:pt>
                <c:pt idx="282">
                  <c:v>0.48699999999999999</c:v>
                </c:pt>
                <c:pt idx="283">
                  <c:v>0.48299999999999998</c:v>
                </c:pt>
                <c:pt idx="284">
                  <c:v>0.48399999999999999</c:v>
                </c:pt>
                <c:pt idx="285">
                  <c:v>0.48499999999999999</c:v>
                </c:pt>
                <c:pt idx="286">
                  <c:v>0.48599999999999999</c:v>
                </c:pt>
                <c:pt idx="287">
                  <c:v>0.48499999999999999</c:v>
                </c:pt>
                <c:pt idx="288">
                  <c:v>0.48699999999999999</c:v>
                </c:pt>
                <c:pt idx="28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3-4169-8CA3-DA2040431E90}"/>
            </c:ext>
          </c:extLst>
        </c:ser>
        <c:ser>
          <c:idx val="2"/>
          <c:order val="2"/>
          <c:tx>
            <c:strRef>
              <c:f>'All Cycles'!$A$37:$B$37</c:f>
              <c:strCache>
                <c:ptCount val="2"/>
                <c:pt idx="0">
                  <c:v>C01</c:v>
                </c:pt>
                <c:pt idx="1">
                  <c:v>Sample X25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Cycles'!$C$37:$KF$37</c:f>
              <c:numCache>
                <c:formatCode>General</c:formatCode>
                <c:ptCount val="290"/>
                <c:pt idx="0">
                  <c:v>9.1999999999999998E-2</c:v>
                </c:pt>
                <c:pt idx="1">
                  <c:v>9.8000000000000004E-2</c:v>
                </c:pt>
                <c:pt idx="2">
                  <c:v>9.6000000000000002E-2</c:v>
                </c:pt>
                <c:pt idx="3">
                  <c:v>9.7000000000000003E-2</c:v>
                </c:pt>
                <c:pt idx="4">
                  <c:v>9.4E-2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9.6000000000000002E-2</c:v>
                </c:pt>
                <c:pt idx="8">
                  <c:v>8.8999999999999996E-2</c:v>
                </c:pt>
                <c:pt idx="9">
                  <c:v>8.8999999999999996E-2</c:v>
                </c:pt>
                <c:pt idx="10">
                  <c:v>9.1999999999999998E-2</c:v>
                </c:pt>
                <c:pt idx="11">
                  <c:v>9.1999999999999998E-2</c:v>
                </c:pt>
                <c:pt idx="12">
                  <c:v>0.09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0.09</c:v>
                </c:pt>
                <c:pt idx="16">
                  <c:v>9.2999999999999999E-2</c:v>
                </c:pt>
                <c:pt idx="17">
                  <c:v>0.09</c:v>
                </c:pt>
                <c:pt idx="18">
                  <c:v>9.1999999999999998E-2</c:v>
                </c:pt>
                <c:pt idx="19">
                  <c:v>9.4E-2</c:v>
                </c:pt>
                <c:pt idx="20">
                  <c:v>9.2999999999999999E-2</c:v>
                </c:pt>
                <c:pt idx="21">
                  <c:v>9.1999999999999998E-2</c:v>
                </c:pt>
                <c:pt idx="22">
                  <c:v>9.2999999999999999E-2</c:v>
                </c:pt>
                <c:pt idx="23">
                  <c:v>9.2999999999999999E-2</c:v>
                </c:pt>
                <c:pt idx="24">
                  <c:v>9.2999999999999999E-2</c:v>
                </c:pt>
                <c:pt idx="25">
                  <c:v>0.09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9.2999999999999999E-2</c:v>
                </c:pt>
                <c:pt idx="30">
                  <c:v>9.6000000000000002E-2</c:v>
                </c:pt>
                <c:pt idx="31">
                  <c:v>9.4E-2</c:v>
                </c:pt>
                <c:pt idx="32">
                  <c:v>9.1999999999999998E-2</c:v>
                </c:pt>
                <c:pt idx="33">
                  <c:v>9.2999999999999999E-2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9.4E-2</c:v>
                </c:pt>
                <c:pt idx="37">
                  <c:v>9.4E-2</c:v>
                </c:pt>
                <c:pt idx="38">
                  <c:v>9.2999999999999999E-2</c:v>
                </c:pt>
                <c:pt idx="39">
                  <c:v>9.1999999999999998E-2</c:v>
                </c:pt>
                <c:pt idx="40">
                  <c:v>9.2999999999999999E-2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9.2999999999999999E-2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9.2999999999999999E-2</c:v>
                </c:pt>
                <c:pt idx="49">
                  <c:v>9.2999999999999999E-2</c:v>
                </c:pt>
                <c:pt idx="50">
                  <c:v>9.2999999999999999E-2</c:v>
                </c:pt>
                <c:pt idx="51">
                  <c:v>9.0999999999999998E-2</c:v>
                </c:pt>
                <c:pt idx="52">
                  <c:v>9.4E-2</c:v>
                </c:pt>
                <c:pt idx="53">
                  <c:v>9.2999999999999999E-2</c:v>
                </c:pt>
                <c:pt idx="54">
                  <c:v>9.0999999999999998E-2</c:v>
                </c:pt>
                <c:pt idx="55">
                  <c:v>9.7000000000000003E-2</c:v>
                </c:pt>
                <c:pt idx="56">
                  <c:v>9.4E-2</c:v>
                </c:pt>
                <c:pt idx="57">
                  <c:v>9.2999999999999999E-2</c:v>
                </c:pt>
                <c:pt idx="58">
                  <c:v>9.2999999999999999E-2</c:v>
                </c:pt>
                <c:pt idx="59">
                  <c:v>9.2999999999999999E-2</c:v>
                </c:pt>
                <c:pt idx="60">
                  <c:v>8.7999999999999995E-2</c:v>
                </c:pt>
                <c:pt idx="61">
                  <c:v>9.4E-2</c:v>
                </c:pt>
                <c:pt idx="62">
                  <c:v>9.4E-2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9.4E-2</c:v>
                </c:pt>
                <c:pt idx="67">
                  <c:v>9.2999999999999999E-2</c:v>
                </c:pt>
                <c:pt idx="68">
                  <c:v>9.4E-2</c:v>
                </c:pt>
                <c:pt idx="69">
                  <c:v>9.2999999999999999E-2</c:v>
                </c:pt>
                <c:pt idx="70">
                  <c:v>9.0999999999999998E-2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9.2999999999999999E-2</c:v>
                </c:pt>
                <c:pt idx="74">
                  <c:v>9.2999999999999999E-2</c:v>
                </c:pt>
                <c:pt idx="75">
                  <c:v>9.4E-2</c:v>
                </c:pt>
                <c:pt idx="76">
                  <c:v>9.4E-2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9.4E-2</c:v>
                </c:pt>
                <c:pt idx="80">
                  <c:v>9.4E-2</c:v>
                </c:pt>
                <c:pt idx="81">
                  <c:v>9.4E-2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9.4E-2</c:v>
                </c:pt>
                <c:pt idx="87">
                  <c:v>9.5000000000000001E-2</c:v>
                </c:pt>
                <c:pt idx="88">
                  <c:v>9.0999999999999998E-2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9.5000000000000001E-2</c:v>
                </c:pt>
                <c:pt idx="93">
                  <c:v>0.10100000000000001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9.5000000000000001E-2</c:v>
                </c:pt>
                <c:pt idx="98">
                  <c:v>9.6000000000000002E-2</c:v>
                </c:pt>
                <c:pt idx="99">
                  <c:v>9.7000000000000003E-2</c:v>
                </c:pt>
                <c:pt idx="100">
                  <c:v>9.2999999999999999E-2</c:v>
                </c:pt>
                <c:pt idx="101">
                  <c:v>9.6000000000000002E-2</c:v>
                </c:pt>
                <c:pt idx="102">
                  <c:v>9.6000000000000002E-2</c:v>
                </c:pt>
                <c:pt idx="103">
                  <c:v>9.6000000000000002E-2</c:v>
                </c:pt>
                <c:pt idx="104">
                  <c:v>9.6000000000000002E-2</c:v>
                </c:pt>
                <c:pt idx="105">
                  <c:v>9.2999999999999999E-2</c:v>
                </c:pt>
                <c:pt idx="106">
                  <c:v>9.7000000000000003E-2</c:v>
                </c:pt>
                <c:pt idx="107">
                  <c:v>9.6000000000000002E-2</c:v>
                </c:pt>
                <c:pt idx="108">
                  <c:v>9.4E-2</c:v>
                </c:pt>
                <c:pt idx="109">
                  <c:v>9.7000000000000003E-2</c:v>
                </c:pt>
                <c:pt idx="110">
                  <c:v>9.7000000000000003E-2</c:v>
                </c:pt>
                <c:pt idx="111">
                  <c:v>9.7000000000000003E-2</c:v>
                </c:pt>
                <c:pt idx="112">
                  <c:v>9.8000000000000004E-2</c:v>
                </c:pt>
                <c:pt idx="113">
                  <c:v>9.8000000000000004E-2</c:v>
                </c:pt>
                <c:pt idx="114">
                  <c:v>9.8000000000000004E-2</c:v>
                </c:pt>
                <c:pt idx="115">
                  <c:v>9.9000000000000005E-2</c:v>
                </c:pt>
                <c:pt idx="116">
                  <c:v>0.1</c:v>
                </c:pt>
                <c:pt idx="117">
                  <c:v>9.9000000000000005E-2</c:v>
                </c:pt>
                <c:pt idx="118">
                  <c:v>0.10100000000000001</c:v>
                </c:pt>
                <c:pt idx="119">
                  <c:v>0.10100000000000001</c:v>
                </c:pt>
                <c:pt idx="120">
                  <c:v>0.10100000000000001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0.10299999999999999</c:v>
                </c:pt>
                <c:pt idx="125">
                  <c:v>0.10100000000000001</c:v>
                </c:pt>
                <c:pt idx="126">
                  <c:v>0.105</c:v>
                </c:pt>
                <c:pt idx="127">
                  <c:v>0.106</c:v>
                </c:pt>
                <c:pt idx="128">
                  <c:v>0.107</c:v>
                </c:pt>
                <c:pt idx="129">
                  <c:v>0.105</c:v>
                </c:pt>
                <c:pt idx="130">
                  <c:v>0.109</c:v>
                </c:pt>
                <c:pt idx="131">
                  <c:v>0.11</c:v>
                </c:pt>
                <c:pt idx="132">
                  <c:v>0.111</c:v>
                </c:pt>
                <c:pt idx="133">
                  <c:v>0.113</c:v>
                </c:pt>
                <c:pt idx="134">
                  <c:v>0.115</c:v>
                </c:pt>
                <c:pt idx="135">
                  <c:v>0.11700000000000001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0.122</c:v>
                </c:pt>
                <c:pt idx="139">
                  <c:v>0.124</c:v>
                </c:pt>
                <c:pt idx="140">
                  <c:v>0.126</c:v>
                </c:pt>
                <c:pt idx="141">
                  <c:v>0.128</c:v>
                </c:pt>
                <c:pt idx="142">
                  <c:v>0.13</c:v>
                </c:pt>
                <c:pt idx="143">
                  <c:v>0.13300000000000001</c:v>
                </c:pt>
                <c:pt idx="144">
                  <c:v>0.13200000000000001</c:v>
                </c:pt>
                <c:pt idx="145">
                  <c:v>0.13800000000000001</c:v>
                </c:pt>
                <c:pt idx="146">
                  <c:v>0.14199999999999999</c:v>
                </c:pt>
                <c:pt idx="147">
                  <c:v>0.14399999999999999</c:v>
                </c:pt>
                <c:pt idx="148">
                  <c:v>0.14699999999999999</c:v>
                </c:pt>
                <c:pt idx="149">
                  <c:v>0.154</c:v>
                </c:pt>
                <c:pt idx="150">
                  <c:v>0.155</c:v>
                </c:pt>
                <c:pt idx="151">
                  <c:v>0.159</c:v>
                </c:pt>
                <c:pt idx="152">
                  <c:v>0.16400000000000001</c:v>
                </c:pt>
                <c:pt idx="153">
                  <c:v>0.16800000000000001</c:v>
                </c:pt>
                <c:pt idx="154">
                  <c:v>0.17100000000000001</c:v>
                </c:pt>
                <c:pt idx="155">
                  <c:v>0.17599999999999999</c:v>
                </c:pt>
                <c:pt idx="156">
                  <c:v>0.182</c:v>
                </c:pt>
                <c:pt idx="157">
                  <c:v>0.187</c:v>
                </c:pt>
                <c:pt idx="158">
                  <c:v>0.192</c:v>
                </c:pt>
                <c:pt idx="159">
                  <c:v>0.19700000000000001</c:v>
                </c:pt>
                <c:pt idx="160">
                  <c:v>0.20300000000000001</c:v>
                </c:pt>
                <c:pt idx="161">
                  <c:v>0.20699999999999999</c:v>
                </c:pt>
                <c:pt idx="162">
                  <c:v>0.21299999999999999</c:v>
                </c:pt>
                <c:pt idx="163">
                  <c:v>0.218</c:v>
                </c:pt>
                <c:pt idx="164">
                  <c:v>0.223</c:v>
                </c:pt>
                <c:pt idx="165">
                  <c:v>0.23</c:v>
                </c:pt>
                <c:pt idx="166">
                  <c:v>0.23400000000000001</c:v>
                </c:pt>
                <c:pt idx="167">
                  <c:v>0.23899999999999999</c:v>
                </c:pt>
                <c:pt idx="168">
                  <c:v>0.24</c:v>
                </c:pt>
                <c:pt idx="169">
                  <c:v>0.249</c:v>
                </c:pt>
                <c:pt idx="170">
                  <c:v>0.25</c:v>
                </c:pt>
                <c:pt idx="171">
                  <c:v>0.26100000000000001</c:v>
                </c:pt>
                <c:pt idx="172">
                  <c:v>0.26600000000000001</c:v>
                </c:pt>
                <c:pt idx="173">
                  <c:v>0.27100000000000002</c:v>
                </c:pt>
                <c:pt idx="174">
                  <c:v>0.27700000000000002</c:v>
                </c:pt>
                <c:pt idx="175">
                  <c:v>0.28299999999999997</c:v>
                </c:pt>
                <c:pt idx="176">
                  <c:v>0.28999999999999998</c:v>
                </c:pt>
                <c:pt idx="177">
                  <c:v>0.29699999999999999</c:v>
                </c:pt>
                <c:pt idx="178">
                  <c:v>0.29899999999999999</c:v>
                </c:pt>
                <c:pt idx="179">
                  <c:v>0.307</c:v>
                </c:pt>
                <c:pt idx="180">
                  <c:v>0.30299999999999999</c:v>
                </c:pt>
                <c:pt idx="181">
                  <c:v>0.308</c:v>
                </c:pt>
                <c:pt idx="182">
                  <c:v>0.32300000000000001</c:v>
                </c:pt>
                <c:pt idx="183">
                  <c:v>0.31900000000000001</c:v>
                </c:pt>
                <c:pt idx="184">
                  <c:v>0.33400000000000002</c:v>
                </c:pt>
                <c:pt idx="185">
                  <c:v>0.32800000000000001</c:v>
                </c:pt>
                <c:pt idx="186">
                  <c:v>0.34499999999999997</c:v>
                </c:pt>
                <c:pt idx="187">
                  <c:v>0.35299999999999998</c:v>
                </c:pt>
                <c:pt idx="188">
                  <c:v>0.36</c:v>
                </c:pt>
                <c:pt idx="189">
                  <c:v>0.36599999999999999</c:v>
                </c:pt>
                <c:pt idx="190">
                  <c:v>0.35899999999999999</c:v>
                </c:pt>
                <c:pt idx="191">
                  <c:v>0.38</c:v>
                </c:pt>
                <c:pt idx="192">
                  <c:v>0.38700000000000001</c:v>
                </c:pt>
                <c:pt idx="193">
                  <c:v>0.39400000000000002</c:v>
                </c:pt>
                <c:pt idx="194">
                  <c:v>0.40200000000000002</c:v>
                </c:pt>
                <c:pt idx="195">
                  <c:v>0.41</c:v>
                </c:pt>
                <c:pt idx="196">
                  <c:v>0.41899999999999998</c:v>
                </c:pt>
                <c:pt idx="197">
                  <c:v>0.42699999999999999</c:v>
                </c:pt>
                <c:pt idx="198">
                  <c:v>0.433</c:v>
                </c:pt>
                <c:pt idx="199">
                  <c:v>0.44</c:v>
                </c:pt>
                <c:pt idx="200">
                  <c:v>0.44600000000000001</c:v>
                </c:pt>
                <c:pt idx="201">
                  <c:v>0.44900000000000001</c:v>
                </c:pt>
                <c:pt idx="202">
                  <c:v>0.45900000000000002</c:v>
                </c:pt>
                <c:pt idx="203">
                  <c:v>0.46600000000000003</c:v>
                </c:pt>
                <c:pt idx="204">
                  <c:v>0.47099999999999997</c:v>
                </c:pt>
                <c:pt idx="205">
                  <c:v>0.47499999999999998</c:v>
                </c:pt>
                <c:pt idx="206">
                  <c:v>0.47599999999999998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0.48099999999999998</c:v>
                </c:pt>
                <c:pt idx="210">
                  <c:v>0.49099999999999999</c:v>
                </c:pt>
                <c:pt idx="211">
                  <c:v>0.495</c:v>
                </c:pt>
                <c:pt idx="212">
                  <c:v>0.496</c:v>
                </c:pt>
                <c:pt idx="213">
                  <c:v>0.5</c:v>
                </c:pt>
                <c:pt idx="214">
                  <c:v>0.505</c:v>
                </c:pt>
                <c:pt idx="215">
                  <c:v>0.504</c:v>
                </c:pt>
                <c:pt idx="216">
                  <c:v>0.50900000000000001</c:v>
                </c:pt>
                <c:pt idx="217">
                  <c:v>0.51300000000000001</c:v>
                </c:pt>
                <c:pt idx="218">
                  <c:v>0.51200000000000001</c:v>
                </c:pt>
                <c:pt idx="219">
                  <c:v>0.51400000000000001</c:v>
                </c:pt>
                <c:pt idx="220">
                  <c:v>0.51800000000000002</c:v>
                </c:pt>
                <c:pt idx="221">
                  <c:v>0.52</c:v>
                </c:pt>
                <c:pt idx="222">
                  <c:v>0.52600000000000002</c:v>
                </c:pt>
                <c:pt idx="223">
                  <c:v>0.52700000000000002</c:v>
                </c:pt>
                <c:pt idx="224">
                  <c:v>0.53</c:v>
                </c:pt>
                <c:pt idx="225">
                  <c:v>0.52800000000000002</c:v>
                </c:pt>
                <c:pt idx="226">
                  <c:v>0.53500000000000003</c:v>
                </c:pt>
                <c:pt idx="227">
                  <c:v>0.53600000000000003</c:v>
                </c:pt>
                <c:pt idx="228">
                  <c:v>0.53700000000000003</c:v>
                </c:pt>
                <c:pt idx="229">
                  <c:v>0.53500000000000003</c:v>
                </c:pt>
                <c:pt idx="230">
                  <c:v>0.53900000000000003</c:v>
                </c:pt>
                <c:pt idx="231">
                  <c:v>0.54300000000000004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0.54200000000000004</c:v>
                </c:pt>
                <c:pt idx="235">
                  <c:v>0.54</c:v>
                </c:pt>
                <c:pt idx="236">
                  <c:v>0.54100000000000004</c:v>
                </c:pt>
                <c:pt idx="237">
                  <c:v>0.54200000000000004</c:v>
                </c:pt>
                <c:pt idx="238">
                  <c:v>0.54800000000000004</c:v>
                </c:pt>
                <c:pt idx="239">
                  <c:v>0.54600000000000004</c:v>
                </c:pt>
                <c:pt idx="240">
                  <c:v>0.54700000000000004</c:v>
                </c:pt>
                <c:pt idx="241">
                  <c:v>0.54700000000000004</c:v>
                </c:pt>
                <c:pt idx="242">
                  <c:v>0.54800000000000004</c:v>
                </c:pt>
                <c:pt idx="243">
                  <c:v>0.55000000000000004</c:v>
                </c:pt>
                <c:pt idx="244">
                  <c:v>0.55400000000000005</c:v>
                </c:pt>
                <c:pt idx="245">
                  <c:v>0.54800000000000004</c:v>
                </c:pt>
                <c:pt idx="246">
                  <c:v>0.54900000000000004</c:v>
                </c:pt>
                <c:pt idx="247">
                  <c:v>0.55100000000000005</c:v>
                </c:pt>
                <c:pt idx="248">
                  <c:v>0.55100000000000005</c:v>
                </c:pt>
                <c:pt idx="249">
                  <c:v>0.55300000000000005</c:v>
                </c:pt>
                <c:pt idx="250">
                  <c:v>0.54500000000000004</c:v>
                </c:pt>
                <c:pt idx="251">
                  <c:v>0.54700000000000004</c:v>
                </c:pt>
                <c:pt idx="252">
                  <c:v>0.54400000000000004</c:v>
                </c:pt>
                <c:pt idx="253">
                  <c:v>0.54500000000000004</c:v>
                </c:pt>
                <c:pt idx="254">
                  <c:v>0.54700000000000004</c:v>
                </c:pt>
                <c:pt idx="255">
                  <c:v>0.54400000000000004</c:v>
                </c:pt>
                <c:pt idx="256">
                  <c:v>0.54800000000000004</c:v>
                </c:pt>
                <c:pt idx="257">
                  <c:v>0.54600000000000004</c:v>
                </c:pt>
                <c:pt idx="258">
                  <c:v>0.54</c:v>
                </c:pt>
                <c:pt idx="259">
                  <c:v>0.53900000000000003</c:v>
                </c:pt>
                <c:pt idx="260">
                  <c:v>0.53800000000000003</c:v>
                </c:pt>
                <c:pt idx="261">
                  <c:v>0.53400000000000003</c:v>
                </c:pt>
                <c:pt idx="262">
                  <c:v>0.53700000000000003</c:v>
                </c:pt>
                <c:pt idx="263">
                  <c:v>0.52800000000000002</c:v>
                </c:pt>
                <c:pt idx="264">
                  <c:v>0.52200000000000002</c:v>
                </c:pt>
                <c:pt idx="265">
                  <c:v>0.52200000000000002</c:v>
                </c:pt>
                <c:pt idx="266">
                  <c:v>0.51700000000000002</c:v>
                </c:pt>
                <c:pt idx="267">
                  <c:v>0.52400000000000002</c:v>
                </c:pt>
                <c:pt idx="268">
                  <c:v>0.51</c:v>
                </c:pt>
                <c:pt idx="269">
                  <c:v>0.51500000000000001</c:v>
                </c:pt>
                <c:pt idx="270">
                  <c:v>0.51300000000000001</c:v>
                </c:pt>
                <c:pt idx="271">
                  <c:v>0.51600000000000001</c:v>
                </c:pt>
                <c:pt idx="272">
                  <c:v>0.51800000000000002</c:v>
                </c:pt>
                <c:pt idx="273">
                  <c:v>0.52100000000000002</c:v>
                </c:pt>
                <c:pt idx="274">
                  <c:v>0.51700000000000002</c:v>
                </c:pt>
                <c:pt idx="275">
                  <c:v>0.51</c:v>
                </c:pt>
                <c:pt idx="276">
                  <c:v>0.51100000000000001</c:v>
                </c:pt>
                <c:pt idx="277">
                  <c:v>0.51</c:v>
                </c:pt>
                <c:pt idx="278">
                  <c:v>0.51400000000000001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0.50600000000000001</c:v>
                </c:pt>
                <c:pt idx="282">
                  <c:v>0.51400000000000001</c:v>
                </c:pt>
                <c:pt idx="283">
                  <c:v>0.50900000000000001</c:v>
                </c:pt>
                <c:pt idx="284">
                  <c:v>0.50800000000000001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0.51200000000000001</c:v>
                </c:pt>
                <c:pt idx="288">
                  <c:v>0.51100000000000001</c:v>
                </c:pt>
                <c:pt idx="289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3-4169-8CA3-DA2040431E90}"/>
            </c:ext>
          </c:extLst>
        </c:ser>
        <c:ser>
          <c:idx val="3"/>
          <c:order val="3"/>
          <c:tx>
            <c:strRef>
              <c:f>'All Cycles'!$A$49:$B$49</c:f>
              <c:strCache>
                <c:ptCount val="2"/>
                <c:pt idx="0">
                  <c:v>D01</c:v>
                </c:pt>
                <c:pt idx="1">
                  <c:v>Sample X37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Cycles'!$C$49:$KF$49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0.09</c:v>
                </c:pt>
                <c:pt idx="6">
                  <c:v>8.8999999999999996E-2</c:v>
                </c:pt>
                <c:pt idx="7">
                  <c:v>8.4000000000000005E-2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  <c:pt idx="14">
                  <c:v>9.0999999999999998E-2</c:v>
                </c:pt>
                <c:pt idx="15">
                  <c:v>8.6999999999999994E-2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8.6999999999999994E-2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8.8999999999999996E-2</c:v>
                </c:pt>
                <c:pt idx="26">
                  <c:v>0.09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0.09</c:v>
                </c:pt>
                <c:pt idx="32">
                  <c:v>8.8999999999999996E-2</c:v>
                </c:pt>
                <c:pt idx="33">
                  <c:v>9.0999999999999998E-2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9.0999999999999998E-2</c:v>
                </c:pt>
                <c:pt idx="37">
                  <c:v>9.0999999999999998E-2</c:v>
                </c:pt>
                <c:pt idx="38">
                  <c:v>0.09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8.8999999999999996E-2</c:v>
                </c:pt>
                <c:pt idx="42">
                  <c:v>9.0999999999999998E-2</c:v>
                </c:pt>
                <c:pt idx="43">
                  <c:v>9.0999999999999998E-2</c:v>
                </c:pt>
                <c:pt idx="44">
                  <c:v>9.0999999999999998E-2</c:v>
                </c:pt>
                <c:pt idx="45">
                  <c:v>9.0999999999999998E-2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0.09</c:v>
                </c:pt>
                <c:pt idx="49">
                  <c:v>9.0999999999999998E-2</c:v>
                </c:pt>
                <c:pt idx="50">
                  <c:v>9.1999999999999998E-2</c:v>
                </c:pt>
                <c:pt idx="51">
                  <c:v>0.09</c:v>
                </c:pt>
                <c:pt idx="52">
                  <c:v>9.1999999999999998E-2</c:v>
                </c:pt>
                <c:pt idx="53">
                  <c:v>9.0999999999999998E-2</c:v>
                </c:pt>
                <c:pt idx="54">
                  <c:v>0.09</c:v>
                </c:pt>
                <c:pt idx="55">
                  <c:v>9.4E-2</c:v>
                </c:pt>
                <c:pt idx="56">
                  <c:v>9.1999999999999998E-2</c:v>
                </c:pt>
                <c:pt idx="57">
                  <c:v>9.1999999999999998E-2</c:v>
                </c:pt>
                <c:pt idx="58">
                  <c:v>9.1999999999999998E-2</c:v>
                </c:pt>
                <c:pt idx="59">
                  <c:v>9.1999999999999998E-2</c:v>
                </c:pt>
                <c:pt idx="60">
                  <c:v>8.7999999999999995E-2</c:v>
                </c:pt>
                <c:pt idx="61">
                  <c:v>9.1999999999999998E-2</c:v>
                </c:pt>
                <c:pt idx="62">
                  <c:v>9.1999999999999998E-2</c:v>
                </c:pt>
                <c:pt idx="63">
                  <c:v>9.1999999999999998E-2</c:v>
                </c:pt>
                <c:pt idx="64">
                  <c:v>9.1999999999999998E-2</c:v>
                </c:pt>
                <c:pt idx="65">
                  <c:v>9.4E-2</c:v>
                </c:pt>
                <c:pt idx="66">
                  <c:v>9.1999999999999998E-2</c:v>
                </c:pt>
                <c:pt idx="67">
                  <c:v>9.0999999999999998E-2</c:v>
                </c:pt>
                <c:pt idx="68">
                  <c:v>9.1999999999999998E-2</c:v>
                </c:pt>
                <c:pt idx="69">
                  <c:v>9.1999999999999998E-2</c:v>
                </c:pt>
                <c:pt idx="70">
                  <c:v>0.09</c:v>
                </c:pt>
                <c:pt idx="71">
                  <c:v>9.1999999999999998E-2</c:v>
                </c:pt>
                <c:pt idx="72">
                  <c:v>9.1999999999999998E-2</c:v>
                </c:pt>
                <c:pt idx="73">
                  <c:v>9.1999999999999998E-2</c:v>
                </c:pt>
                <c:pt idx="74">
                  <c:v>9.1999999999999998E-2</c:v>
                </c:pt>
                <c:pt idx="75">
                  <c:v>9.1999999999999998E-2</c:v>
                </c:pt>
                <c:pt idx="76">
                  <c:v>9.1999999999999998E-2</c:v>
                </c:pt>
                <c:pt idx="77">
                  <c:v>9.1999999999999998E-2</c:v>
                </c:pt>
                <c:pt idx="78">
                  <c:v>9.1999999999999998E-2</c:v>
                </c:pt>
                <c:pt idx="79">
                  <c:v>9.1999999999999998E-2</c:v>
                </c:pt>
                <c:pt idx="80">
                  <c:v>9.1999999999999998E-2</c:v>
                </c:pt>
                <c:pt idx="81">
                  <c:v>9.1999999999999998E-2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9.2999999999999999E-2</c:v>
                </c:pt>
                <c:pt idx="85">
                  <c:v>9.1999999999999998E-2</c:v>
                </c:pt>
                <c:pt idx="86">
                  <c:v>9.1999999999999998E-2</c:v>
                </c:pt>
                <c:pt idx="87">
                  <c:v>9.1999999999999998E-2</c:v>
                </c:pt>
                <c:pt idx="88">
                  <c:v>9.0999999999999998E-2</c:v>
                </c:pt>
                <c:pt idx="89">
                  <c:v>9.1999999999999998E-2</c:v>
                </c:pt>
                <c:pt idx="90">
                  <c:v>9.2999999999999999E-2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9.2999999999999999E-2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9.4E-2</c:v>
                </c:pt>
                <c:pt idx="99">
                  <c:v>9.4E-2</c:v>
                </c:pt>
                <c:pt idx="100">
                  <c:v>9.1999999999999998E-2</c:v>
                </c:pt>
                <c:pt idx="101">
                  <c:v>9.4E-2</c:v>
                </c:pt>
                <c:pt idx="102">
                  <c:v>9.4E-2</c:v>
                </c:pt>
                <c:pt idx="103">
                  <c:v>9.4E-2</c:v>
                </c:pt>
                <c:pt idx="104">
                  <c:v>9.4E-2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9.2999999999999999E-2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9.5000000000000001E-2</c:v>
                </c:pt>
                <c:pt idx="112">
                  <c:v>9.6000000000000002E-2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9.6000000000000002E-2</c:v>
                </c:pt>
                <c:pt idx="116">
                  <c:v>9.7000000000000003E-2</c:v>
                </c:pt>
                <c:pt idx="117">
                  <c:v>9.7000000000000003E-2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9.8000000000000004E-2</c:v>
                </c:pt>
                <c:pt idx="121">
                  <c:v>9.8000000000000004E-2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9.9000000000000005E-2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0.107</c:v>
                </c:pt>
                <c:pt idx="131">
                  <c:v>0.106</c:v>
                </c:pt>
                <c:pt idx="132">
                  <c:v>0.107</c:v>
                </c:pt>
                <c:pt idx="133">
                  <c:v>0.108</c:v>
                </c:pt>
                <c:pt idx="134">
                  <c:v>0.109</c:v>
                </c:pt>
                <c:pt idx="135">
                  <c:v>0.112</c:v>
                </c:pt>
                <c:pt idx="136">
                  <c:v>0.111</c:v>
                </c:pt>
                <c:pt idx="137">
                  <c:v>0.11</c:v>
                </c:pt>
                <c:pt idx="138">
                  <c:v>0.114</c:v>
                </c:pt>
                <c:pt idx="139">
                  <c:v>0.11600000000000001</c:v>
                </c:pt>
                <c:pt idx="140">
                  <c:v>0.11799999999999999</c:v>
                </c:pt>
                <c:pt idx="141">
                  <c:v>0.11899999999999999</c:v>
                </c:pt>
                <c:pt idx="142">
                  <c:v>0.122</c:v>
                </c:pt>
                <c:pt idx="143">
                  <c:v>0.124</c:v>
                </c:pt>
                <c:pt idx="144">
                  <c:v>0.124</c:v>
                </c:pt>
                <c:pt idx="145">
                  <c:v>0.129</c:v>
                </c:pt>
                <c:pt idx="146">
                  <c:v>0.13200000000000001</c:v>
                </c:pt>
                <c:pt idx="147">
                  <c:v>0.13500000000000001</c:v>
                </c:pt>
                <c:pt idx="148">
                  <c:v>0.13600000000000001</c:v>
                </c:pt>
                <c:pt idx="149">
                  <c:v>0.14000000000000001</c:v>
                </c:pt>
                <c:pt idx="150">
                  <c:v>0.14299999999999999</c:v>
                </c:pt>
                <c:pt idx="151">
                  <c:v>0.14699999999999999</c:v>
                </c:pt>
                <c:pt idx="152">
                  <c:v>0.151</c:v>
                </c:pt>
                <c:pt idx="153">
                  <c:v>0.154</c:v>
                </c:pt>
                <c:pt idx="154">
                  <c:v>0.158</c:v>
                </c:pt>
                <c:pt idx="155">
                  <c:v>0.16300000000000001</c:v>
                </c:pt>
                <c:pt idx="156">
                  <c:v>0.16700000000000001</c:v>
                </c:pt>
                <c:pt idx="157">
                  <c:v>0.17299999999999999</c:v>
                </c:pt>
                <c:pt idx="158">
                  <c:v>0.17799999999999999</c:v>
                </c:pt>
                <c:pt idx="159">
                  <c:v>0.183</c:v>
                </c:pt>
                <c:pt idx="160">
                  <c:v>0.189</c:v>
                </c:pt>
                <c:pt idx="161">
                  <c:v>0.19400000000000001</c:v>
                </c:pt>
                <c:pt idx="162">
                  <c:v>0.19900000000000001</c:v>
                </c:pt>
                <c:pt idx="163">
                  <c:v>0.20300000000000001</c:v>
                </c:pt>
                <c:pt idx="164">
                  <c:v>0.21099999999999999</c:v>
                </c:pt>
                <c:pt idx="165">
                  <c:v>0.219</c:v>
                </c:pt>
                <c:pt idx="166">
                  <c:v>0.22500000000000001</c:v>
                </c:pt>
                <c:pt idx="167">
                  <c:v>0.23200000000000001</c:v>
                </c:pt>
                <c:pt idx="168">
                  <c:v>0.22800000000000001</c:v>
                </c:pt>
                <c:pt idx="169">
                  <c:v>0.245</c:v>
                </c:pt>
                <c:pt idx="170">
                  <c:v>0.24099999999999999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0.27700000000000002</c:v>
                </c:pt>
                <c:pt idx="174">
                  <c:v>0.28799999999999998</c:v>
                </c:pt>
                <c:pt idx="175">
                  <c:v>0.30099999999999999</c:v>
                </c:pt>
                <c:pt idx="176">
                  <c:v>0.309</c:v>
                </c:pt>
                <c:pt idx="177">
                  <c:v>0.314</c:v>
                </c:pt>
                <c:pt idx="178">
                  <c:v>0.32</c:v>
                </c:pt>
                <c:pt idx="179">
                  <c:v>0.32600000000000001</c:v>
                </c:pt>
                <c:pt idx="180">
                  <c:v>0.317</c:v>
                </c:pt>
                <c:pt idx="181">
                  <c:v>0.31900000000000001</c:v>
                </c:pt>
                <c:pt idx="182">
                  <c:v>0.34399999999999997</c:v>
                </c:pt>
                <c:pt idx="183">
                  <c:v>0.33300000000000002</c:v>
                </c:pt>
                <c:pt idx="184">
                  <c:v>0.35499999999999998</c:v>
                </c:pt>
                <c:pt idx="185">
                  <c:v>0.34399999999999997</c:v>
                </c:pt>
                <c:pt idx="186">
                  <c:v>0.371</c:v>
                </c:pt>
                <c:pt idx="187">
                  <c:v>0.377</c:v>
                </c:pt>
                <c:pt idx="188">
                  <c:v>0.38500000000000001</c:v>
                </c:pt>
                <c:pt idx="189">
                  <c:v>0.39300000000000002</c:v>
                </c:pt>
                <c:pt idx="190">
                  <c:v>0.38400000000000001</c:v>
                </c:pt>
                <c:pt idx="191">
                  <c:v>0.40600000000000003</c:v>
                </c:pt>
                <c:pt idx="192">
                  <c:v>0.41299999999999998</c:v>
                </c:pt>
                <c:pt idx="193">
                  <c:v>0.42</c:v>
                </c:pt>
                <c:pt idx="194">
                  <c:v>0.42899999999999999</c:v>
                </c:pt>
                <c:pt idx="195">
                  <c:v>0.438</c:v>
                </c:pt>
                <c:pt idx="196">
                  <c:v>0.44400000000000001</c:v>
                </c:pt>
                <c:pt idx="197">
                  <c:v>0.45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0.47</c:v>
                </c:pt>
                <c:pt idx="202">
                  <c:v>0.47399999999999998</c:v>
                </c:pt>
                <c:pt idx="203">
                  <c:v>0.48099999999999998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0.48599999999999999</c:v>
                </c:pt>
                <c:pt idx="207">
                  <c:v>0.49399999999999999</c:v>
                </c:pt>
                <c:pt idx="208">
                  <c:v>0.496</c:v>
                </c:pt>
                <c:pt idx="209">
                  <c:v>0.499</c:v>
                </c:pt>
                <c:pt idx="210">
                  <c:v>0.505</c:v>
                </c:pt>
                <c:pt idx="211">
                  <c:v>0.50700000000000001</c:v>
                </c:pt>
                <c:pt idx="212">
                  <c:v>0.50900000000000001</c:v>
                </c:pt>
                <c:pt idx="213">
                  <c:v>0.51600000000000001</c:v>
                </c:pt>
                <c:pt idx="214">
                  <c:v>0.51800000000000002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0.52300000000000002</c:v>
                </c:pt>
                <c:pt idx="219">
                  <c:v>0.52400000000000002</c:v>
                </c:pt>
                <c:pt idx="220">
                  <c:v>0.52900000000000003</c:v>
                </c:pt>
                <c:pt idx="221">
                  <c:v>0.52700000000000002</c:v>
                </c:pt>
                <c:pt idx="222">
                  <c:v>0.53</c:v>
                </c:pt>
                <c:pt idx="223">
                  <c:v>0.53400000000000003</c:v>
                </c:pt>
                <c:pt idx="224">
                  <c:v>0.53400000000000003</c:v>
                </c:pt>
                <c:pt idx="225">
                  <c:v>0.53700000000000003</c:v>
                </c:pt>
                <c:pt idx="226">
                  <c:v>0.53900000000000003</c:v>
                </c:pt>
                <c:pt idx="227">
                  <c:v>0.54300000000000004</c:v>
                </c:pt>
                <c:pt idx="228">
                  <c:v>0.54</c:v>
                </c:pt>
                <c:pt idx="229">
                  <c:v>0.54</c:v>
                </c:pt>
                <c:pt idx="230">
                  <c:v>0.54200000000000004</c:v>
                </c:pt>
                <c:pt idx="231">
                  <c:v>0.54600000000000004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0.54700000000000004</c:v>
                </c:pt>
                <c:pt idx="235">
                  <c:v>0.54200000000000004</c:v>
                </c:pt>
                <c:pt idx="236">
                  <c:v>0.54500000000000004</c:v>
                </c:pt>
                <c:pt idx="237">
                  <c:v>0.54800000000000004</c:v>
                </c:pt>
                <c:pt idx="238">
                  <c:v>0.55000000000000004</c:v>
                </c:pt>
                <c:pt idx="239">
                  <c:v>0.54700000000000004</c:v>
                </c:pt>
                <c:pt idx="240">
                  <c:v>0.54900000000000004</c:v>
                </c:pt>
                <c:pt idx="241">
                  <c:v>0.55000000000000004</c:v>
                </c:pt>
                <c:pt idx="242">
                  <c:v>0.54700000000000004</c:v>
                </c:pt>
                <c:pt idx="243">
                  <c:v>0.55000000000000004</c:v>
                </c:pt>
                <c:pt idx="244">
                  <c:v>0.55100000000000005</c:v>
                </c:pt>
                <c:pt idx="245">
                  <c:v>0.55200000000000005</c:v>
                </c:pt>
                <c:pt idx="246">
                  <c:v>0.55100000000000005</c:v>
                </c:pt>
                <c:pt idx="247">
                  <c:v>0.55200000000000005</c:v>
                </c:pt>
                <c:pt idx="248">
                  <c:v>0.55100000000000005</c:v>
                </c:pt>
                <c:pt idx="249">
                  <c:v>0.55700000000000005</c:v>
                </c:pt>
                <c:pt idx="250">
                  <c:v>0.54900000000000004</c:v>
                </c:pt>
                <c:pt idx="251">
                  <c:v>0.55100000000000005</c:v>
                </c:pt>
                <c:pt idx="252">
                  <c:v>0.54800000000000004</c:v>
                </c:pt>
                <c:pt idx="253">
                  <c:v>0.55200000000000005</c:v>
                </c:pt>
                <c:pt idx="254">
                  <c:v>0.55200000000000005</c:v>
                </c:pt>
                <c:pt idx="255">
                  <c:v>0.54600000000000004</c:v>
                </c:pt>
                <c:pt idx="256">
                  <c:v>0.55000000000000004</c:v>
                </c:pt>
                <c:pt idx="257">
                  <c:v>0.55100000000000005</c:v>
                </c:pt>
                <c:pt idx="258">
                  <c:v>0.54600000000000004</c:v>
                </c:pt>
                <c:pt idx="259">
                  <c:v>0.54400000000000004</c:v>
                </c:pt>
                <c:pt idx="260">
                  <c:v>0.54300000000000004</c:v>
                </c:pt>
                <c:pt idx="261">
                  <c:v>0.54100000000000004</c:v>
                </c:pt>
                <c:pt idx="262">
                  <c:v>0.53700000000000003</c:v>
                </c:pt>
                <c:pt idx="263">
                  <c:v>0.53700000000000003</c:v>
                </c:pt>
                <c:pt idx="264">
                  <c:v>0.53300000000000003</c:v>
                </c:pt>
                <c:pt idx="265">
                  <c:v>0.53300000000000003</c:v>
                </c:pt>
                <c:pt idx="266">
                  <c:v>0.53600000000000003</c:v>
                </c:pt>
                <c:pt idx="267">
                  <c:v>0.53300000000000003</c:v>
                </c:pt>
                <c:pt idx="268">
                  <c:v>0.52500000000000002</c:v>
                </c:pt>
                <c:pt idx="269">
                  <c:v>0.52200000000000002</c:v>
                </c:pt>
                <c:pt idx="270">
                  <c:v>0.52400000000000002</c:v>
                </c:pt>
                <c:pt idx="271">
                  <c:v>0.52500000000000002</c:v>
                </c:pt>
                <c:pt idx="272">
                  <c:v>0.52300000000000002</c:v>
                </c:pt>
                <c:pt idx="273">
                  <c:v>0.52600000000000002</c:v>
                </c:pt>
                <c:pt idx="274">
                  <c:v>0.51800000000000002</c:v>
                </c:pt>
                <c:pt idx="275">
                  <c:v>0.51800000000000002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0.51900000000000002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0.51600000000000001</c:v>
                </c:pt>
                <c:pt idx="283">
                  <c:v>0.51400000000000001</c:v>
                </c:pt>
                <c:pt idx="284">
                  <c:v>0.51500000000000001</c:v>
                </c:pt>
                <c:pt idx="285">
                  <c:v>0.51700000000000002</c:v>
                </c:pt>
                <c:pt idx="286">
                  <c:v>0.51800000000000002</c:v>
                </c:pt>
                <c:pt idx="287">
                  <c:v>0.51600000000000001</c:v>
                </c:pt>
                <c:pt idx="288">
                  <c:v>0.51300000000000001</c:v>
                </c:pt>
                <c:pt idx="289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3-4169-8CA3-DA2040431E90}"/>
            </c:ext>
          </c:extLst>
        </c:ser>
        <c:ser>
          <c:idx val="4"/>
          <c:order val="4"/>
          <c:tx>
            <c:strRef>
              <c:f>'All Cycles'!$A$61:$B$61</c:f>
              <c:strCache>
                <c:ptCount val="2"/>
                <c:pt idx="0">
                  <c:v>E01</c:v>
                </c:pt>
                <c:pt idx="1">
                  <c:v>Sample X49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Cycles'!$C$61:$KF$61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8.5999999999999993E-2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8.3000000000000004E-2</c:v>
                </c:pt>
                <c:pt idx="36">
                  <c:v>8.5999999999999993E-2</c:v>
                </c:pt>
                <c:pt idx="37">
                  <c:v>8.5999999999999993E-2</c:v>
                </c:pt>
                <c:pt idx="38">
                  <c:v>8.5999999999999993E-2</c:v>
                </c:pt>
                <c:pt idx="39">
                  <c:v>8.5000000000000006E-2</c:v>
                </c:pt>
                <c:pt idx="40">
                  <c:v>8.5999999999999993E-2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8.5999999999999993E-2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8.5999999999999993E-2</c:v>
                </c:pt>
                <c:pt idx="53">
                  <c:v>8.5999999999999993E-2</c:v>
                </c:pt>
                <c:pt idx="54">
                  <c:v>8.4000000000000005E-2</c:v>
                </c:pt>
                <c:pt idx="55">
                  <c:v>8.7999999999999995E-2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8.5999999999999993E-2</c:v>
                </c:pt>
                <c:pt idx="59">
                  <c:v>8.5999999999999993E-2</c:v>
                </c:pt>
                <c:pt idx="60">
                  <c:v>8.4000000000000005E-2</c:v>
                </c:pt>
                <c:pt idx="61">
                  <c:v>8.5999999999999993E-2</c:v>
                </c:pt>
                <c:pt idx="62">
                  <c:v>8.6999999999999994E-2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8.7999999999999995E-2</c:v>
                </c:pt>
                <c:pt idx="66">
                  <c:v>8.5999999999999993E-2</c:v>
                </c:pt>
                <c:pt idx="67">
                  <c:v>8.5999999999999993E-2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8.5999999999999993E-2</c:v>
                </c:pt>
                <c:pt idx="71">
                  <c:v>8.6999999999999994E-2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8.5999999999999993E-2</c:v>
                </c:pt>
                <c:pt idx="79">
                  <c:v>8.6999999999999994E-2</c:v>
                </c:pt>
                <c:pt idx="80">
                  <c:v>8.6999999999999994E-2</c:v>
                </c:pt>
                <c:pt idx="81">
                  <c:v>8.5999999999999993E-2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8.6999999999999994E-2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8.6999999999999994E-2</c:v>
                </c:pt>
                <c:pt idx="90">
                  <c:v>8.6999999999999994E-2</c:v>
                </c:pt>
                <c:pt idx="91">
                  <c:v>8.5999999999999993E-2</c:v>
                </c:pt>
                <c:pt idx="92">
                  <c:v>8.6999999999999994E-2</c:v>
                </c:pt>
                <c:pt idx="93">
                  <c:v>8.5000000000000006E-2</c:v>
                </c:pt>
                <c:pt idx="94">
                  <c:v>8.6999999999999994E-2</c:v>
                </c:pt>
                <c:pt idx="95">
                  <c:v>8.6999999999999994E-2</c:v>
                </c:pt>
                <c:pt idx="96">
                  <c:v>8.7999999999999995E-2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8.5999999999999993E-2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8.6999999999999994E-2</c:v>
                </c:pt>
                <c:pt idx="106">
                  <c:v>8.8999999999999996E-2</c:v>
                </c:pt>
                <c:pt idx="107">
                  <c:v>8.8999999999999996E-2</c:v>
                </c:pt>
                <c:pt idx="108">
                  <c:v>8.7999999999999995E-2</c:v>
                </c:pt>
                <c:pt idx="109">
                  <c:v>8.8999999999999996E-2</c:v>
                </c:pt>
                <c:pt idx="110">
                  <c:v>8.8999999999999996E-2</c:v>
                </c:pt>
                <c:pt idx="111">
                  <c:v>8.8999999999999996E-2</c:v>
                </c:pt>
                <c:pt idx="112">
                  <c:v>0.09</c:v>
                </c:pt>
                <c:pt idx="113">
                  <c:v>9.0999999999999998E-2</c:v>
                </c:pt>
                <c:pt idx="114">
                  <c:v>9.0999999999999998E-2</c:v>
                </c:pt>
                <c:pt idx="115">
                  <c:v>9.0999999999999998E-2</c:v>
                </c:pt>
                <c:pt idx="116">
                  <c:v>9.1999999999999998E-2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9.1999999999999998E-2</c:v>
                </c:pt>
                <c:pt idx="120">
                  <c:v>9.2999999999999999E-2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9.4E-2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9.8000000000000004E-2</c:v>
                </c:pt>
                <c:pt idx="129">
                  <c:v>9.8000000000000004E-2</c:v>
                </c:pt>
                <c:pt idx="130">
                  <c:v>0.1</c:v>
                </c:pt>
                <c:pt idx="131">
                  <c:v>0.10100000000000001</c:v>
                </c:pt>
                <c:pt idx="132">
                  <c:v>0.10199999999999999</c:v>
                </c:pt>
                <c:pt idx="133">
                  <c:v>0.104</c:v>
                </c:pt>
                <c:pt idx="134">
                  <c:v>0.104</c:v>
                </c:pt>
                <c:pt idx="135">
                  <c:v>0.11</c:v>
                </c:pt>
                <c:pt idx="136">
                  <c:v>0.107</c:v>
                </c:pt>
                <c:pt idx="137">
                  <c:v>0.107</c:v>
                </c:pt>
                <c:pt idx="138">
                  <c:v>0.111</c:v>
                </c:pt>
                <c:pt idx="139">
                  <c:v>0.113</c:v>
                </c:pt>
                <c:pt idx="140">
                  <c:v>0.115</c:v>
                </c:pt>
                <c:pt idx="141">
                  <c:v>0.11700000000000001</c:v>
                </c:pt>
                <c:pt idx="142">
                  <c:v>0.11899999999999999</c:v>
                </c:pt>
                <c:pt idx="143">
                  <c:v>0.121</c:v>
                </c:pt>
                <c:pt idx="144">
                  <c:v>0.122</c:v>
                </c:pt>
                <c:pt idx="145">
                  <c:v>0.126</c:v>
                </c:pt>
                <c:pt idx="146">
                  <c:v>0.129</c:v>
                </c:pt>
                <c:pt idx="147">
                  <c:v>0.13200000000000001</c:v>
                </c:pt>
                <c:pt idx="148">
                  <c:v>0.13600000000000001</c:v>
                </c:pt>
                <c:pt idx="149">
                  <c:v>0.14299999999999999</c:v>
                </c:pt>
                <c:pt idx="150">
                  <c:v>0.14299999999999999</c:v>
                </c:pt>
                <c:pt idx="151">
                  <c:v>0.14599999999999999</c:v>
                </c:pt>
                <c:pt idx="152">
                  <c:v>0.151</c:v>
                </c:pt>
                <c:pt idx="153">
                  <c:v>0.155</c:v>
                </c:pt>
                <c:pt idx="154">
                  <c:v>0.159</c:v>
                </c:pt>
                <c:pt idx="155">
                  <c:v>0.16400000000000001</c:v>
                </c:pt>
                <c:pt idx="156">
                  <c:v>0.16800000000000001</c:v>
                </c:pt>
                <c:pt idx="157">
                  <c:v>0.17299999999999999</c:v>
                </c:pt>
                <c:pt idx="158">
                  <c:v>0.17699999999999999</c:v>
                </c:pt>
                <c:pt idx="159">
                  <c:v>0.182</c:v>
                </c:pt>
                <c:pt idx="160">
                  <c:v>0.192</c:v>
                </c:pt>
                <c:pt idx="161">
                  <c:v>0.19500000000000001</c:v>
                </c:pt>
                <c:pt idx="162">
                  <c:v>0.20100000000000001</c:v>
                </c:pt>
                <c:pt idx="163">
                  <c:v>0.20699999999999999</c:v>
                </c:pt>
                <c:pt idx="164">
                  <c:v>0.21199999999999999</c:v>
                </c:pt>
                <c:pt idx="165">
                  <c:v>0.219</c:v>
                </c:pt>
                <c:pt idx="166">
                  <c:v>0.22600000000000001</c:v>
                </c:pt>
                <c:pt idx="167">
                  <c:v>0.23300000000000001</c:v>
                </c:pt>
                <c:pt idx="168">
                  <c:v>0.23100000000000001</c:v>
                </c:pt>
                <c:pt idx="169">
                  <c:v>0.246</c:v>
                </c:pt>
                <c:pt idx="170">
                  <c:v>0.24299999999999999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0.27100000000000002</c:v>
                </c:pt>
                <c:pt idx="174">
                  <c:v>0.28199999999999997</c:v>
                </c:pt>
                <c:pt idx="175">
                  <c:v>0.29099999999999998</c:v>
                </c:pt>
                <c:pt idx="176">
                  <c:v>0.29799999999999999</c:v>
                </c:pt>
                <c:pt idx="177">
                  <c:v>0.30099999999999999</c:v>
                </c:pt>
                <c:pt idx="178">
                  <c:v>0.308</c:v>
                </c:pt>
                <c:pt idx="179">
                  <c:v>0.314</c:v>
                </c:pt>
                <c:pt idx="180">
                  <c:v>0.307</c:v>
                </c:pt>
                <c:pt idx="181">
                  <c:v>0.312</c:v>
                </c:pt>
                <c:pt idx="182">
                  <c:v>0.33</c:v>
                </c:pt>
                <c:pt idx="183">
                  <c:v>0.32300000000000001</c:v>
                </c:pt>
                <c:pt idx="184">
                  <c:v>0.34200000000000003</c:v>
                </c:pt>
                <c:pt idx="185">
                  <c:v>0.33500000000000002</c:v>
                </c:pt>
                <c:pt idx="186">
                  <c:v>0.35399999999999998</c:v>
                </c:pt>
                <c:pt idx="187">
                  <c:v>0.36099999999999999</c:v>
                </c:pt>
                <c:pt idx="188">
                  <c:v>0.36699999999999999</c:v>
                </c:pt>
                <c:pt idx="189">
                  <c:v>0.373</c:v>
                </c:pt>
                <c:pt idx="190">
                  <c:v>0.36899999999999999</c:v>
                </c:pt>
                <c:pt idx="191">
                  <c:v>0.38800000000000001</c:v>
                </c:pt>
                <c:pt idx="192">
                  <c:v>0.39500000000000002</c:v>
                </c:pt>
                <c:pt idx="193">
                  <c:v>0.40100000000000002</c:v>
                </c:pt>
                <c:pt idx="194">
                  <c:v>0.40899999999999997</c:v>
                </c:pt>
                <c:pt idx="195">
                  <c:v>0.41899999999999998</c:v>
                </c:pt>
                <c:pt idx="196">
                  <c:v>0.42299999999999999</c:v>
                </c:pt>
                <c:pt idx="197">
                  <c:v>0.42799999999999999</c:v>
                </c:pt>
                <c:pt idx="198">
                  <c:v>0.434</c:v>
                </c:pt>
                <c:pt idx="199">
                  <c:v>0.439</c:v>
                </c:pt>
                <c:pt idx="200">
                  <c:v>0.443</c:v>
                </c:pt>
                <c:pt idx="201">
                  <c:v>0.45100000000000001</c:v>
                </c:pt>
                <c:pt idx="202">
                  <c:v>0.45400000000000001</c:v>
                </c:pt>
                <c:pt idx="203">
                  <c:v>0.45800000000000002</c:v>
                </c:pt>
                <c:pt idx="204">
                  <c:v>0.46400000000000002</c:v>
                </c:pt>
                <c:pt idx="205">
                  <c:v>0.46400000000000002</c:v>
                </c:pt>
                <c:pt idx="206">
                  <c:v>0.46400000000000002</c:v>
                </c:pt>
                <c:pt idx="207">
                  <c:v>0.47</c:v>
                </c:pt>
                <c:pt idx="208">
                  <c:v>0.47399999999999998</c:v>
                </c:pt>
                <c:pt idx="209">
                  <c:v>0.47399999999999998</c:v>
                </c:pt>
                <c:pt idx="210">
                  <c:v>0.48</c:v>
                </c:pt>
                <c:pt idx="211">
                  <c:v>0.48199999999999998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0.495</c:v>
                </c:pt>
                <c:pt idx="215">
                  <c:v>0.496</c:v>
                </c:pt>
                <c:pt idx="216">
                  <c:v>0.501</c:v>
                </c:pt>
                <c:pt idx="217">
                  <c:v>0.503</c:v>
                </c:pt>
                <c:pt idx="218">
                  <c:v>0.504</c:v>
                </c:pt>
                <c:pt idx="219">
                  <c:v>0.50600000000000001</c:v>
                </c:pt>
                <c:pt idx="220">
                  <c:v>0.51</c:v>
                </c:pt>
                <c:pt idx="221">
                  <c:v>0.51200000000000001</c:v>
                </c:pt>
                <c:pt idx="222">
                  <c:v>0.51300000000000001</c:v>
                </c:pt>
                <c:pt idx="223">
                  <c:v>0.51800000000000002</c:v>
                </c:pt>
                <c:pt idx="224">
                  <c:v>0.51800000000000002</c:v>
                </c:pt>
                <c:pt idx="225">
                  <c:v>0.52</c:v>
                </c:pt>
                <c:pt idx="226">
                  <c:v>0.52200000000000002</c:v>
                </c:pt>
                <c:pt idx="227">
                  <c:v>0.52700000000000002</c:v>
                </c:pt>
                <c:pt idx="228">
                  <c:v>0.52300000000000002</c:v>
                </c:pt>
                <c:pt idx="229">
                  <c:v>0.52500000000000002</c:v>
                </c:pt>
                <c:pt idx="230">
                  <c:v>0.52700000000000002</c:v>
                </c:pt>
                <c:pt idx="231">
                  <c:v>0.53100000000000003</c:v>
                </c:pt>
                <c:pt idx="232">
                  <c:v>0.53100000000000003</c:v>
                </c:pt>
                <c:pt idx="233">
                  <c:v>0.52900000000000003</c:v>
                </c:pt>
                <c:pt idx="234">
                  <c:v>0.53400000000000003</c:v>
                </c:pt>
                <c:pt idx="235">
                  <c:v>0.53200000000000003</c:v>
                </c:pt>
                <c:pt idx="236">
                  <c:v>0.53600000000000003</c:v>
                </c:pt>
                <c:pt idx="237">
                  <c:v>0.53600000000000003</c:v>
                </c:pt>
                <c:pt idx="238">
                  <c:v>0.53600000000000003</c:v>
                </c:pt>
                <c:pt idx="239">
                  <c:v>0.53700000000000003</c:v>
                </c:pt>
                <c:pt idx="240">
                  <c:v>0.53700000000000003</c:v>
                </c:pt>
                <c:pt idx="241">
                  <c:v>0.53700000000000003</c:v>
                </c:pt>
                <c:pt idx="242">
                  <c:v>0.53400000000000003</c:v>
                </c:pt>
                <c:pt idx="243">
                  <c:v>0.53600000000000003</c:v>
                </c:pt>
                <c:pt idx="244">
                  <c:v>0.54300000000000004</c:v>
                </c:pt>
                <c:pt idx="245">
                  <c:v>0.53700000000000003</c:v>
                </c:pt>
                <c:pt idx="246">
                  <c:v>0.54100000000000004</c:v>
                </c:pt>
                <c:pt idx="247">
                  <c:v>0.53800000000000003</c:v>
                </c:pt>
                <c:pt idx="248">
                  <c:v>0.53700000000000003</c:v>
                </c:pt>
                <c:pt idx="249">
                  <c:v>0.54100000000000004</c:v>
                </c:pt>
                <c:pt idx="250">
                  <c:v>0.53600000000000003</c:v>
                </c:pt>
                <c:pt idx="251">
                  <c:v>0.53800000000000003</c:v>
                </c:pt>
                <c:pt idx="252">
                  <c:v>0.53400000000000003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0.53300000000000003</c:v>
                </c:pt>
                <c:pt idx="256">
                  <c:v>0.53400000000000003</c:v>
                </c:pt>
                <c:pt idx="257">
                  <c:v>0.53600000000000003</c:v>
                </c:pt>
                <c:pt idx="258">
                  <c:v>0.52700000000000002</c:v>
                </c:pt>
                <c:pt idx="259">
                  <c:v>0.53</c:v>
                </c:pt>
                <c:pt idx="260">
                  <c:v>0.52800000000000002</c:v>
                </c:pt>
                <c:pt idx="261">
                  <c:v>0.52300000000000002</c:v>
                </c:pt>
                <c:pt idx="262">
                  <c:v>0.52200000000000002</c:v>
                </c:pt>
                <c:pt idx="263">
                  <c:v>0.51700000000000002</c:v>
                </c:pt>
                <c:pt idx="264">
                  <c:v>0.51300000000000001</c:v>
                </c:pt>
                <c:pt idx="265">
                  <c:v>0.51400000000000001</c:v>
                </c:pt>
                <c:pt idx="266">
                  <c:v>0.51700000000000002</c:v>
                </c:pt>
                <c:pt idx="267">
                  <c:v>0.51400000000000001</c:v>
                </c:pt>
                <c:pt idx="268">
                  <c:v>0.51200000000000001</c:v>
                </c:pt>
                <c:pt idx="269">
                  <c:v>0.50600000000000001</c:v>
                </c:pt>
                <c:pt idx="270">
                  <c:v>0.50900000000000001</c:v>
                </c:pt>
                <c:pt idx="271">
                  <c:v>0.51</c:v>
                </c:pt>
                <c:pt idx="272">
                  <c:v>0.504</c:v>
                </c:pt>
                <c:pt idx="273">
                  <c:v>0.504</c:v>
                </c:pt>
                <c:pt idx="274">
                  <c:v>0.501</c:v>
                </c:pt>
                <c:pt idx="275">
                  <c:v>0.499</c:v>
                </c:pt>
                <c:pt idx="276">
                  <c:v>0.501</c:v>
                </c:pt>
                <c:pt idx="277">
                  <c:v>0.497</c:v>
                </c:pt>
                <c:pt idx="278">
                  <c:v>0.499</c:v>
                </c:pt>
                <c:pt idx="279">
                  <c:v>0.495</c:v>
                </c:pt>
                <c:pt idx="280">
                  <c:v>0.495</c:v>
                </c:pt>
                <c:pt idx="281">
                  <c:v>0.49399999999999999</c:v>
                </c:pt>
                <c:pt idx="282">
                  <c:v>0.496</c:v>
                </c:pt>
                <c:pt idx="283">
                  <c:v>0.496</c:v>
                </c:pt>
                <c:pt idx="284">
                  <c:v>0.499</c:v>
                </c:pt>
                <c:pt idx="285">
                  <c:v>0.498</c:v>
                </c:pt>
                <c:pt idx="286">
                  <c:v>0.499</c:v>
                </c:pt>
                <c:pt idx="287">
                  <c:v>0.497</c:v>
                </c:pt>
                <c:pt idx="288">
                  <c:v>0.495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3-4169-8CA3-DA2040431E90}"/>
            </c:ext>
          </c:extLst>
        </c:ser>
        <c:ser>
          <c:idx val="5"/>
          <c:order val="5"/>
          <c:tx>
            <c:strRef>
              <c:f>'All Cycles'!$A$73:$B$73</c:f>
              <c:strCache>
                <c:ptCount val="2"/>
                <c:pt idx="0">
                  <c:v>F01</c:v>
                </c:pt>
                <c:pt idx="1">
                  <c:v>Sample X61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Cycles'!$C$73:$KF$73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8.3000000000000004E-2</c:v>
                </c:pt>
                <c:pt idx="3">
                  <c:v>8.5000000000000006E-2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8.2000000000000003E-2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8.3000000000000004E-2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8.3000000000000004E-2</c:v>
                </c:pt>
                <c:pt idx="19">
                  <c:v>8.3000000000000004E-2</c:v>
                </c:pt>
                <c:pt idx="20">
                  <c:v>8.3000000000000004E-2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8.3000000000000004E-2</c:v>
                </c:pt>
                <c:pt idx="25">
                  <c:v>8.2000000000000003E-2</c:v>
                </c:pt>
                <c:pt idx="26">
                  <c:v>8.4000000000000005E-2</c:v>
                </c:pt>
                <c:pt idx="27">
                  <c:v>8.3000000000000004E-2</c:v>
                </c:pt>
                <c:pt idx="28">
                  <c:v>8.4000000000000005E-2</c:v>
                </c:pt>
                <c:pt idx="29">
                  <c:v>8.4000000000000005E-2</c:v>
                </c:pt>
                <c:pt idx="30">
                  <c:v>8.5000000000000006E-2</c:v>
                </c:pt>
                <c:pt idx="31">
                  <c:v>8.3000000000000004E-2</c:v>
                </c:pt>
                <c:pt idx="32">
                  <c:v>8.2000000000000003E-2</c:v>
                </c:pt>
                <c:pt idx="33">
                  <c:v>8.3000000000000004E-2</c:v>
                </c:pt>
                <c:pt idx="34">
                  <c:v>8.3000000000000004E-2</c:v>
                </c:pt>
                <c:pt idx="35">
                  <c:v>8.2000000000000003E-2</c:v>
                </c:pt>
                <c:pt idx="36">
                  <c:v>8.4000000000000005E-2</c:v>
                </c:pt>
                <c:pt idx="37">
                  <c:v>8.4000000000000005E-2</c:v>
                </c:pt>
                <c:pt idx="38">
                  <c:v>8.4000000000000005E-2</c:v>
                </c:pt>
                <c:pt idx="39">
                  <c:v>8.3000000000000004E-2</c:v>
                </c:pt>
                <c:pt idx="40">
                  <c:v>8.3000000000000004E-2</c:v>
                </c:pt>
                <c:pt idx="41">
                  <c:v>8.2000000000000003E-2</c:v>
                </c:pt>
                <c:pt idx="42">
                  <c:v>8.3000000000000004E-2</c:v>
                </c:pt>
                <c:pt idx="43">
                  <c:v>8.4000000000000005E-2</c:v>
                </c:pt>
                <c:pt idx="44">
                  <c:v>8.4000000000000005E-2</c:v>
                </c:pt>
                <c:pt idx="45">
                  <c:v>8.4000000000000005E-2</c:v>
                </c:pt>
                <c:pt idx="46">
                  <c:v>8.2000000000000003E-2</c:v>
                </c:pt>
                <c:pt idx="47">
                  <c:v>8.2000000000000003E-2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8.3000000000000004E-2</c:v>
                </c:pt>
                <c:pt idx="51">
                  <c:v>8.2000000000000003E-2</c:v>
                </c:pt>
                <c:pt idx="52">
                  <c:v>8.4000000000000005E-2</c:v>
                </c:pt>
                <c:pt idx="53">
                  <c:v>8.3000000000000004E-2</c:v>
                </c:pt>
                <c:pt idx="54">
                  <c:v>8.3000000000000004E-2</c:v>
                </c:pt>
                <c:pt idx="55">
                  <c:v>8.4000000000000005E-2</c:v>
                </c:pt>
                <c:pt idx="56">
                  <c:v>8.4000000000000005E-2</c:v>
                </c:pt>
                <c:pt idx="57">
                  <c:v>8.4000000000000005E-2</c:v>
                </c:pt>
                <c:pt idx="58">
                  <c:v>8.3000000000000004E-2</c:v>
                </c:pt>
                <c:pt idx="59">
                  <c:v>8.3000000000000004E-2</c:v>
                </c:pt>
                <c:pt idx="60">
                  <c:v>8.2000000000000003E-2</c:v>
                </c:pt>
                <c:pt idx="61">
                  <c:v>8.4000000000000005E-2</c:v>
                </c:pt>
                <c:pt idx="62">
                  <c:v>8.4000000000000005E-2</c:v>
                </c:pt>
                <c:pt idx="63">
                  <c:v>8.4000000000000005E-2</c:v>
                </c:pt>
                <c:pt idx="64">
                  <c:v>8.4000000000000005E-2</c:v>
                </c:pt>
                <c:pt idx="65">
                  <c:v>8.4000000000000005E-2</c:v>
                </c:pt>
                <c:pt idx="66">
                  <c:v>8.4000000000000005E-2</c:v>
                </c:pt>
                <c:pt idx="67">
                  <c:v>8.4000000000000005E-2</c:v>
                </c:pt>
                <c:pt idx="68">
                  <c:v>8.4000000000000005E-2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8.4000000000000005E-2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8.4000000000000005E-2</c:v>
                </c:pt>
                <c:pt idx="79">
                  <c:v>8.4000000000000005E-2</c:v>
                </c:pt>
                <c:pt idx="80">
                  <c:v>8.4000000000000005E-2</c:v>
                </c:pt>
                <c:pt idx="81">
                  <c:v>8.4000000000000005E-2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8.4000000000000005E-2</c:v>
                </c:pt>
                <c:pt idx="87">
                  <c:v>8.5000000000000006E-2</c:v>
                </c:pt>
                <c:pt idx="88">
                  <c:v>8.4000000000000005E-2</c:v>
                </c:pt>
                <c:pt idx="89">
                  <c:v>8.4000000000000005E-2</c:v>
                </c:pt>
                <c:pt idx="90">
                  <c:v>8.4000000000000005E-2</c:v>
                </c:pt>
                <c:pt idx="91">
                  <c:v>8.4000000000000005E-2</c:v>
                </c:pt>
                <c:pt idx="92">
                  <c:v>8.5000000000000006E-2</c:v>
                </c:pt>
                <c:pt idx="93">
                  <c:v>8.4000000000000005E-2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8.5999999999999993E-2</c:v>
                </c:pt>
                <c:pt idx="100">
                  <c:v>8.4000000000000005E-2</c:v>
                </c:pt>
                <c:pt idx="101">
                  <c:v>8.5999999999999993E-2</c:v>
                </c:pt>
                <c:pt idx="102">
                  <c:v>8.5000000000000006E-2</c:v>
                </c:pt>
                <c:pt idx="103">
                  <c:v>8.5999999999999993E-2</c:v>
                </c:pt>
                <c:pt idx="104">
                  <c:v>8.5999999999999993E-2</c:v>
                </c:pt>
                <c:pt idx="105">
                  <c:v>8.5000000000000006E-2</c:v>
                </c:pt>
                <c:pt idx="106">
                  <c:v>8.5999999999999993E-2</c:v>
                </c:pt>
                <c:pt idx="107">
                  <c:v>8.5999999999999993E-2</c:v>
                </c:pt>
                <c:pt idx="108">
                  <c:v>8.5000000000000006E-2</c:v>
                </c:pt>
                <c:pt idx="109">
                  <c:v>8.5999999999999993E-2</c:v>
                </c:pt>
                <c:pt idx="110">
                  <c:v>8.6999999999999994E-2</c:v>
                </c:pt>
                <c:pt idx="111">
                  <c:v>8.6999999999999994E-2</c:v>
                </c:pt>
                <c:pt idx="112">
                  <c:v>8.6999999999999994E-2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8.8999999999999996E-2</c:v>
                </c:pt>
                <c:pt idx="117">
                  <c:v>8.8999999999999996E-2</c:v>
                </c:pt>
                <c:pt idx="118">
                  <c:v>0.09</c:v>
                </c:pt>
                <c:pt idx="119">
                  <c:v>9.0999999999999998E-2</c:v>
                </c:pt>
                <c:pt idx="120">
                  <c:v>0.09</c:v>
                </c:pt>
                <c:pt idx="121">
                  <c:v>9.0999999999999998E-2</c:v>
                </c:pt>
                <c:pt idx="122">
                  <c:v>9.1999999999999998E-2</c:v>
                </c:pt>
                <c:pt idx="123">
                  <c:v>9.1999999999999998E-2</c:v>
                </c:pt>
                <c:pt idx="124">
                  <c:v>9.2999999999999999E-2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0.1</c:v>
                </c:pt>
                <c:pt idx="133">
                  <c:v>0.10100000000000001</c:v>
                </c:pt>
                <c:pt idx="134">
                  <c:v>0.10199999999999999</c:v>
                </c:pt>
                <c:pt idx="135">
                  <c:v>0.105</c:v>
                </c:pt>
                <c:pt idx="136">
                  <c:v>0.105</c:v>
                </c:pt>
                <c:pt idx="137">
                  <c:v>0.106</c:v>
                </c:pt>
                <c:pt idx="138">
                  <c:v>0.109</c:v>
                </c:pt>
                <c:pt idx="139">
                  <c:v>0.112</c:v>
                </c:pt>
                <c:pt idx="140">
                  <c:v>0.114</c:v>
                </c:pt>
                <c:pt idx="141">
                  <c:v>0.11600000000000001</c:v>
                </c:pt>
                <c:pt idx="142">
                  <c:v>0.11799999999999999</c:v>
                </c:pt>
                <c:pt idx="143">
                  <c:v>0.12</c:v>
                </c:pt>
                <c:pt idx="144">
                  <c:v>0.122</c:v>
                </c:pt>
                <c:pt idx="145">
                  <c:v>0.125</c:v>
                </c:pt>
                <c:pt idx="146">
                  <c:v>0.129</c:v>
                </c:pt>
                <c:pt idx="147">
                  <c:v>0.13300000000000001</c:v>
                </c:pt>
                <c:pt idx="148">
                  <c:v>0.13700000000000001</c:v>
                </c:pt>
                <c:pt idx="149">
                  <c:v>0.14599999999999999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0.159</c:v>
                </c:pt>
                <c:pt idx="154">
                  <c:v>0.16300000000000001</c:v>
                </c:pt>
                <c:pt idx="155">
                  <c:v>0.17</c:v>
                </c:pt>
                <c:pt idx="156">
                  <c:v>0.17399999999999999</c:v>
                </c:pt>
                <c:pt idx="157">
                  <c:v>0.186</c:v>
                </c:pt>
                <c:pt idx="158">
                  <c:v>0.19400000000000001</c:v>
                </c:pt>
                <c:pt idx="159">
                  <c:v>0.19800000000000001</c:v>
                </c:pt>
                <c:pt idx="160">
                  <c:v>0.20499999999999999</c:v>
                </c:pt>
                <c:pt idx="161">
                  <c:v>0.215</c:v>
                </c:pt>
                <c:pt idx="162">
                  <c:v>0.22500000000000001</c:v>
                </c:pt>
                <c:pt idx="163">
                  <c:v>0.23100000000000001</c:v>
                </c:pt>
                <c:pt idx="164">
                  <c:v>0.23899999999999999</c:v>
                </c:pt>
                <c:pt idx="165">
                  <c:v>0.248</c:v>
                </c:pt>
                <c:pt idx="166">
                  <c:v>0.255</c:v>
                </c:pt>
                <c:pt idx="167">
                  <c:v>0.26100000000000001</c:v>
                </c:pt>
                <c:pt idx="168">
                  <c:v>0.25600000000000001</c:v>
                </c:pt>
                <c:pt idx="169">
                  <c:v>0.27600000000000002</c:v>
                </c:pt>
                <c:pt idx="170">
                  <c:v>0.27</c:v>
                </c:pt>
                <c:pt idx="171">
                  <c:v>0.29599999999999999</c:v>
                </c:pt>
                <c:pt idx="172">
                  <c:v>0.30199999999999999</c:v>
                </c:pt>
                <c:pt idx="173">
                  <c:v>0.30099999999999999</c:v>
                </c:pt>
                <c:pt idx="174">
                  <c:v>0.311</c:v>
                </c:pt>
                <c:pt idx="175">
                  <c:v>0.32300000000000001</c:v>
                </c:pt>
                <c:pt idx="176">
                  <c:v>0.32700000000000001</c:v>
                </c:pt>
                <c:pt idx="177">
                  <c:v>0.33</c:v>
                </c:pt>
                <c:pt idx="178">
                  <c:v>0.33600000000000002</c:v>
                </c:pt>
                <c:pt idx="179">
                  <c:v>0.34</c:v>
                </c:pt>
                <c:pt idx="180">
                  <c:v>0.33400000000000002</c:v>
                </c:pt>
                <c:pt idx="181">
                  <c:v>0.34</c:v>
                </c:pt>
                <c:pt idx="182">
                  <c:v>0.35599999999999998</c:v>
                </c:pt>
                <c:pt idx="183">
                  <c:v>0.35099999999999998</c:v>
                </c:pt>
                <c:pt idx="184">
                  <c:v>0.36699999999999999</c:v>
                </c:pt>
                <c:pt idx="185">
                  <c:v>0.36199999999999999</c:v>
                </c:pt>
                <c:pt idx="186">
                  <c:v>0.375</c:v>
                </c:pt>
                <c:pt idx="187">
                  <c:v>0.38300000000000001</c:v>
                </c:pt>
                <c:pt idx="188">
                  <c:v>0.39300000000000002</c:v>
                </c:pt>
                <c:pt idx="189">
                  <c:v>0.4</c:v>
                </c:pt>
                <c:pt idx="190">
                  <c:v>0.39600000000000002</c:v>
                </c:pt>
                <c:pt idx="191">
                  <c:v>0.41199999999999998</c:v>
                </c:pt>
                <c:pt idx="192">
                  <c:v>0.41699999999999998</c:v>
                </c:pt>
                <c:pt idx="193">
                  <c:v>0.42099999999999999</c:v>
                </c:pt>
                <c:pt idx="194">
                  <c:v>0.43</c:v>
                </c:pt>
                <c:pt idx="195">
                  <c:v>0.438</c:v>
                </c:pt>
                <c:pt idx="196">
                  <c:v>0.44</c:v>
                </c:pt>
                <c:pt idx="197">
                  <c:v>0.443</c:v>
                </c:pt>
                <c:pt idx="198">
                  <c:v>0.44700000000000001</c:v>
                </c:pt>
                <c:pt idx="199">
                  <c:v>0.45400000000000001</c:v>
                </c:pt>
                <c:pt idx="200">
                  <c:v>0.45400000000000001</c:v>
                </c:pt>
                <c:pt idx="201">
                  <c:v>0.45800000000000002</c:v>
                </c:pt>
                <c:pt idx="202">
                  <c:v>0.46300000000000002</c:v>
                </c:pt>
                <c:pt idx="203">
                  <c:v>0.46700000000000003</c:v>
                </c:pt>
                <c:pt idx="204">
                  <c:v>0.47299999999999998</c:v>
                </c:pt>
                <c:pt idx="205">
                  <c:v>0.47399999999999998</c:v>
                </c:pt>
                <c:pt idx="206">
                  <c:v>0.47799999999999998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0.49399999999999999</c:v>
                </c:pt>
                <c:pt idx="213">
                  <c:v>0.498</c:v>
                </c:pt>
                <c:pt idx="214">
                  <c:v>0.503</c:v>
                </c:pt>
                <c:pt idx="215">
                  <c:v>0.505</c:v>
                </c:pt>
                <c:pt idx="216">
                  <c:v>0.50800000000000001</c:v>
                </c:pt>
                <c:pt idx="217">
                  <c:v>0.50800000000000001</c:v>
                </c:pt>
                <c:pt idx="218">
                  <c:v>0.51100000000000001</c:v>
                </c:pt>
                <c:pt idx="219">
                  <c:v>0.51100000000000001</c:v>
                </c:pt>
                <c:pt idx="220">
                  <c:v>0.51500000000000001</c:v>
                </c:pt>
                <c:pt idx="221">
                  <c:v>0.51600000000000001</c:v>
                </c:pt>
                <c:pt idx="222">
                  <c:v>0.51700000000000002</c:v>
                </c:pt>
                <c:pt idx="223">
                  <c:v>0.52300000000000002</c:v>
                </c:pt>
                <c:pt idx="224">
                  <c:v>0.52100000000000002</c:v>
                </c:pt>
                <c:pt idx="225">
                  <c:v>0.52800000000000002</c:v>
                </c:pt>
                <c:pt idx="226">
                  <c:v>0.52900000000000003</c:v>
                </c:pt>
                <c:pt idx="227">
                  <c:v>0.53100000000000003</c:v>
                </c:pt>
                <c:pt idx="228">
                  <c:v>0.53100000000000003</c:v>
                </c:pt>
                <c:pt idx="229">
                  <c:v>0.52800000000000002</c:v>
                </c:pt>
                <c:pt idx="230">
                  <c:v>0.53700000000000003</c:v>
                </c:pt>
                <c:pt idx="231">
                  <c:v>0.54</c:v>
                </c:pt>
                <c:pt idx="232">
                  <c:v>0.53700000000000003</c:v>
                </c:pt>
                <c:pt idx="233">
                  <c:v>0.53800000000000003</c:v>
                </c:pt>
                <c:pt idx="234">
                  <c:v>0.53900000000000003</c:v>
                </c:pt>
                <c:pt idx="235">
                  <c:v>0.53800000000000003</c:v>
                </c:pt>
                <c:pt idx="236">
                  <c:v>0.54100000000000004</c:v>
                </c:pt>
                <c:pt idx="237">
                  <c:v>0.53900000000000003</c:v>
                </c:pt>
                <c:pt idx="238">
                  <c:v>0.53900000000000003</c:v>
                </c:pt>
                <c:pt idx="239">
                  <c:v>0.53700000000000003</c:v>
                </c:pt>
                <c:pt idx="240">
                  <c:v>0.54200000000000004</c:v>
                </c:pt>
                <c:pt idx="241">
                  <c:v>0.54</c:v>
                </c:pt>
                <c:pt idx="242">
                  <c:v>0.53800000000000003</c:v>
                </c:pt>
                <c:pt idx="243">
                  <c:v>0.54200000000000004</c:v>
                </c:pt>
                <c:pt idx="244">
                  <c:v>0.53600000000000003</c:v>
                </c:pt>
                <c:pt idx="245">
                  <c:v>0.54200000000000004</c:v>
                </c:pt>
                <c:pt idx="246">
                  <c:v>0.54300000000000004</c:v>
                </c:pt>
                <c:pt idx="247">
                  <c:v>0.53600000000000003</c:v>
                </c:pt>
                <c:pt idx="248">
                  <c:v>0.54</c:v>
                </c:pt>
                <c:pt idx="249">
                  <c:v>0.53600000000000003</c:v>
                </c:pt>
                <c:pt idx="250">
                  <c:v>0.53800000000000003</c:v>
                </c:pt>
                <c:pt idx="251">
                  <c:v>0.54</c:v>
                </c:pt>
                <c:pt idx="252">
                  <c:v>0.53600000000000003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0.53600000000000003</c:v>
                </c:pt>
                <c:pt idx="256">
                  <c:v>0.53500000000000003</c:v>
                </c:pt>
                <c:pt idx="257">
                  <c:v>0.53</c:v>
                </c:pt>
                <c:pt idx="258">
                  <c:v>0.52700000000000002</c:v>
                </c:pt>
                <c:pt idx="259">
                  <c:v>0.52400000000000002</c:v>
                </c:pt>
                <c:pt idx="260">
                  <c:v>0.52800000000000002</c:v>
                </c:pt>
                <c:pt idx="261">
                  <c:v>0.52500000000000002</c:v>
                </c:pt>
                <c:pt idx="262">
                  <c:v>0.52400000000000002</c:v>
                </c:pt>
                <c:pt idx="263">
                  <c:v>0.52</c:v>
                </c:pt>
                <c:pt idx="264">
                  <c:v>0.52</c:v>
                </c:pt>
                <c:pt idx="265">
                  <c:v>0.52100000000000002</c:v>
                </c:pt>
                <c:pt idx="266">
                  <c:v>0.51900000000000002</c:v>
                </c:pt>
                <c:pt idx="267">
                  <c:v>0.51700000000000002</c:v>
                </c:pt>
                <c:pt idx="268">
                  <c:v>0.51700000000000002</c:v>
                </c:pt>
                <c:pt idx="269">
                  <c:v>0.51</c:v>
                </c:pt>
                <c:pt idx="270">
                  <c:v>0.51500000000000001</c:v>
                </c:pt>
                <c:pt idx="271">
                  <c:v>0.51100000000000001</c:v>
                </c:pt>
                <c:pt idx="272">
                  <c:v>0.50900000000000001</c:v>
                </c:pt>
                <c:pt idx="273">
                  <c:v>0.504</c:v>
                </c:pt>
                <c:pt idx="274">
                  <c:v>0.503</c:v>
                </c:pt>
                <c:pt idx="275">
                  <c:v>0.499</c:v>
                </c:pt>
                <c:pt idx="276">
                  <c:v>0.498</c:v>
                </c:pt>
                <c:pt idx="277">
                  <c:v>0.501</c:v>
                </c:pt>
                <c:pt idx="278">
                  <c:v>0.49399999999999999</c:v>
                </c:pt>
                <c:pt idx="279">
                  <c:v>0.495</c:v>
                </c:pt>
                <c:pt idx="280">
                  <c:v>0.497</c:v>
                </c:pt>
                <c:pt idx="281">
                  <c:v>0.495</c:v>
                </c:pt>
                <c:pt idx="282">
                  <c:v>0.503</c:v>
                </c:pt>
                <c:pt idx="283">
                  <c:v>0.498</c:v>
                </c:pt>
                <c:pt idx="284">
                  <c:v>0.502</c:v>
                </c:pt>
                <c:pt idx="285">
                  <c:v>0.498</c:v>
                </c:pt>
                <c:pt idx="286">
                  <c:v>0.49299999999999999</c:v>
                </c:pt>
                <c:pt idx="287">
                  <c:v>0.498</c:v>
                </c:pt>
                <c:pt idx="288">
                  <c:v>0.502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3-4169-8CA3-DA2040431E90}"/>
            </c:ext>
          </c:extLst>
        </c:ser>
        <c:ser>
          <c:idx val="6"/>
          <c:order val="6"/>
          <c:tx>
            <c:strRef>
              <c:f>'All Cycles'!$A$85:$B$85</c:f>
              <c:strCache>
                <c:ptCount val="2"/>
                <c:pt idx="0">
                  <c:v>G01</c:v>
                </c:pt>
                <c:pt idx="1">
                  <c:v>Sample X73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Cycles'!$C$85:$KF$85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8.5000000000000006E-2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8.4000000000000005E-2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8.4000000000000005E-2</c:v>
                </c:pt>
                <c:pt idx="28">
                  <c:v>8.5000000000000006E-2</c:v>
                </c:pt>
                <c:pt idx="29">
                  <c:v>8.4000000000000005E-2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8.4000000000000005E-2</c:v>
                </c:pt>
                <c:pt idx="33">
                  <c:v>8.4000000000000005E-2</c:v>
                </c:pt>
                <c:pt idx="34">
                  <c:v>8.4000000000000005E-2</c:v>
                </c:pt>
                <c:pt idx="35">
                  <c:v>8.3000000000000004E-2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8.4000000000000005E-2</c:v>
                </c:pt>
                <c:pt idx="39">
                  <c:v>8.4000000000000005E-2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8.4000000000000005E-2</c:v>
                </c:pt>
                <c:pt idx="52">
                  <c:v>8.5000000000000006E-2</c:v>
                </c:pt>
                <c:pt idx="53">
                  <c:v>8.4000000000000005E-2</c:v>
                </c:pt>
                <c:pt idx="54">
                  <c:v>8.4000000000000005E-2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8.4000000000000005E-2</c:v>
                </c:pt>
                <c:pt idx="59">
                  <c:v>8.4000000000000005E-2</c:v>
                </c:pt>
                <c:pt idx="60">
                  <c:v>8.3000000000000004E-2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8.4000000000000005E-2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8.5000000000000006E-2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8.5999999999999993E-2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8.6999999999999994E-2</c:v>
                </c:pt>
                <c:pt idx="99">
                  <c:v>8.6999999999999994E-2</c:v>
                </c:pt>
                <c:pt idx="100">
                  <c:v>8.5999999999999993E-2</c:v>
                </c:pt>
                <c:pt idx="101">
                  <c:v>8.6999999999999994E-2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8.5999999999999993E-2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8.6999999999999994E-2</c:v>
                </c:pt>
                <c:pt idx="109">
                  <c:v>8.7999999999999995E-2</c:v>
                </c:pt>
                <c:pt idx="110">
                  <c:v>8.8999999999999996E-2</c:v>
                </c:pt>
                <c:pt idx="111">
                  <c:v>8.7999999999999995E-2</c:v>
                </c:pt>
                <c:pt idx="112">
                  <c:v>8.8999999999999996E-2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9.0999999999999998E-2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9.2999999999999999E-2</c:v>
                </c:pt>
                <c:pt idx="120">
                  <c:v>9.4E-2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9.9000000000000005E-2</c:v>
                </c:pt>
                <c:pt idx="129">
                  <c:v>9.8000000000000004E-2</c:v>
                </c:pt>
                <c:pt idx="130">
                  <c:v>0.10100000000000001</c:v>
                </c:pt>
                <c:pt idx="131">
                  <c:v>0.10199999999999999</c:v>
                </c:pt>
                <c:pt idx="132">
                  <c:v>0.104</c:v>
                </c:pt>
                <c:pt idx="133">
                  <c:v>0.105</c:v>
                </c:pt>
                <c:pt idx="134">
                  <c:v>0.106</c:v>
                </c:pt>
                <c:pt idx="135">
                  <c:v>0.109</c:v>
                </c:pt>
                <c:pt idx="136">
                  <c:v>0.11</c:v>
                </c:pt>
                <c:pt idx="137">
                  <c:v>0.109</c:v>
                </c:pt>
                <c:pt idx="138">
                  <c:v>0.115</c:v>
                </c:pt>
                <c:pt idx="139">
                  <c:v>0.11700000000000001</c:v>
                </c:pt>
                <c:pt idx="140">
                  <c:v>0.11799999999999999</c:v>
                </c:pt>
                <c:pt idx="141">
                  <c:v>0.121</c:v>
                </c:pt>
                <c:pt idx="142">
                  <c:v>0.124</c:v>
                </c:pt>
                <c:pt idx="143">
                  <c:v>0.126</c:v>
                </c:pt>
                <c:pt idx="144">
                  <c:v>0.127</c:v>
                </c:pt>
                <c:pt idx="145">
                  <c:v>0.13500000000000001</c:v>
                </c:pt>
                <c:pt idx="146">
                  <c:v>0.14000000000000001</c:v>
                </c:pt>
                <c:pt idx="147">
                  <c:v>0.14299999999999999</c:v>
                </c:pt>
                <c:pt idx="148">
                  <c:v>0.14899999999999999</c:v>
                </c:pt>
                <c:pt idx="149">
                  <c:v>0.16200000000000001</c:v>
                </c:pt>
                <c:pt idx="150">
                  <c:v>0.159</c:v>
                </c:pt>
                <c:pt idx="151">
                  <c:v>0.16200000000000001</c:v>
                </c:pt>
                <c:pt idx="152">
                  <c:v>0.16700000000000001</c:v>
                </c:pt>
                <c:pt idx="153">
                  <c:v>0.17499999999999999</c:v>
                </c:pt>
                <c:pt idx="154">
                  <c:v>0.17699999999999999</c:v>
                </c:pt>
                <c:pt idx="155">
                  <c:v>0.184</c:v>
                </c:pt>
                <c:pt idx="156">
                  <c:v>0.188</c:v>
                </c:pt>
                <c:pt idx="157">
                  <c:v>0.20100000000000001</c:v>
                </c:pt>
                <c:pt idx="158">
                  <c:v>0.20499999999999999</c:v>
                </c:pt>
                <c:pt idx="159">
                  <c:v>0.21099999999999999</c:v>
                </c:pt>
                <c:pt idx="160">
                  <c:v>0.219</c:v>
                </c:pt>
                <c:pt idx="161">
                  <c:v>0.22700000000000001</c:v>
                </c:pt>
                <c:pt idx="162">
                  <c:v>0.23499999999999999</c:v>
                </c:pt>
                <c:pt idx="163">
                  <c:v>0.23899999999999999</c:v>
                </c:pt>
                <c:pt idx="164">
                  <c:v>0.251</c:v>
                </c:pt>
                <c:pt idx="165">
                  <c:v>0.26</c:v>
                </c:pt>
                <c:pt idx="166">
                  <c:v>0.26600000000000001</c:v>
                </c:pt>
                <c:pt idx="167">
                  <c:v>0.27100000000000002</c:v>
                </c:pt>
                <c:pt idx="168">
                  <c:v>0.26500000000000001</c:v>
                </c:pt>
                <c:pt idx="169">
                  <c:v>0.28699999999999998</c:v>
                </c:pt>
                <c:pt idx="170">
                  <c:v>0.28299999999999997</c:v>
                </c:pt>
                <c:pt idx="171">
                  <c:v>0.308</c:v>
                </c:pt>
                <c:pt idx="172">
                  <c:v>0.312</c:v>
                </c:pt>
                <c:pt idx="173">
                  <c:v>0.317</c:v>
                </c:pt>
                <c:pt idx="174">
                  <c:v>0.33</c:v>
                </c:pt>
                <c:pt idx="175">
                  <c:v>0.33800000000000002</c:v>
                </c:pt>
                <c:pt idx="176">
                  <c:v>0.34100000000000003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0.35299999999999998</c:v>
                </c:pt>
                <c:pt idx="180">
                  <c:v>0.35199999999999998</c:v>
                </c:pt>
                <c:pt idx="181">
                  <c:v>0.35799999999999998</c:v>
                </c:pt>
                <c:pt idx="182">
                  <c:v>0.371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0.376</c:v>
                </c:pt>
                <c:pt idx="186">
                  <c:v>0.39</c:v>
                </c:pt>
                <c:pt idx="187">
                  <c:v>0.39800000000000002</c:v>
                </c:pt>
                <c:pt idx="188">
                  <c:v>0.40600000000000003</c:v>
                </c:pt>
                <c:pt idx="189">
                  <c:v>0.40899999999999997</c:v>
                </c:pt>
                <c:pt idx="190">
                  <c:v>0.40699999999999997</c:v>
                </c:pt>
                <c:pt idx="191">
                  <c:v>0.41899999999999998</c:v>
                </c:pt>
                <c:pt idx="192">
                  <c:v>0.42299999999999999</c:v>
                </c:pt>
                <c:pt idx="193">
                  <c:v>0.42899999999999999</c:v>
                </c:pt>
                <c:pt idx="194">
                  <c:v>0.435</c:v>
                </c:pt>
                <c:pt idx="195">
                  <c:v>0.44600000000000001</c:v>
                </c:pt>
                <c:pt idx="196">
                  <c:v>0.44600000000000001</c:v>
                </c:pt>
                <c:pt idx="197">
                  <c:v>0.45100000000000001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0.46899999999999997</c:v>
                </c:pt>
                <c:pt idx="202">
                  <c:v>0.47199999999999998</c:v>
                </c:pt>
                <c:pt idx="203">
                  <c:v>0.47799999999999998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0.49</c:v>
                </c:pt>
                <c:pt idx="207">
                  <c:v>0.499</c:v>
                </c:pt>
                <c:pt idx="208">
                  <c:v>0.496</c:v>
                </c:pt>
                <c:pt idx="209">
                  <c:v>0.502</c:v>
                </c:pt>
                <c:pt idx="210">
                  <c:v>0.504</c:v>
                </c:pt>
                <c:pt idx="211">
                  <c:v>0.502</c:v>
                </c:pt>
                <c:pt idx="212">
                  <c:v>0.50900000000000001</c:v>
                </c:pt>
                <c:pt idx="213">
                  <c:v>0.51300000000000001</c:v>
                </c:pt>
                <c:pt idx="214">
                  <c:v>0.51300000000000001</c:v>
                </c:pt>
                <c:pt idx="215">
                  <c:v>0.51600000000000001</c:v>
                </c:pt>
                <c:pt idx="216">
                  <c:v>0.51600000000000001</c:v>
                </c:pt>
                <c:pt idx="217">
                  <c:v>0.51500000000000001</c:v>
                </c:pt>
                <c:pt idx="218">
                  <c:v>0.51700000000000002</c:v>
                </c:pt>
                <c:pt idx="219">
                  <c:v>0.52100000000000002</c:v>
                </c:pt>
                <c:pt idx="220">
                  <c:v>0.52100000000000002</c:v>
                </c:pt>
                <c:pt idx="221">
                  <c:v>0.52200000000000002</c:v>
                </c:pt>
                <c:pt idx="222">
                  <c:v>0.52200000000000002</c:v>
                </c:pt>
                <c:pt idx="223">
                  <c:v>0.52600000000000002</c:v>
                </c:pt>
                <c:pt idx="224">
                  <c:v>0.52400000000000002</c:v>
                </c:pt>
                <c:pt idx="225">
                  <c:v>0.53200000000000003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</c:v>
                </c:pt>
                <c:pt idx="229">
                  <c:v>0.53400000000000003</c:v>
                </c:pt>
                <c:pt idx="230">
                  <c:v>0.53300000000000003</c:v>
                </c:pt>
                <c:pt idx="231">
                  <c:v>0.53800000000000003</c:v>
                </c:pt>
                <c:pt idx="232">
                  <c:v>0.53300000000000003</c:v>
                </c:pt>
                <c:pt idx="233">
                  <c:v>0.53700000000000003</c:v>
                </c:pt>
                <c:pt idx="234">
                  <c:v>0.54</c:v>
                </c:pt>
                <c:pt idx="235">
                  <c:v>0.53600000000000003</c:v>
                </c:pt>
                <c:pt idx="236">
                  <c:v>0.53900000000000003</c:v>
                </c:pt>
                <c:pt idx="237">
                  <c:v>0.53900000000000003</c:v>
                </c:pt>
                <c:pt idx="238">
                  <c:v>0.54200000000000004</c:v>
                </c:pt>
                <c:pt idx="239">
                  <c:v>0.54</c:v>
                </c:pt>
                <c:pt idx="240">
                  <c:v>0.54300000000000004</c:v>
                </c:pt>
                <c:pt idx="241">
                  <c:v>0.54400000000000004</c:v>
                </c:pt>
                <c:pt idx="242">
                  <c:v>0.54100000000000004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0.55100000000000005</c:v>
                </c:pt>
                <c:pt idx="247">
                  <c:v>0.54300000000000004</c:v>
                </c:pt>
                <c:pt idx="248">
                  <c:v>0.54600000000000004</c:v>
                </c:pt>
                <c:pt idx="249">
                  <c:v>0.54600000000000004</c:v>
                </c:pt>
                <c:pt idx="250">
                  <c:v>0.54700000000000004</c:v>
                </c:pt>
                <c:pt idx="251">
                  <c:v>0.54600000000000004</c:v>
                </c:pt>
                <c:pt idx="252">
                  <c:v>0.54100000000000004</c:v>
                </c:pt>
                <c:pt idx="253">
                  <c:v>0.54200000000000004</c:v>
                </c:pt>
                <c:pt idx="254">
                  <c:v>0.54700000000000004</c:v>
                </c:pt>
                <c:pt idx="255">
                  <c:v>0.54300000000000004</c:v>
                </c:pt>
                <c:pt idx="256">
                  <c:v>0.54300000000000004</c:v>
                </c:pt>
                <c:pt idx="257">
                  <c:v>0.54100000000000004</c:v>
                </c:pt>
                <c:pt idx="258">
                  <c:v>0.53400000000000003</c:v>
                </c:pt>
                <c:pt idx="259">
                  <c:v>0.53100000000000003</c:v>
                </c:pt>
                <c:pt idx="260">
                  <c:v>0.53600000000000003</c:v>
                </c:pt>
                <c:pt idx="261">
                  <c:v>0.53300000000000003</c:v>
                </c:pt>
                <c:pt idx="262">
                  <c:v>0.53300000000000003</c:v>
                </c:pt>
                <c:pt idx="263">
                  <c:v>0.52800000000000002</c:v>
                </c:pt>
                <c:pt idx="264">
                  <c:v>0.53400000000000003</c:v>
                </c:pt>
                <c:pt idx="265">
                  <c:v>0.53400000000000003</c:v>
                </c:pt>
                <c:pt idx="266">
                  <c:v>0.53200000000000003</c:v>
                </c:pt>
                <c:pt idx="267">
                  <c:v>0.52700000000000002</c:v>
                </c:pt>
                <c:pt idx="268">
                  <c:v>0.52800000000000002</c:v>
                </c:pt>
                <c:pt idx="269">
                  <c:v>0.52200000000000002</c:v>
                </c:pt>
                <c:pt idx="270">
                  <c:v>0.52500000000000002</c:v>
                </c:pt>
                <c:pt idx="271">
                  <c:v>0.52300000000000002</c:v>
                </c:pt>
                <c:pt idx="272">
                  <c:v>0.52100000000000002</c:v>
                </c:pt>
                <c:pt idx="273">
                  <c:v>0.51800000000000002</c:v>
                </c:pt>
                <c:pt idx="274">
                  <c:v>0.51500000000000001</c:v>
                </c:pt>
                <c:pt idx="275">
                  <c:v>0.51300000000000001</c:v>
                </c:pt>
                <c:pt idx="276">
                  <c:v>0.50900000000000001</c:v>
                </c:pt>
                <c:pt idx="277">
                  <c:v>0.51600000000000001</c:v>
                </c:pt>
                <c:pt idx="278">
                  <c:v>0.50800000000000001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0.51700000000000002</c:v>
                </c:pt>
                <c:pt idx="283">
                  <c:v>0.51500000000000001</c:v>
                </c:pt>
                <c:pt idx="284">
                  <c:v>0.51200000000000001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0.50900000000000001</c:v>
                </c:pt>
                <c:pt idx="288">
                  <c:v>0.51200000000000001</c:v>
                </c:pt>
                <c:pt idx="28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3-4169-8CA3-DA2040431E90}"/>
            </c:ext>
          </c:extLst>
        </c:ser>
        <c:ser>
          <c:idx val="7"/>
          <c:order val="7"/>
          <c:tx>
            <c:strRef>
              <c:f>'All Cycles'!$A$97:$B$97</c:f>
              <c:strCache>
                <c:ptCount val="2"/>
                <c:pt idx="0">
                  <c:v>H01</c:v>
                </c:pt>
                <c:pt idx="1">
                  <c:v>Sample X85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Cycles'!$C$97:$KF$97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8.5000000000000006E-2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8.4000000000000005E-2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8.2000000000000003E-2</c:v>
                </c:pt>
                <c:pt idx="36">
                  <c:v>8.5000000000000006E-2</c:v>
                </c:pt>
                <c:pt idx="37">
                  <c:v>8.5999999999999993E-2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8.5000000000000006E-2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8.4000000000000005E-2</c:v>
                </c:pt>
                <c:pt idx="55">
                  <c:v>8.6999999999999994E-2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8.3000000000000004E-2</c:v>
                </c:pt>
                <c:pt idx="61">
                  <c:v>8.5999999999999993E-2</c:v>
                </c:pt>
                <c:pt idx="62">
                  <c:v>8.5999999999999993E-2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8.6999999999999994E-2</c:v>
                </c:pt>
                <c:pt idx="66">
                  <c:v>8.5999999999999993E-2</c:v>
                </c:pt>
                <c:pt idx="67">
                  <c:v>8.5000000000000006E-2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8.5999999999999993E-2</c:v>
                </c:pt>
                <c:pt idx="80">
                  <c:v>8.5999999999999993E-2</c:v>
                </c:pt>
                <c:pt idx="81">
                  <c:v>8.5999999999999993E-2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8.6999999999999994E-2</c:v>
                </c:pt>
                <c:pt idx="92">
                  <c:v>8.6999999999999994E-2</c:v>
                </c:pt>
                <c:pt idx="93">
                  <c:v>8.6999999999999994E-2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8.6999999999999994E-2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8.6999999999999994E-2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8.7999999999999995E-2</c:v>
                </c:pt>
                <c:pt idx="106">
                  <c:v>0.09</c:v>
                </c:pt>
                <c:pt idx="107">
                  <c:v>8.8999999999999996E-2</c:v>
                </c:pt>
                <c:pt idx="108">
                  <c:v>8.8999999999999996E-2</c:v>
                </c:pt>
                <c:pt idx="109">
                  <c:v>0.09</c:v>
                </c:pt>
                <c:pt idx="110">
                  <c:v>0.09</c:v>
                </c:pt>
                <c:pt idx="111">
                  <c:v>9.0999999999999998E-2</c:v>
                </c:pt>
                <c:pt idx="112">
                  <c:v>9.1999999999999998E-2</c:v>
                </c:pt>
                <c:pt idx="113">
                  <c:v>9.1999999999999998E-2</c:v>
                </c:pt>
                <c:pt idx="114">
                  <c:v>9.2999999999999999E-2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9.4E-2</c:v>
                </c:pt>
                <c:pt idx="118">
                  <c:v>9.5000000000000001E-2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9.9000000000000005E-2</c:v>
                </c:pt>
                <c:pt idx="122">
                  <c:v>0.1</c:v>
                </c:pt>
                <c:pt idx="123">
                  <c:v>0.1</c:v>
                </c:pt>
                <c:pt idx="124">
                  <c:v>0.10100000000000001</c:v>
                </c:pt>
                <c:pt idx="125">
                  <c:v>9.8000000000000004E-2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0.105</c:v>
                </c:pt>
                <c:pt idx="129">
                  <c:v>0.104</c:v>
                </c:pt>
                <c:pt idx="130">
                  <c:v>0.109</c:v>
                </c:pt>
                <c:pt idx="131">
                  <c:v>0.111</c:v>
                </c:pt>
                <c:pt idx="132">
                  <c:v>0.113</c:v>
                </c:pt>
                <c:pt idx="133">
                  <c:v>0.115</c:v>
                </c:pt>
                <c:pt idx="134">
                  <c:v>0.11899999999999999</c:v>
                </c:pt>
                <c:pt idx="135">
                  <c:v>0.122</c:v>
                </c:pt>
                <c:pt idx="136">
                  <c:v>0.124</c:v>
                </c:pt>
                <c:pt idx="137">
                  <c:v>0.121</c:v>
                </c:pt>
                <c:pt idx="138">
                  <c:v>0.13200000000000001</c:v>
                </c:pt>
                <c:pt idx="139">
                  <c:v>0.13600000000000001</c:v>
                </c:pt>
                <c:pt idx="140">
                  <c:v>0.14000000000000001</c:v>
                </c:pt>
                <c:pt idx="141">
                  <c:v>0.14399999999999999</c:v>
                </c:pt>
                <c:pt idx="142">
                  <c:v>0.14899999999999999</c:v>
                </c:pt>
                <c:pt idx="143">
                  <c:v>0.153</c:v>
                </c:pt>
                <c:pt idx="144">
                  <c:v>0.15</c:v>
                </c:pt>
                <c:pt idx="145">
                  <c:v>0.16500000000000001</c:v>
                </c:pt>
                <c:pt idx="146">
                  <c:v>0.17199999999999999</c:v>
                </c:pt>
                <c:pt idx="147">
                  <c:v>0.17699999999999999</c:v>
                </c:pt>
                <c:pt idx="148">
                  <c:v>0.182</c:v>
                </c:pt>
                <c:pt idx="149">
                  <c:v>0.192</c:v>
                </c:pt>
                <c:pt idx="150">
                  <c:v>0.193</c:v>
                </c:pt>
                <c:pt idx="151">
                  <c:v>0.19900000000000001</c:v>
                </c:pt>
                <c:pt idx="152">
                  <c:v>0.20399999999999999</c:v>
                </c:pt>
                <c:pt idx="153">
                  <c:v>0.21</c:v>
                </c:pt>
                <c:pt idx="154">
                  <c:v>0.216</c:v>
                </c:pt>
                <c:pt idx="155">
                  <c:v>0.223</c:v>
                </c:pt>
                <c:pt idx="156">
                  <c:v>0.22900000000000001</c:v>
                </c:pt>
                <c:pt idx="157">
                  <c:v>0.23599999999999999</c:v>
                </c:pt>
                <c:pt idx="158">
                  <c:v>0.24199999999999999</c:v>
                </c:pt>
                <c:pt idx="159">
                  <c:v>0.248</c:v>
                </c:pt>
                <c:pt idx="160">
                  <c:v>0.255</c:v>
                </c:pt>
                <c:pt idx="161">
                  <c:v>0.26100000000000001</c:v>
                </c:pt>
                <c:pt idx="162">
                  <c:v>0.26900000000000002</c:v>
                </c:pt>
                <c:pt idx="163">
                  <c:v>0.27600000000000002</c:v>
                </c:pt>
                <c:pt idx="164">
                  <c:v>0.28199999999999997</c:v>
                </c:pt>
                <c:pt idx="165">
                  <c:v>0.28799999999999998</c:v>
                </c:pt>
                <c:pt idx="166">
                  <c:v>0.29499999999999998</c:v>
                </c:pt>
                <c:pt idx="167">
                  <c:v>0.30099999999999999</c:v>
                </c:pt>
                <c:pt idx="168">
                  <c:v>0.3</c:v>
                </c:pt>
                <c:pt idx="169">
                  <c:v>0.315</c:v>
                </c:pt>
                <c:pt idx="170">
                  <c:v>0.315</c:v>
                </c:pt>
                <c:pt idx="171">
                  <c:v>0.32800000000000001</c:v>
                </c:pt>
                <c:pt idx="172">
                  <c:v>0.33500000000000002</c:v>
                </c:pt>
                <c:pt idx="173">
                  <c:v>0.34300000000000003</c:v>
                </c:pt>
                <c:pt idx="174">
                  <c:v>0.34699999999999998</c:v>
                </c:pt>
                <c:pt idx="175">
                  <c:v>0.35099999999999998</c:v>
                </c:pt>
                <c:pt idx="176">
                  <c:v>0.35899999999999999</c:v>
                </c:pt>
                <c:pt idx="177">
                  <c:v>0.36699999999999999</c:v>
                </c:pt>
                <c:pt idx="178">
                  <c:v>0.373</c:v>
                </c:pt>
                <c:pt idx="179">
                  <c:v>0.378</c:v>
                </c:pt>
                <c:pt idx="180">
                  <c:v>0.376</c:v>
                </c:pt>
                <c:pt idx="181">
                  <c:v>0.38300000000000001</c:v>
                </c:pt>
                <c:pt idx="182">
                  <c:v>0.40100000000000002</c:v>
                </c:pt>
                <c:pt idx="183">
                  <c:v>0.39700000000000002</c:v>
                </c:pt>
                <c:pt idx="184">
                  <c:v>0.41499999999999998</c:v>
                </c:pt>
                <c:pt idx="185">
                  <c:v>0.41</c:v>
                </c:pt>
                <c:pt idx="186">
                  <c:v>0.43</c:v>
                </c:pt>
                <c:pt idx="187">
                  <c:v>0.438</c:v>
                </c:pt>
                <c:pt idx="188">
                  <c:v>0.443</c:v>
                </c:pt>
                <c:pt idx="189">
                  <c:v>0.44900000000000001</c:v>
                </c:pt>
                <c:pt idx="190">
                  <c:v>0.44600000000000001</c:v>
                </c:pt>
                <c:pt idx="191">
                  <c:v>0.46300000000000002</c:v>
                </c:pt>
                <c:pt idx="192">
                  <c:v>0.47399999999999998</c:v>
                </c:pt>
                <c:pt idx="193">
                  <c:v>0.48099999999999998</c:v>
                </c:pt>
                <c:pt idx="194">
                  <c:v>0.48799999999999999</c:v>
                </c:pt>
                <c:pt idx="195">
                  <c:v>0.495</c:v>
                </c:pt>
                <c:pt idx="196">
                  <c:v>0.501</c:v>
                </c:pt>
                <c:pt idx="197">
                  <c:v>0.50800000000000001</c:v>
                </c:pt>
                <c:pt idx="198">
                  <c:v>0.51300000000000001</c:v>
                </c:pt>
                <c:pt idx="199">
                  <c:v>0.51800000000000002</c:v>
                </c:pt>
                <c:pt idx="200">
                  <c:v>0.52100000000000002</c:v>
                </c:pt>
                <c:pt idx="201">
                  <c:v>0.52700000000000002</c:v>
                </c:pt>
                <c:pt idx="202">
                  <c:v>0.53100000000000003</c:v>
                </c:pt>
                <c:pt idx="203">
                  <c:v>0.53400000000000003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0.54700000000000004</c:v>
                </c:pt>
                <c:pt idx="207">
                  <c:v>0.54800000000000004</c:v>
                </c:pt>
                <c:pt idx="208">
                  <c:v>0.55100000000000005</c:v>
                </c:pt>
                <c:pt idx="209">
                  <c:v>0.54500000000000004</c:v>
                </c:pt>
                <c:pt idx="210">
                  <c:v>0.55700000000000005</c:v>
                </c:pt>
                <c:pt idx="211">
                  <c:v>0.55900000000000005</c:v>
                </c:pt>
                <c:pt idx="212">
                  <c:v>0.56100000000000005</c:v>
                </c:pt>
                <c:pt idx="213">
                  <c:v>0.56599999999999995</c:v>
                </c:pt>
                <c:pt idx="214">
                  <c:v>0.56699999999999995</c:v>
                </c:pt>
                <c:pt idx="215">
                  <c:v>0.56699999999999995</c:v>
                </c:pt>
                <c:pt idx="216">
                  <c:v>0.56799999999999995</c:v>
                </c:pt>
                <c:pt idx="217">
                  <c:v>0.57099999999999995</c:v>
                </c:pt>
                <c:pt idx="218">
                  <c:v>0.56899999999999995</c:v>
                </c:pt>
                <c:pt idx="219">
                  <c:v>0.56799999999999995</c:v>
                </c:pt>
                <c:pt idx="220">
                  <c:v>0.57099999999999995</c:v>
                </c:pt>
                <c:pt idx="221">
                  <c:v>0.57399999999999995</c:v>
                </c:pt>
                <c:pt idx="222">
                  <c:v>0.57399999999999995</c:v>
                </c:pt>
                <c:pt idx="223">
                  <c:v>0.57499999999999996</c:v>
                </c:pt>
                <c:pt idx="224">
                  <c:v>0.57899999999999996</c:v>
                </c:pt>
                <c:pt idx="225">
                  <c:v>0.57499999999999996</c:v>
                </c:pt>
                <c:pt idx="226">
                  <c:v>0.58199999999999996</c:v>
                </c:pt>
                <c:pt idx="227">
                  <c:v>0.58199999999999996</c:v>
                </c:pt>
                <c:pt idx="228">
                  <c:v>0.58599999999999997</c:v>
                </c:pt>
                <c:pt idx="229">
                  <c:v>0.58699999999999997</c:v>
                </c:pt>
                <c:pt idx="230">
                  <c:v>0.58799999999999997</c:v>
                </c:pt>
                <c:pt idx="231">
                  <c:v>0.58899999999999997</c:v>
                </c:pt>
                <c:pt idx="232">
                  <c:v>0.59499999999999997</c:v>
                </c:pt>
                <c:pt idx="233">
                  <c:v>0.59799999999999998</c:v>
                </c:pt>
                <c:pt idx="234">
                  <c:v>0.6</c:v>
                </c:pt>
                <c:pt idx="235">
                  <c:v>0.60099999999999998</c:v>
                </c:pt>
                <c:pt idx="236">
                  <c:v>0.59699999999999998</c:v>
                </c:pt>
                <c:pt idx="237">
                  <c:v>0.60099999999999998</c:v>
                </c:pt>
                <c:pt idx="238">
                  <c:v>0.60299999999999998</c:v>
                </c:pt>
                <c:pt idx="239">
                  <c:v>0.60399999999999998</c:v>
                </c:pt>
                <c:pt idx="240">
                  <c:v>0.6</c:v>
                </c:pt>
                <c:pt idx="241">
                  <c:v>0.60399999999999998</c:v>
                </c:pt>
                <c:pt idx="242">
                  <c:v>0.60799999999999998</c:v>
                </c:pt>
                <c:pt idx="243">
                  <c:v>0.60699999999999998</c:v>
                </c:pt>
                <c:pt idx="244">
                  <c:v>0.61199999999999999</c:v>
                </c:pt>
                <c:pt idx="245">
                  <c:v>0.61299999999999999</c:v>
                </c:pt>
                <c:pt idx="246">
                  <c:v>0.60699999999999998</c:v>
                </c:pt>
                <c:pt idx="247">
                  <c:v>0.61199999999999999</c:v>
                </c:pt>
                <c:pt idx="248">
                  <c:v>0.60899999999999999</c:v>
                </c:pt>
                <c:pt idx="249">
                  <c:v>0.60899999999999999</c:v>
                </c:pt>
                <c:pt idx="250">
                  <c:v>0.60299999999999998</c:v>
                </c:pt>
                <c:pt idx="251">
                  <c:v>0.60699999999999998</c:v>
                </c:pt>
                <c:pt idx="252">
                  <c:v>0.60599999999999998</c:v>
                </c:pt>
                <c:pt idx="253">
                  <c:v>0.60699999999999998</c:v>
                </c:pt>
                <c:pt idx="254">
                  <c:v>0.60599999999999998</c:v>
                </c:pt>
                <c:pt idx="255">
                  <c:v>0.60399999999999998</c:v>
                </c:pt>
                <c:pt idx="256">
                  <c:v>0.60299999999999998</c:v>
                </c:pt>
                <c:pt idx="257">
                  <c:v>0.60199999999999998</c:v>
                </c:pt>
                <c:pt idx="258">
                  <c:v>0.59899999999999998</c:v>
                </c:pt>
                <c:pt idx="259">
                  <c:v>0.59799999999999998</c:v>
                </c:pt>
                <c:pt idx="260">
                  <c:v>0.59299999999999997</c:v>
                </c:pt>
                <c:pt idx="261">
                  <c:v>0.59399999999999997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0.58599999999999997</c:v>
                </c:pt>
                <c:pt idx="266">
                  <c:v>0.58499999999999996</c:v>
                </c:pt>
                <c:pt idx="267">
                  <c:v>0.58199999999999996</c:v>
                </c:pt>
                <c:pt idx="268">
                  <c:v>0.57699999999999996</c:v>
                </c:pt>
                <c:pt idx="269">
                  <c:v>0.57999999999999996</c:v>
                </c:pt>
                <c:pt idx="270">
                  <c:v>0.57399999999999995</c:v>
                </c:pt>
                <c:pt idx="271">
                  <c:v>0.57399999999999995</c:v>
                </c:pt>
                <c:pt idx="272">
                  <c:v>0.57199999999999995</c:v>
                </c:pt>
                <c:pt idx="273">
                  <c:v>0.57199999999999995</c:v>
                </c:pt>
                <c:pt idx="274">
                  <c:v>0.56699999999999995</c:v>
                </c:pt>
                <c:pt idx="275">
                  <c:v>0.56399999999999995</c:v>
                </c:pt>
                <c:pt idx="276">
                  <c:v>0.56399999999999995</c:v>
                </c:pt>
                <c:pt idx="277">
                  <c:v>0.56000000000000005</c:v>
                </c:pt>
                <c:pt idx="278">
                  <c:v>0.56399999999999995</c:v>
                </c:pt>
                <c:pt idx="279">
                  <c:v>0.56299999999999994</c:v>
                </c:pt>
                <c:pt idx="280">
                  <c:v>0.56100000000000005</c:v>
                </c:pt>
                <c:pt idx="281">
                  <c:v>0.56100000000000005</c:v>
                </c:pt>
                <c:pt idx="282">
                  <c:v>0.55900000000000005</c:v>
                </c:pt>
                <c:pt idx="283">
                  <c:v>0.56200000000000006</c:v>
                </c:pt>
                <c:pt idx="284">
                  <c:v>0.55900000000000005</c:v>
                </c:pt>
                <c:pt idx="285">
                  <c:v>0.56100000000000005</c:v>
                </c:pt>
                <c:pt idx="286">
                  <c:v>0.56200000000000006</c:v>
                </c:pt>
                <c:pt idx="287">
                  <c:v>0.56100000000000005</c:v>
                </c:pt>
                <c:pt idx="288">
                  <c:v>0.56100000000000005</c:v>
                </c:pt>
                <c:pt idx="28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3-4169-8CA3-DA204043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74088"/>
        <c:axId val="1540772448"/>
      </c:lineChart>
      <c:catAx>
        <c:axId val="154077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72448"/>
        <c:crosses val="autoZero"/>
        <c:auto val="1"/>
        <c:lblAlgn val="ctr"/>
        <c:lblOffset val="100"/>
        <c:noMultiLvlLbl val="0"/>
      </c:catAx>
      <c:valAx>
        <c:axId val="1540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Cycles'!$A$22:$B$22</c:f>
              <c:strCache>
                <c:ptCount val="2"/>
                <c:pt idx="0">
                  <c:v>A10</c:v>
                </c:pt>
                <c:pt idx="1">
                  <c:v>Sample 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Cycles'!$C$22:$KF$22</c:f>
              <c:numCache>
                <c:formatCode>General</c:formatCode>
                <c:ptCount val="290"/>
                <c:pt idx="0">
                  <c:v>0.46800000000000003</c:v>
                </c:pt>
                <c:pt idx="1">
                  <c:v>0.54</c:v>
                </c:pt>
                <c:pt idx="2">
                  <c:v>0.59299999999999997</c:v>
                </c:pt>
                <c:pt idx="3">
                  <c:v>0.57699999999999996</c:v>
                </c:pt>
                <c:pt idx="4">
                  <c:v>0.58599999999999997</c:v>
                </c:pt>
                <c:pt idx="5">
                  <c:v>0.60399999999999998</c:v>
                </c:pt>
                <c:pt idx="6">
                  <c:v>0.67100000000000004</c:v>
                </c:pt>
                <c:pt idx="7">
                  <c:v>0.76</c:v>
                </c:pt>
                <c:pt idx="8">
                  <c:v>0.78400000000000003</c:v>
                </c:pt>
                <c:pt idx="9">
                  <c:v>0.77700000000000002</c:v>
                </c:pt>
                <c:pt idx="10">
                  <c:v>0.78200000000000003</c:v>
                </c:pt>
                <c:pt idx="11">
                  <c:v>0.82</c:v>
                </c:pt>
                <c:pt idx="12">
                  <c:v>0.84399999999999997</c:v>
                </c:pt>
                <c:pt idx="13">
                  <c:v>0.88100000000000001</c:v>
                </c:pt>
                <c:pt idx="14">
                  <c:v>0.88800000000000001</c:v>
                </c:pt>
                <c:pt idx="15">
                  <c:v>0.90600000000000003</c:v>
                </c:pt>
                <c:pt idx="16">
                  <c:v>0.88</c:v>
                </c:pt>
                <c:pt idx="17">
                  <c:v>0.874</c:v>
                </c:pt>
                <c:pt idx="18">
                  <c:v>0.85</c:v>
                </c:pt>
                <c:pt idx="19">
                  <c:v>0.86199999999999999</c:v>
                </c:pt>
                <c:pt idx="20">
                  <c:v>0.874</c:v>
                </c:pt>
                <c:pt idx="21">
                  <c:v>0.88200000000000001</c:v>
                </c:pt>
                <c:pt idx="22">
                  <c:v>0.85299999999999998</c:v>
                </c:pt>
                <c:pt idx="23">
                  <c:v>0.91800000000000004</c:v>
                </c:pt>
                <c:pt idx="24">
                  <c:v>0.94</c:v>
                </c:pt>
                <c:pt idx="25">
                  <c:v>0.999</c:v>
                </c:pt>
                <c:pt idx="26">
                  <c:v>0.93200000000000005</c:v>
                </c:pt>
                <c:pt idx="27">
                  <c:v>0.93200000000000005</c:v>
                </c:pt>
                <c:pt idx="28">
                  <c:v>0.94599999999999995</c:v>
                </c:pt>
                <c:pt idx="29">
                  <c:v>0.94699999999999995</c:v>
                </c:pt>
                <c:pt idx="30">
                  <c:v>0.93400000000000005</c:v>
                </c:pt>
                <c:pt idx="31">
                  <c:v>0.91600000000000004</c:v>
                </c:pt>
                <c:pt idx="32">
                  <c:v>0.96299999999999997</c:v>
                </c:pt>
                <c:pt idx="33">
                  <c:v>0.94799999999999995</c:v>
                </c:pt>
                <c:pt idx="34">
                  <c:v>0.96899999999999997</c:v>
                </c:pt>
                <c:pt idx="35">
                  <c:v>1.014</c:v>
                </c:pt>
                <c:pt idx="36">
                  <c:v>0.88400000000000001</c:v>
                </c:pt>
                <c:pt idx="37">
                  <c:v>0.90700000000000003</c:v>
                </c:pt>
                <c:pt idx="38">
                  <c:v>0.876</c:v>
                </c:pt>
                <c:pt idx="39">
                  <c:v>0.90700000000000003</c:v>
                </c:pt>
                <c:pt idx="40">
                  <c:v>0.92200000000000004</c:v>
                </c:pt>
                <c:pt idx="41">
                  <c:v>0.94299999999999995</c:v>
                </c:pt>
                <c:pt idx="42">
                  <c:v>0.77600000000000002</c:v>
                </c:pt>
                <c:pt idx="43">
                  <c:v>0.93500000000000005</c:v>
                </c:pt>
                <c:pt idx="44">
                  <c:v>0.88700000000000001</c:v>
                </c:pt>
                <c:pt idx="45">
                  <c:v>0.86299999999999999</c:v>
                </c:pt>
                <c:pt idx="46">
                  <c:v>0.94199999999999995</c:v>
                </c:pt>
                <c:pt idx="47">
                  <c:v>1.038</c:v>
                </c:pt>
                <c:pt idx="48">
                  <c:v>0.85799999999999998</c:v>
                </c:pt>
                <c:pt idx="49">
                  <c:v>0.86599999999999999</c:v>
                </c:pt>
                <c:pt idx="50">
                  <c:v>0.879</c:v>
                </c:pt>
                <c:pt idx="51">
                  <c:v>0.95199999999999996</c:v>
                </c:pt>
                <c:pt idx="52">
                  <c:v>0.90800000000000003</c:v>
                </c:pt>
                <c:pt idx="53">
                  <c:v>0.89600000000000002</c:v>
                </c:pt>
                <c:pt idx="54">
                  <c:v>0.95799999999999996</c:v>
                </c:pt>
                <c:pt idx="55">
                  <c:v>0.97699999999999998</c:v>
                </c:pt>
                <c:pt idx="56">
                  <c:v>0.93899999999999995</c:v>
                </c:pt>
                <c:pt idx="57">
                  <c:v>0.97099999999999997</c:v>
                </c:pt>
                <c:pt idx="58">
                  <c:v>0.92100000000000004</c:v>
                </c:pt>
                <c:pt idx="59">
                  <c:v>0.94199999999999995</c:v>
                </c:pt>
                <c:pt idx="60">
                  <c:v>1.0349999999999999</c:v>
                </c:pt>
                <c:pt idx="61">
                  <c:v>0.98099999999999998</c:v>
                </c:pt>
                <c:pt idx="62">
                  <c:v>0.97899999999999998</c:v>
                </c:pt>
                <c:pt idx="63">
                  <c:v>0.96</c:v>
                </c:pt>
                <c:pt idx="64">
                  <c:v>0.93300000000000005</c:v>
                </c:pt>
                <c:pt idx="65">
                  <c:v>0.99299999999999999</c:v>
                </c:pt>
                <c:pt idx="66">
                  <c:v>1.01</c:v>
                </c:pt>
                <c:pt idx="67">
                  <c:v>0.96099999999999997</c:v>
                </c:pt>
                <c:pt idx="68">
                  <c:v>0.997</c:v>
                </c:pt>
                <c:pt idx="69">
                  <c:v>0.98299999999999998</c:v>
                </c:pt>
                <c:pt idx="70">
                  <c:v>1.004</c:v>
                </c:pt>
                <c:pt idx="71">
                  <c:v>1.018</c:v>
                </c:pt>
                <c:pt idx="72">
                  <c:v>0.997</c:v>
                </c:pt>
                <c:pt idx="73">
                  <c:v>1.0029999999999999</c:v>
                </c:pt>
                <c:pt idx="74">
                  <c:v>1.014</c:v>
                </c:pt>
                <c:pt idx="75">
                  <c:v>0.99399999999999999</c:v>
                </c:pt>
                <c:pt idx="76">
                  <c:v>0.97099999999999997</c:v>
                </c:pt>
                <c:pt idx="77">
                  <c:v>1.016</c:v>
                </c:pt>
                <c:pt idx="78">
                  <c:v>1.0489999999999999</c:v>
                </c:pt>
                <c:pt idx="79">
                  <c:v>1.044</c:v>
                </c:pt>
                <c:pt idx="80">
                  <c:v>1.0529999999999999</c:v>
                </c:pt>
                <c:pt idx="81">
                  <c:v>1.0389999999999999</c:v>
                </c:pt>
                <c:pt idx="82">
                  <c:v>1.1240000000000001</c:v>
                </c:pt>
                <c:pt idx="83">
                  <c:v>1.151</c:v>
                </c:pt>
                <c:pt idx="84">
                  <c:v>0.99399999999999999</c:v>
                </c:pt>
                <c:pt idx="85">
                  <c:v>1.1020000000000001</c:v>
                </c:pt>
                <c:pt idx="86">
                  <c:v>1.0589999999999999</c:v>
                </c:pt>
                <c:pt idx="87">
                  <c:v>1.0680000000000001</c:v>
                </c:pt>
                <c:pt idx="88">
                  <c:v>1.1599999999999999</c:v>
                </c:pt>
                <c:pt idx="89">
                  <c:v>1.123</c:v>
                </c:pt>
                <c:pt idx="90">
                  <c:v>1.111</c:v>
                </c:pt>
                <c:pt idx="91">
                  <c:v>1.1180000000000001</c:v>
                </c:pt>
                <c:pt idx="92">
                  <c:v>1.0840000000000001</c:v>
                </c:pt>
                <c:pt idx="93">
                  <c:v>1.081</c:v>
                </c:pt>
                <c:pt idx="94">
                  <c:v>1.0740000000000001</c:v>
                </c:pt>
                <c:pt idx="95">
                  <c:v>1.073</c:v>
                </c:pt>
                <c:pt idx="96">
                  <c:v>1.1339999999999999</c:v>
                </c:pt>
                <c:pt idx="97">
                  <c:v>1.155</c:v>
                </c:pt>
                <c:pt idx="98">
                  <c:v>1.1259999999999999</c:v>
                </c:pt>
                <c:pt idx="99">
                  <c:v>1.147</c:v>
                </c:pt>
                <c:pt idx="100">
                  <c:v>1.26</c:v>
                </c:pt>
                <c:pt idx="101">
                  <c:v>1.1830000000000001</c:v>
                </c:pt>
                <c:pt idx="102">
                  <c:v>1.165</c:v>
                </c:pt>
                <c:pt idx="103">
                  <c:v>1.1890000000000001</c:v>
                </c:pt>
                <c:pt idx="104">
                  <c:v>1.1850000000000001</c:v>
                </c:pt>
                <c:pt idx="105">
                  <c:v>1.2629999999999999</c:v>
                </c:pt>
                <c:pt idx="106">
                  <c:v>1.1779999999999999</c:v>
                </c:pt>
                <c:pt idx="107">
                  <c:v>1.2110000000000001</c:v>
                </c:pt>
                <c:pt idx="108">
                  <c:v>1.3089999999999999</c:v>
                </c:pt>
                <c:pt idx="109">
                  <c:v>1.256</c:v>
                </c:pt>
                <c:pt idx="110">
                  <c:v>1.272</c:v>
                </c:pt>
                <c:pt idx="111">
                  <c:v>1.2969999999999999</c:v>
                </c:pt>
                <c:pt idx="112">
                  <c:v>1.2450000000000001</c:v>
                </c:pt>
                <c:pt idx="113">
                  <c:v>1.2909999999999999</c:v>
                </c:pt>
                <c:pt idx="114">
                  <c:v>1.22</c:v>
                </c:pt>
                <c:pt idx="115">
                  <c:v>1.181</c:v>
                </c:pt>
                <c:pt idx="116">
                  <c:v>1.244</c:v>
                </c:pt>
                <c:pt idx="117">
                  <c:v>1.262</c:v>
                </c:pt>
                <c:pt idx="118">
                  <c:v>1.36</c:v>
                </c:pt>
                <c:pt idx="119">
                  <c:v>1.337</c:v>
                </c:pt>
                <c:pt idx="120">
                  <c:v>1.33</c:v>
                </c:pt>
                <c:pt idx="121">
                  <c:v>1.4159999999999999</c:v>
                </c:pt>
                <c:pt idx="122">
                  <c:v>1.4159999999999999</c:v>
                </c:pt>
                <c:pt idx="123">
                  <c:v>1.2989999999999999</c:v>
                </c:pt>
                <c:pt idx="124">
                  <c:v>1.3979999999999999</c:v>
                </c:pt>
                <c:pt idx="125">
                  <c:v>1.4810000000000001</c:v>
                </c:pt>
                <c:pt idx="126">
                  <c:v>1.3720000000000001</c:v>
                </c:pt>
                <c:pt idx="127">
                  <c:v>1.4059999999999999</c:v>
                </c:pt>
                <c:pt idx="128">
                  <c:v>1.383</c:v>
                </c:pt>
                <c:pt idx="129">
                  <c:v>1.4259999999999999</c:v>
                </c:pt>
                <c:pt idx="130">
                  <c:v>1.3580000000000001</c:v>
                </c:pt>
                <c:pt idx="131">
                  <c:v>1.3520000000000001</c:v>
                </c:pt>
                <c:pt idx="132">
                  <c:v>1.369</c:v>
                </c:pt>
                <c:pt idx="133">
                  <c:v>1.3080000000000001</c:v>
                </c:pt>
                <c:pt idx="134">
                  <c:v>1.498</c:v>
                </c:pt>
                <c:pt idx="135">
                  <c:v>1.448</c:v>
                </c:pt>
                <c:pt idx="136">
                  <c:v>1.399</c:v>
                </c:pt>
                <c:pt idx="137">
                  <c:v>1.4830000000000001</c:v>
                </c:pt>
                <c:pt idx="138">
                  <c:v>1.383</c:v>
                </c:pt>
                <c:pt idx="139">
                  <c:v>1.367</c:v>
                </c:pt>
                <c:pt idx="140">
                  <c:v>1.391</c:v>
                </c:pt>
                <c:pt idx="141">
                  <c:v>1.4610000000000001</c:v>
                </c:pt>
                <c:pt idx="142">
                  <c:v>1.383</c:v>
                </c:pt>
                <c:pt idx="143">
                  <c:v>1.4139999999999999</c:v>
                </c:pt>
                <c:pt idx="144">
                  <c:v>1.4470000000000001</c:v>
                </c:pt>
                <c:pt idx="145">
                  <c:v>1.421</c:v>
                </c:pt>
                <c:pt idx="146">
                  <c:v>1.448</c:v>
                </c:pt>
                <c:pt idx="147">
                  <c:v>1.41</c:v>
                </c:pt>
                <c:pt idx="148">
                  <c:v>1.405</c:v>
                </c:pt>
                <c:pt idx="149">
                  <c:v>1.417</c:v>
                </c:pt>
                <c:pt idx="150">
                  <c:v>1.4430000000000001</c:v>
                </c:pt>
                <c:pt idx="151">
                  <c:v>1.448</c:v>
                </c:pt>
                <c:pt idx="152">
                  <c:v>1.425</c:v>
                </c:pt>
                <c:pt idx="153">
                  <c:v>1.4590000000000001</c:v>
                </c:pt>
                <c:pt idx="154">
                  <c:v>1.47</c:v>
                </c:pt>
                <c:pt idx="155">
                  <c:v>1.4750000000000001</c:v>
                </c:pt>
                <c:pt idx="156">
                  <c:v>1.397</c:v>
                </c:pt>
                <c:pt idx="157">
                  <c:v>1.54</c:v>
                </c:pt>
                <c:pt idx="158">
                  <c:v>1.466</c:v>
                </c:pt>
                <c:pt idx="159">
                  <c:v>1.5149999999999999</c:v>
                </c:pt>
                <c:pt idx="160">
                  <c:v>1.5309999999999999</c:v>
                </c:pt>
                <c:pt idx="161">
                  <c:v>1.4370000000000001</c:v>
                </c:pt>
                <c:pt idx="162">
                  <c:v>1.5089999999999999</c:v>
                </c:pt>
                <c:pt idx="163">
                  <c:v>1.4139999999999999</c:v>
                </c:pt>
                <c:pt idx="164">
                  <c:v>1.456</c:v>
                </c:pt>
                <c:pt idx="165">
                  <c:v>1.5609999999999999</c:v>
                </c:pt>
                <c:pt idx="166">
                  <c:v>1.5189999999999999</c:v>
                </c:pt>
                <c:pt idx="167">
                  <c:v>1.5189999999999999</c:v>
                </c:pt>
                <c:pt idx="168">
                  <c:v>1.4610000000000001</c:v>
                </c:pt>
                <c:pt idx="169">
                  <c:v>1.464</c:v>
                </c:pt>
                <c:pt idx="170">
                  <c:v>1.4410000000000001</c:v>
                </c:pt>
                <c:pt idx="171">
                  <c:v>1.57</c:v>
                </c:pt>
                <c:pt idx="172">
                  <c:v>1.4930000000000001</c:v>
                </c:pt>
                <c:pt idx="173">
                  <c:v>1.611</c:v>
                </c:pt>
                <c:pt idx="174">
                  <c:v>1.4710000000000001</c:v>
                </c:pt>
                <c:pt idx="175">
                  <c:v>1.643</c:v>
                </c:pt>
                <c:pt idx="176">
                  <c:v>1.5740000000000001</c:v>
                </c:pt>
                <c:pt idx="177">
                  <c:v>1.5289999999999999</c:v>
                </c:pt>
                <c:pt idx="178">
                  <c:v>1.5740000000000001</c:v>
                </c:pt>
                <c:pt idx="179">
                  <c:v>1.554</c:v>
                </c:pt>
                <c:pt idx="180">
                  <c:v>1.5620000000000001</c:v>
                </c:pt>
                <c:pt idx="181">
                  <c:v>1.5429999999999999</c:v>
                </c:pt>
                <c:pt idx="182">
                  <c:v>1.528</c:v>
                </c:pt>
                <c:pt idx="183">
                  <c:v>1.494</c:v>
                </c:pt>
                <c:pt idx="184">
                  <c:v>1.514</c:v>
                </c:pt>
                <c:pt idx="185">
                  <c:v>1.4950000000000001</c:v>
                </c:pt>
                <c:pt idx="186">
                  <c:v>1.429</c:v>
                </c:pt>
                <c:pt idx="187">
                  <c:v>1.51</c:v>
                </c:pt>
                <c:pt idx="188">
                  <c:v>1.49</c:v>
                </c:pt>
                <c:pt idx="189">
                  <c:v>1.4830000000000001</c:v>
                </c:pt>
                <c:pt idx="190">
                  <c:v>1.4730000000000001</c:v>
                </c:pt>
                <c:pt idx="191">
                  <c:v>1.4730000000000001</c:v>
                </c:pt>
                <c:pt idx="192">
                  <c:v>1.482</c:v>
                </c:pt>
                <c:pt idx="193">
                  <c:v>1.452</c:v>
                </c:pt>
                <c:pt idx="194">
                  <c:v>1.415</c:v>
                </c:pt>
                <c:pt idx="195">
                  <c:v>1.413</c:v>
                </c:pt>
                <c:pt idx="196">
                  <c:v>1.464</c:v>
                </c:pt>
                <c:pt idx="197">
                  <c:v>1.452</c:v>
                </c:pt>
                <c:pt idx="198">
                  <c:v>1.468</c:v>
                </c:pt>
                <c:pt idx="199">
                  <c:v>1.4510000000000001</c:v>
                </c:pt>
                <c:pt idx="200">
                  <c:v>1.4510000000000001</c:v>
                </c:pt>
                <c:pt idx="201">
                  <c:v>1.353</c:v>
                </c:pt>
                <c:pt idx="202">
                  <c:v>1.4970000000000001</c:v>
                </c:pt>
                <c:pt idx="203">
                  <c:v>1.4350000000000001</c:v>
                </c:pt>
                <c:pt idx="204">
                  <c:v>1.45</c:v>
                </c:pt>
                <c:pt idx="205">
                  <c:v>1.498</c:v>
                </c:pt>
                <c:pt idx="206">
                  <c:v>1.51</c:v>
                </c:pt>
                <c:pt idx="207">
                  <c:v>1.5029999999999999</c:v>
                </c:pt>
                <c:pt idx="208">
                  <c:v>1.508</c:v>
                </c:pt>
                <c:pt idx="209">
                  <c:v>1.5029999999999999</c:v>
                </c:pt>
                <c:pt idx="210">
                  <c:v>1.417</c:v>
                </c:pt>
                <c:pt idx="211">
                  <c:v>1.405</c:v>
                </c:pt>
                <c:pt idx="212">
                  <c:v>1.3180000000000001</c:v>
                </c:pt>
                <c:pt idx="213">
                  <c:v>1.524</c:v>
                </c:pt>
                <c:pt idx="214">
                  <c:v>1.4470000000000001</c:v>
                </c:pt>
                <c:pt idx="215">
                  <c:v>1.4019999999999999</c:v>
                </c:pt>
                <c:pt idx="216">
                  <c:v>1.413</c:v>
                </c:pt>
                <c:pt idx="217">
                  <c:v>1.3979999999999999</c:v>
                </c:pt>
                <c:pt idx="218">
                  <c:v>1.371</c:v>
                </c:pt>
                <c:pt idx="219">
                  <c:v>1.3480000000000001</c:v>
                </c:pt>
                <c:pt idx="220">
                  <c:v>1.3939999999999999</c:v>
                </c:pt>
                <c:pt idx="221">
                  <c:v>1.34</c:v>
                </c:pt>
                <c:pt idx="222">
                  <c:v>1.333</c:v>
                </c:pt>
                <c:pt idx="223">
                  <c:v>1.242</c:v>
                </c:pt>
                <c:pt idx="224">
                  <c:v>1.272</c:v>
                </c:pt>
                <c:pt idx="225">
                  <c:v>1.375</c:v>
                </c:pt>
                <c:pt idx="226">
                  <c:v>1.272</c:v>
                </c:pt>
                <c:pt idx="227">
                  <c:v>1.254</c:v>
                </c:pt>
                <c:pt idx="228">
                  <c:v>1.272</c:v>
                </c:pt>
                <c:pt idx="229">
                  <c:v>1.256</c:v>
                </c:pt>
                <c:pt idx="230">
                  <c:v>1.143</c:v>
                </c:pt>
                <c:pt idx="231">
                  <c:v>1.121</c:v>
                </c:pt>
                <c:pt idx="232">
                  <c:v>1.1919999999999999</c:v>
                </c:pt>
                <c:pt idx="233">
                  <c:v>1.2050000000000001</c:v>
                </c:pt>
                <c:pt idx="234">
                  <c:v>1.1200000000000001</c:v>
                </c:pt>
                <c:pt idx="235">
                  <c:v>1.2210000000000001</c:v>
                </c:pt>
                <c:pt idx="236">
                  <c:v>1.1639999999999999</c:v>
                </c:pt>
                <c:pt idx="237">
                  <c:v>1.135</c:v>
                </c:pt>
                <c:pt idx="238">
                  <c:v>1.105</c:v>
                </c:pt>
                <c:pt idx="239">
                  <c:v>1.1779999999999999</c:v>
                </c:pt>
                <c:pt idx="240">
                  <c:v>1.429</c:v>
                </c:pt>
                <c:pt idx="241">
                  <c:v>1.0980000000000001</c:v>
                </c:pt>
                <c:pt idx="242">
                  <c:v>1.115</c:v>
                </c:pt>
                <c:pt idx="243">
                  <c:v>1.1599999999999999</c:v>
                </c:pt>
                <c:pt idx="244">
                  <c:v>1.01</c:v>
                </c:pt>
                <c:pt idx="245">
                  <c:v>1.161</c:v>
                </c:pt>
                <c:pt idx="246">
                  <c:v>1.214</c:v>
                </c:pt>
                <c:pt idx="247">
                  <c:v>1.022</c:v>
                </c:pt>
                <c:pt idx="248">
                  <c:v>1.032</c:v>
                </c:pt>
                <c:pt idx="249">
                  <c:v>1.1000000000000001</c:v>
                </c:pt>
                <c:pt idx="250">
                  <c:v>1.1639999999999999</c:v>
                </c:pt>
                <c:pt idx="251">
                  <c:v>1.01</c:v>
                </c:pt>
                <c:pt idx="252">
                  <c:v>1.0620000000000001</c:v>
                </c:pt>
                <c:pt idx="253">
                  <c:v>1.1000000000000001</c:v>
                </c:pt>
                <c:pt idx="254">
                  <c:v>1.1439999999999999</c:v>
                </c:pt>
                <c:pt idx="255">
                  <c:v>1.155</c:v>
                </c:pt>
                <c:pt idx="256">
                  <c:v>1.024</c:v>
                </c:pt>
                <c:pt idx="257">
                  <c:v>1.0660000000000001</c:v>
                </c:pt>
                <c:pt idx="258">
                  <c:v>1.1559999999999999</c:v>
                </c:pt>
                <c:pt idx="259">
                  <c:v>1.109</c:v>
                </c:pt>
                <c:pt idx="260">
                  <c:v>1.016</c:v>
                </c:pt>
                <c:pt idx="261">
                  <c:v>1.0840000000000001</c:v>
                </c:pt>
                <c:pt idx="262">
                  <c:v>1.032</c:v>
                </c:pt>
                <c:pt idx="263">
                  <c:v>1.216</c:v>
                </c:pt>
                <c:pt idx="264">
                  <c:v>1.014</c:v>
                </c:pt>
                <c:pt idx="265">
                  <c:v>1.2689999999999999</c:v>
                </c:pt>
                <c:pt idx="266">
                  <c:v>1.198</c:v>
                </c:pt>
                <c:pt idx="267">
                  <c:v>0.97099999999999997</c:v>
                </c:pt>
                <c:pt idx="268">
                  <c:v>1.173</c:v>
                </c:pt>
                <c:pt idx="269">
                  <c:v>1.0129999999999999</c:v>
                </c:pt>
                <c:pt idx="270">
                  <c:v>1.216</c:v>
                </c:pt>
                <c:pt idx="271">
                  <c:v>1.206</c:v>
                </c:pt>
                <c:pt idx="272">
                  <c:v>0.90600000000000003</c:v>
                </c:pt>
                <c:pt idx="273">
                  <c:v>1.0900000000000001</c:v>
                </c:pt>
                <c:pt idx="274">
                  <c:v>0.99099999999999999</c:v>
                </c:pt>
                <c:pt idx="275">
                  <c:v>1.0409999999999999</c:v>
                </c:pt>
                <c:pt idx="276">
                  <c:v>1.1539999999999999</c:v>
                </c:pt>
                <c:pt idx="277">
                  <c:v>1.155</c:v>
                </c:pt>
                <c:pt idx="278">
                  <c:v>0.94399999999999995</c:v>
                </c:pt>
                <c:pt idx="279">
                  <c:v>0.96099999999999997</c:v>
                </c:pt>
                <c:pt idx="280">
                  <c:v>1.099</c:v>
                </c:pt>
                <c:pt idx="281">
                  <c:v>1.1080000000000001</c:v>
                </c:pt>
                <c:pt idx="282">
                  <c:v>1.0009999999999999</c:v>
                </c:pt>
                <c:pt idx="283">
                  <c:v>1.034</c:v>
                </c:pt>
                <c:pt idx="284">
                  <c:v>0.99199999999999999</c:v>
                </c:pt>
                <c:pt idx="285">
                  <c:v>0.96299999999999997</c:v>
                </c:pt>
                <c:pt idx="286">
                  <c:v>0.98399999999999999</c:v>
                </c:pt>
                <c:pt idx="287">
                  <c:v>0.99</c:v>
                </c:pt>
                <c:pt idx="288">
                  <c:v>1.002</c:v>
                </c:pt>
                <c:pt idx="289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228-A378-79A6CAE77314}"/>
            </c:ext>
          </c:extLst>
        </c:ser>
        <c:ser>
          <c:idx val="1"/>
          <c:order val="1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228-A378-79A6CAE77314}"/>
            </c:ext>
          </c:extLst>
        </c:ser>
        <c:ser>
          <c:idx val="2"/>
          <c:order val="2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228-A378-79A6CAE77314}"/>
            </c:ext>
          </c:extLst>
        </c:ser>
        <c:ser>
          <c:idx val="3"/>
          <c:order val="3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228-A378-79A6CAE77314}"/>
            </c:ext>
          </c:extLst>
        </c:ser>
        <c:ser>
          <c:idx val="4"/>
          <c:order val="4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A-4228-A378-79A6CAE77314}"/>
            </c:ext>
          </c:extLst>
        </c:ser>
        <c:ser>
          <c:idx val="5"/>
          <c:order val="5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A-4228-A378-79A6CAE77314}"/>
            </c:ext>
          </c:extLst>
        </c:ser>
        <c:ser>
          <c:idx val="6"/>
          <c:order val="6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A-4228-A378-79A6CAE77314}"/>
            </c:ext>
          </c:extLst>
        </c:ser>
        <c:ser>
          <c:idx val="7"/>
          <c:order val="7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2A-4228-A378-79A6CAE7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865-B3CD-0680DC6E1579}"/>
            </c:ext>
          </c:extLst>
        </c:ser>
        <c:ser>
          <c:idx val="2"/>
          <c:order val="1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865-B3CD-0680DC6E1579}"/>
            </c:ext>
          </c:extLst>
        </c:ser>
        <c:ser>
          <c:idx val="3"/>
          <c:order val="2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865-B3CD-0680DC6E1579}"/>
            </c:ext>
          </c:extLst>
        </c:ser>
        <c:ser>
          <c:idx val="4"/>
          <c:order val="3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865-B3CD-0680DC6E1579}"/>
            </c:ext>
          </c:extLst>
        </c:ser>
        <c:ser>
          <c:idx val="5"/>
          <c:order val="4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865-B3CD-0680DC6E1579}"/>
            </c:ext>
          </c:extLst>
        </c:ser>
        <c:ser>
          <c:idx val="6"/>
          <c:order val="5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3-4865-B3CD-0680DC6E1579}"/>
            </c:ext>
          </c:extLst>
        </c:ser>
        <c:ser>
          <c:idx val="7"/>
          <c:order val="6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3-4865-B3CD-0680DC6E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285</xdr:col>
      <xdr:colOff>304800</xdr:colOff>
      <xdr:row>1</xdr:row>
      <xdr:rowOff>176212</xdr:rowOff>
    </xdr:from>
    <xdr:to>
      <xdr:col>293</xdr:col>
      <xdr:colOff>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8B79C-C4A9-4767-A8C3-B360B5085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288636</xdr:colOff>
      <xdr:row>13</xdr:row>
      <xdr:rowOff>157018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3EA572B7-92B3-4C1C-BB21-7A670D846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288637</xdr:colOff>
      <xdr:row>19</xdr:row>
      <xdr:rowOff>26907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DDEA9B13-15C1-401D-B850-5154432F5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0</xdr:row>
      <xdr:rowOff>183298</xdr:rowOff>
    </xdr:from>
    <xdr:to>
      <xdr:col>46</xdr:col>
      <xdr:colOff>310299</xdr:colOff>
      <xdr:row>19</xdr:row>
      <xdr:rowOff>58916</xdr:rowOff>
    </xdr:to>
    <xdr:graphicFrame macro="">
      <xdr:nvGraphicFramePr>
        <xdr:cNvPr id="7" name="Chart 10">
          <a:extLst>
            <a:ext uri="{FF2B5EF4-FFF2-40B4-BE49-F238E27FC236}">
              <a16:creationId xmlns:a16="http://schemas.microsoft.com/office/drawing/2014/main" id="{66899E75-FD24-4A14-A271-47C7D756D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285</xdr:col>
      <xdr:colOff>304800</xdr:colOff>
      <xdr:row>1</xdr:row>
      <xdr:rowOff>176212</xdr:rowOff>
    </xdr:from>
    <xdr:to>
      <xdr:col>293</xdr:col>
      <xdr:colOff>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19050</xdr:rowOff>
    </xdr:from>
    <xdr:to>
      <xdr:col>14</xdr:col>
      <xdr:colOff>323850</xdr:colOff>
      <xdr:row>12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546100</xdr:colOff>
      <xdr:row>0</xdr:row>
      <xdr:rowOff>0</xdr:rowOff>
    </xdr:from>
    <xdr:to>
      <xdr:col>22</xdr:col>
      <xdr:colOff>241300</xdr:colOff>
      <xdr:row>12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288636</xdr:colOff>
      <xdr:row>13</xdr:row>
      <xdr:rowOff>157018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288637</xdr:colOff>
      <xdr:row>19</xdr:row>
      <xdr:rowOff>26907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0</xdr:row>
      <xdr:rowOff>183298</xdr:rowOff>
    </xdr:from>
    <xdr:to>
      <xdr:col>46</xdr:col>
      <xdr:colOff>310299</xdr:colOff>
      <xdr:row>19</xdr:row>
      <xdr:rowOff>58916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15"/>
  <sheetViews>
    <sheetView workbookViewId="0">
      <selection activeCell="C4" sqref="C4:N13"/>
    </sheetView>
  </sheetViews>
  <sheetFormatPr defaultRowHeight="14.4" x14ac:dyDescent="0.3"/>
  <sheetData>
    <row r="4" spans="3:14" x14ac:dyDescent="0.3">
      <c r="C4" t="s">
        <v>794</v>
      </c>
      <c r="D4" t="s">
        <v>794</v>
      </c>
      <c r="E4" t="s">
        <v>794</v>
      </c>
      <c r="F4" t="s">
        <v>794</v>
      </c>
      <c r="G4" t="s">
        <v>795</v>
      </c>
      <c r="H4" t="s">
        <v>795</v>
      </c>
      <c r="I4" t="s">
        <v>795</v>
      </c>
      <c r="J4" t="s">
        <v>795</v>
      </c>
      <c r="K4" t="s">
        <v>795</v>
      </c>
      <c r="L4" t="s">
        <v>793</v>
      </c>
      <c r="M4" t="s">
        <v>793</v>
      </c>
      <c r="N4" t="s">
        <v>793</v>
      </c>
    </row>
    <row r="5" spans="3:14" x14ac:dyDescent="0.3">
      <c r="C5" s="3" t="s">
        <v>792</v>
      </c>
      <c r="D5" s="3" t="s">
        <v>792</v>
      </c>
      <c r="E5" s="3" t="s">
        <v>792</v>
      </c>
      <c r="F5" s="3" t="s">
        <v>792</v>
      </c>
      <c r="G5" s="3" t="s">
        <v>792</v>
      </c>
      <c r="H5" s="3" t="s">
        <v>792</v>
      </c>
      <c r="I5" s="3" t="s">
        <v>792</v>
      </c>
      <c r="J5" s="3" t="s">
        <v>792</v>
      </c>
      <c r="K5" s="3" t="s">
        <v>792</v>
      </c>
      <c r="L5" s="3" t="s">
        <v>792</v>
      </c>
      <c r="M5" s="3" t="s">
        <v>792</v>
      </c>
      <c r="N5" s="3" t="s">
        <v>792</v>
      </c>
    </row>
    <row r="6" spans="3:14" x14ac:dyDescent="0.3">
      <c r="C6" s="5">
        <v>10</v>
      </c>
      <c r="D6" s="6">
        <v>10</v>
      </c>
      <c r="E6" s="5">
        <v>1</v>
      </c>
      <c r="F6" s="5">
        <v>2</v>
      </c>
      <c r="G6" s="5">
        <v>100</v>
      </c>
      <c r="H6" s="5">
        <v>100</v>
      </c>
      <c r="I6" s="5">
        <v>10</v>
      </c>
      <c r="J6" s="6">
        <v>10</v>
      </c>
      <c r="K6" s="5">
        <v>1</v>
      </c>
      <c r="L6" s="5">
        <v>100</v>
      </c>
      <c r="M6" s="5">
        <v>10</v>
      </c>
      <c r="N6" s="6">
        <v>1</v>
      </c>
    </row>
    <row r="7" spans="3:14" x14ac:dyDescent="0.3">
      <c r="C7" s="8">
        <f t="shared" ref="C7:N13" si="0">+C6/2</f>
        <v>5</v>
      </c>
      <c r="D7" s="8">
        <f t="shared" si="0"/>
        <v>5</v>
      </c>
      <c r="E7" s="8">
        <f t="shared" si="0"/>
        <v>0.5</v>
      </c>
      <c r="F7" s="8">
        <f t="shared" si="0"/>
        <v>1</v>
      </c>
      <c r="G7" s="8">
        <f t="shared" si="0"/>
        <v>50</v>
      </c>
      <c r="H7" s="8">
        <f t="shared" si="0"/>
        <v>50</v>
      </c>
      <c r="I7" s="8">
        <f t="shared" si="0"/>
        <v>5</v>
      </c>
      <c r="J7" s="8">
        <f t="shared" si="0"/>
        <v>5</v>
      </c>
      <c r="K7" s="8">
        <f t="shared" si="0"/>
        <v>0.5</v>
      </c>
      <c r="L7" s="8">
        <f t="shared" si="0"/>
        <v>50</v>
      </c>
      <c r="M7" s="8">
        <f t="shared" si="0"/>
        <v>5</v>
      </c>
      <c r="N7" s="8">
        <f t="shared" si="0"/>
        <v>0.5</v>
      </c>
    </row>
    <row r="8" spans="3:14" x14ac:dyDescent="0.3">
      <c r="C8" s="8">
        <f t="shared" si="0"/>
        <v>2.5</v>
      </c>
      <c r="D8" s="8">
        <f t="shared" si="0"/>
        <v>2.5</v>
      </c>
      <c r="E8" s="8">
        <f t="shared" si="0"/>
        <v>0.25</v>
      </c>
      <c r="F8" s="8">
        <f t="shared" si="0"/>
        <v>0.5</v>
      </c>
      <c r="G8" s="8">
        <f t="shared" si="0"/>
        <v>25</v>
      </c>
      <c r="H8" s="8">
        <f t="shared" si="0"/>
        <v>25</v>
      </c>
      <c r="I8" s="8">
        <f t="shared" si="0"/>
        <v>2.5</v>
      </c>
      <c r="J8" s="8">
        <f t="shared" si="0"/>
        <v>2.5</v>
      </c>
      <c r="K8" s="8">
        <f t="shared" si="0"/>
        <v>0.25</v>
      </c>
      <c r="L8" s="8">
        <f t="shared" si="0"/>
        <v>25</v>
      </c>
      <c r="M8" s="8">
        <f t="shared" si="0"/>
        <v>2.5</v>
      </c>
      <c r="N8" s="8">
        <f t="shared" si="0"/>
        <v>0.25</v>
      </c>
    </row>
    <row r="9" spans="3:14" x14ac:dyDescent="0.3">
      <c r="C9" s="8">
        <f t="shared" si="0"/>
        <v>1.25</v>
      </c>
      <c r="D9" s="8">
        <f t="shared" si="0"/>
        <v>1.25</v>
      </c>
      <c r="E9" s="8">
        <f t="shared" si="0"/>
        <v>0.125</v>
      </c>
      <c r="F9" s="8">
        <f t="shared" si="0"/>
        <v>0.25</v>
      </c>
      <c r="G9" s="8">
        <f t="shared" si="0"/>
        <v>12.5</v>
      </c>
      <c r="H9" s="8">
        <f t="shared" si="0"/>
        <v>12.5</v>
      </c>
      <c r="I9" s="8">
        <f t="shared" si="0"/>
        <v>1.25</v>
      </c>
      <c r="J9" s="8">
        <f t="shared" si="0"/>
        <v>1.25</v>
      </c>
      <c r="K9" s="8">
        <f t="shared" si="0"/>
        <v>0.125</v>
      </c>
      <c r="L9" s="8">
        <f t="shared" si="0"/>
        <v>12.5</v>
      </c>
      <c r="M9" s="8">
        <f t="shared" si="0"/>
        <v>1.25</v>
      </c>
      <c r="N9" s="8">
        <f t="shared" si="0"/>
        <v>0.125</v>
      </c>
    </row>
    <row r="10" spans="3:14" x14ac:dyDescent="0.3">
      <c r="C10" s="8">
        <f t="shared" si="0"/>
        <v>0.625</v>
      </c>
      <c r="D10" s="8">
        <f t="shared" si="0"/>
        <v>0.625</v>
      </c>
      <c r="E10" s="8">
        <f t="shared" si="0"/>
        <v>6.25E-2</v>
      </c>
      <c r="F10" s="8">
        <f t="shared" si="0"/>
        <v>0.125</v>
      </c>
      <c r="G10" s="8">
        <f t="shared" si="0"/>
        <v>6.25</v>
      </c>
      <c r="H10" s="8">
        <f t="shared" si="0"/>
        <v>6.25</v>
      </c>
      <c r="I10" s="8">
        <f t="shared" si="0"/>
        <v>0.625</v>
      </c>
      <c r="J10" s="8">
        <f t="shared" si="0"/>
        <v>0.625</v>
      </c>
      <c r="K10" s="8">
        <f t="shared" si="0"/>
        <v>6.25E-2</v>
      </c>
      <c r="L10" s="8">
        <f t="shared" si="0"/>
        <v>6.25</v>
      </c>
      <c r="M10" s="8">
        <f t="shared" si="0"/>
        <v>0.625</v>
      </c>
      <c r="N10" s="8">
        <f t="shared" si="0"/>
        <v>6.25E-2</v>
      </c>
    </row>
    <row r="11" spans="3:14" x14ac:dyDescent="0.3">
      <c r="C11" s="8">
        <f t="shared" si="0"/>
        <v>0.3125</v>
      </c>
      <c r="D11" s="8">
        <f t="shared" si="0"/>
        <v>0.3125</v>
      </c>
      <c r="E11" s="8">
        <f t="shared" si="0"/>
        <v>3.125E-2</v>
      </c>
      <c r="F11" s="8">
        <f t="shared" si="0"/>
        <v>6.25E-2</v>
      </c>
      <c r="G11" s="8">
        <f t="shared" si="0"/>
        <v>3.125</v>
      </c>
      <c r="H11" s="8">
        <f t="shared" si="0"/>
        <v>3.125</v>
      </c>
      <c r="I11" s="8">
        <f t="shared" si="0"/>
        <v>0.3125</v>
      </c>
      <c r="J11" s="8">
        <f t="shared" si="0"/>
        <v>0.3125</v>
      </c>
      <c r="K11" s="8">
        <f t="shared" si="0"/>
        <v>3.125E-2</v>
      </c>
      <c r="L11" s="8">
        <f t="shared" si="0"/>
        <v>3.125</v>
      </c>
      <c r="M11" s="8">
        <f t="shared" si="0"/>
        <v>0.3125</v>
      </c>
      <c r="N11" s="8">
        <f t="shared" si="0"/>
        <v>3.125E-2</v>
      </c>
    </row>
    <row r="12" spans="3:14" x14ac:dyDescent="0.3">
      <c r="C12" s="8">
        <f t="shared" si="0"/>
        <v>0.15625</v>
      </c>
      <c r="D12" s="8">
        <f t="shared" si="0"/>
        <v>0.15625</v>
      </c>
      <c r="E12" s="8">
        <f t="shared" si="0"/>
        <v>1.5625E-2</v>
      </c>
      <c r="F12" s="8">
        <f t="shared" si="0"/>
        <v>3.125E-2</v>
      </c>
      <c r="G12" s="8">
        <f t="shared" si="0"/>
        <v>1.5625</v>
      </c>
      <c r="H12" s="8">
        <f t="shared" si="0"/>
        <v>1.5625</v>
      </c>
      <c r="I12" s="8">
        <f t="shared" si="0"/>
        <v>0.15625</v>
      </c>
      <c r="J12" s="8">
        <f t="shared" si="0"/>
        <v>0.15625</v>
      </c>
      <c r="K12" s="8">
        <f t="shared" si="0"/>
        <v>1.5625E-2</v>
      </c>
      <c r="L12" s="8">
        <f t="shared" si="0"/>
        <v>1.5625</v>
      </c>
      <c r="M12" s="8">
        <f t="shared" si="0"/>
        <v>0.15625</v>
      </c>
      <c r="N12" s="8">
        <f t="shared" si="0"/>
        <v>1.5625E-2</v>
      </c>
    </row>
    <row r="13" spans="3:14" x14ac:dyDescent="0.3">
      <c r="C13" s="8">
        <f t="shared" si="0"/>
        <v>7.8125E-2</v>
      </c>
      <c r="D13" s="8">
        <f t="shared" si="0"/>
        <v>7.8125E-2</v>
      </c>
      <c r="E13" s="8">
        <f t="shared" si="0"/>
        <v>7.8125E-3</v>
      </c>
      <c r="F13" s="8">
        <f t="shared" si="0"/>
        <v>1.5625E-2</v>
      </c>
      <c r="G13" s="8">
        <f t="shared" si="0"/>
        <v>0.78125</v>
      </c>
      <c r="H13" s="8">
        <f t="shared" si="0"/>
        <v>0.78125</v>
      </c>
      <c r="I13" s="8">
        <f t="shared" si="0"/>
        <v>7.8125E-2</v>
      </c>
      <c r="J13" s="8">
        <f t="shared" si="0"/>
        <v>7.8125E-2</v>
      </c>
      <c r="K13" s="8">
        <f t="shared" si="0"/>
        <v>7.8125E-3</v>
      </c>
      <c r="L13" s="8">
        <f t="shared" si="0"/>
        <v>0.78125</v>
      </c>
      <c r="M13" s="8">
        <f t="shared" si="0"/>
        <v>7.8125E-2</v>
      </c>
      <c r="N13" s="8">
        <f t="shared" si="0"/>
        <v>7.8125E-3</v>
      </c>
    </row>
    <row r="15" spans="3:14" x14ac:dyDescent="0.3">
      <c r="C15" t="s">
        <v>796</v>
      </c>
    </row>
  </sheetData>
  <conditionalFormatting sqref="C4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504"/>
  <sheetViews>
    <sheetView topLeftCell="A8" workbookViewId="0">
      <selection activeCell="P3495" sqref="P3495:AA3504"/>
    </sheetView>
  </sheetViews>
  <sheetFormatPr defaultRowHeight="14.4" x14ac:dyDescent="0.3"/>
  <cols>
    <col min="1" max="1" width="4.21875" customWidth="1"/>
  </cols>
  <sheetData>
    <row r="3" spans="1:13" x14ac:dyDescent="0.3">
      <c r="A3" s="1" t="s">
        <v>0</v>
      </c>
    </row>
    <row r="4" spans="1:13" x14ac:dyDescent="0.3">
      <c r="A4" s="1" t="s">
        <v>1</v>
      </c>
    </row>
    <row r="5" spans="1:13" x14ac:dyDescent="0.3">
      <c r="A5" s="1" t="s">
        <v>2</v>
      </c>
    </row>
    <row r="6" spans="1:13" x14ac:dyDescent="0.3">
      <c r="A6" s="1" t="s">
        <v>3</v>
      </c>
    </row>
    <row r="7" spans="1:13" x14ac:dyDescent="0.3">
      <c r="A7" s="1" t="s">
        <v>4</v>
      </c>
    </row>
    <row r="8" spans="1:13" x14ac:dyDescent="0.3">
      <c r="A8" s="1" t="s">
        <v>5</v>
      </c>
    </row>
    <row r="9" spans="1:13" x14ac:dyDescent="0.3">
      <c r="A9" s="1" t="s">
        <v>6</v>
      </c>
    </row>
    <row r="10" spans="1:13" x14ac:dyDescent="0.3">
      <c r="A10" s="1" t="s">
        <v>7</v>
      </c>
      <c r="D10" s="1" t="s">
        <v>8</v>
      </c>
    </row>
    <row r="14" spans="1:13" x14ac:dyDescent="0.3">
      <c r="A14" s="2" t="s">
        <v>9</v>
      </c>
    </row>
    <row r="15" spans="1:13" x14ac:dyDescent="0.3">
      <c r="B15" t="s">
        <v>10</v>
      </c>
    </row>
    <row r="16" spans="1:13" x14ac:dyDescent="0.3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</row>
    <row r="17" spans="1:13" x14ac:dyDescent="0.3">
      <c r="A17" s="3" t="s">
        <v>11</v>
      </c>
      <c r="B17" s="4">
        <v>8.7999999999999995E-2</v>
      </c>
      <c r="C17" s="5">
        <v>8.5000000000000006E-2</v>
      </c>
      <c r="D17" s="5">
        <v>0.08</v>
      </c>
      <c r="E17" s="5">
        <v>0.08</v>
      </c>
      <c r="F17" s="5">
        <v>0.1</v>
      </c>
      <c r="G17" s="5">
        <v>0.13300000000000001</v>
      </c>
      <c r="H17" s="5">
        <v>8.5999999999999993E-2</v>
      </c>
      <c r="I17" s="5">
        <v>8.2000000000000003E-2</v>
      </c>
      <c r="J17" s="5">
        <v>8.1000000000000003E-2</v>
      </c>
      <c r="K17" s="5">
        <v>0.46800000000000003</v>
      </c>
      <c r="L17" s="5">
        <v>8.7999999999999995E-2</v>
      </c>
      <c r="M17" s="6">
        <v>9.5000000000000001E-2</v>
      </c>
    </row>
    <row r="18" spans="1:13" x14ac:dyDescent="0.3">
      <c r="A18" s="3" t="s">
        <v>12</v>
      </c>
      <c r="B18" s="7">
        <v>0.08</v>
      </c>
      <c r="C18" s="8">
        <v>8.1000000000000003E-2</v>
      </c>
      <c r="D18" s="8">
        <v>0.08</v>
      </c>
      <c r="E18" s="8">
        <v>0.08</v>
      </c>
      <c r="F18" s="8">
        <v>0.111</v>
      </c>
      <c r="G18" s="8">
        <v>0.11700000000000001</v>
      </c>
      <c r="H18" s="8">
        <v>8.1000000000000003E-2</v>
      </c>
      <c r="I18" s="8">
        <v>0.08</v>
      </c>
      <c r="J18" s="8">
        <v>0.08</v>
      </c>
      <c r="K18" s="8">
        <v>0.32700000000000001</v>
      </c>
      <c r="L18" s="8">
        <v>8.5999999999999993E-2</v>
      </c>
      <c r="M18" s="9">
        <v>0.09</v>
      </c>
    </row>
    <row r="19" spans="1:13" x14ac:dyDescent="0.3">
      <c r="A19" s="3" t="s">
        <v>13</v>
      </c>
      <c r="B19" s="7">
        <v>9.1999999999999998E-2</v>
      </c>
      <c r="C19" s="8">
        <v>8.7999999999999995E-2</v>
      </c>
      <c r="D19" s="8">
        <v>8.2000000000000003E-2</v>
      </c>
      <c r="E19" s="8">
        <v>8.1000000000000003E-2</v>
      </c>
      <c r="F19" s="8">
        <v>0.111</v>
      </c>
      <c r="G19" s="8">
        <v>0.1</v>
      </c>
      <c r="H19" s="8">
        <v>7.9000000000000001E-2</v>
      </c>
      <c r="I19" s="8">
        <v>0.08</v>
      </c>
      <c r="J19" s="8">
        <v>7.9000000000000001E-2</v>
      </c>
      <c r="K19" s="8">
        <v>0.17100000000000001</v>
      </c>
      <c r="L19" s="8">
        <v>8.4000000000000005E-2</v>
      </c>
      <c r="M19" s="9">
        <v>8.7999999999999995E-2</v>
      </c>
    </row>
    <row r="20" spans="1:13" x14ac:dyDescent="0.3">
      <c r="A20" s="3" t="s">
        <v>14</v>
      </c>
      <c r="B20" s="7">
        <v>8.4000000000000005E-2</v>
      </c>
      <c r="C20" s="8">
        <v>8.2000000000000003E-2</v>
      </c>
      <c r="D20" s="8">
        <v>8.2000000000000003E-2</v>
      </c>
      <c r="E20" s="8">
        <v>8.1000000000000003E-2</v>
      </c>
      <c r="F20" s="8">
        <v>0.109</v>
      </c>
      <c r="G20" s="8">
        <v>8.7999999999999995E-2</v>
      </c>
      <c r="H20" s="8">
        <v>8.1000000000000003E-2</v>
      </c>
      <c r="I20" s="8">
        <v>7.9000000000000001E-2</v>
      </c>
      <c r="J20" s="8">
        <v>7.9000000000000001E-2</v>
      </c>
      <c r="K20" s="8">
        <v>0.11899999999999999</v>
      </c>
      <c r="L20" s="8">
        <v>8.3000000000000004E-2</v>
      </c>
      <c r="M20" s="9">
        <v>8.5999999999999993E-2</v>
      </c>
    </row>
    <row r="21" spans="1:13" x14ac:dyDescent="0.3">
      <c r="A21" s="3" t="s">
        <v>15</v>
      </c>
      <c r="B21" s="7">
        <v>8.2000000000000003E-2</v>
      </c>
      <c r="C21" s="8">
        <v>0.08</v>
      </c>
      <c r="D21" s="8">
        <v>8.2000000000000003E-2</v>
      </c>
      <c r="E21" s="8">
        <v>0.08</v>
      </c>
      <c r="F21" s="8">
        <v>0.10299999999999999</v>
      </c>
      <c r="G21" s="8">
        <v>8.3000000000000004E-2</v>
      </c>
      <c r="H21" s="8">
        <v>7.9000000000000001E-2</v>
      </c>
      <c r="I21" s="8">
        <v>7.9000000000000001E-2</v>
      </c>
      <c r="J21" s="8">
        <v>7.9000000000000001E-2</v>
      </c>
      <c r="K21" s="8">
        <v>0.107</v>
      </c>
      <c r="L21" s="8">
        <v>8.3000000000000004E-2</v>
      </c>
      <c r="M21" s="9">
        <v>8.5999999999999993E-2</v>
      </c>
    </row>
    <row r="22" spans="1:13" x14ac:dyDescent="0.3">
      <c r="A22" s="3" t="s">
        <v>16</v>
      </c>
      <c r="B22" s="7">
        <v>8.2000000000000003E-2</v>
      </c>
      <c r="C22" s="8">
        <v>0.08</v>
      </c>
      <c r="D22" s="8">
        <v>8.2000000000000003E-2</v>
      </c>
      <c r="E22" s="8">
        <v>8.2000000000000003E-2</v>
      </c>
      <c r="F22" s="8">
        <v>8.3000000000000004E-2</v>
      </c>
      <c r="G22" s="8">
        <v>8.2000000000000003E-2</v>
      </c>
      <c r="H22" s="8">
        <v>7.9000000000000001E-2</v>
      </c>
      <c r="I22" s="8">
        <v>7.9000000000000001E-2</v>
      </c>
      <c r="J22" s="8">
        <v>7.9000000000000001E-2</v>
      </c>
      <c r="K22" s="8">
        <v>9.2999999999999999E-2</v>
      </c>
      <c r="L22" s="8">
        <v>8.3000000000000004E-2</v>
      </c>
      <c r="M22" s="9">
        <v>8.8999999999999996E-2</v>
      </c>
    </row>
    <row r="23" spans="1:13" x14ac:dyDescent="0.3">
      <c r="A23" s="3" t="s">
        <v>17</v>
      </c>
      <c r="B23" s="7">
        <v>8.2000000000000003E-2</v>
      </c>
      <c r="C23" s="8">
        <v>8.2000000000000003E-2</v>
      </c>
      <c r="D23" s="8">
        <v>0.08</v>
      </c>
      <c r="E23" s="8">
        <v>8.2000000000000003E-2</v>
      </c>
      <c r="F23" s="8">
        <v>8.3000000000000004E-2</v>
      </c>
      <c r="G23" s="8">
        <v>8.5000000000000006E-2</v>
      </c>
      <c r="H23" s="8">
        <v>8.5000000000000006E-2</v>
      </c>
      <c r="I23" s="8">
        <v>7.9000000000000001E-2</v>
      </c>
      <c r="J23" s="8">
        <v>0.08</v>
      </c>
      <c r="K23" s="8">
        <v>0.09</v>
      </c>
      <c r="L23" s="8">
        <v>8.5999999999999993E-2</v>
      </c>
      <c r="M23" s="9">
        <v>8.7999999999999995E-2</v>
      </c>
    </row>
    <row r="24" spans="1:13" x14ac:dyDescent="0.3">
      <c r="A24" s="3" t="s">
        <v>18</v>
      </c>
      <c r="B24" s="10">
        <v>8.2000000000000003E-2</v>
      </c>
      <c r="C24" s="11">
        <v>8.2000000000000003E-2</v>
      </c>
      <c r="D24" s="11">
        <v>7.9000000000000001E-2</v>
      </c>
      <c r="E24" s="11">
        <v>8.1000000000000003E-2</v>
      </c>
      <c r="F24" s="11">
        <v>8.4000000000000005E-2</v>
      </c>
      <c r="G24" s="11">
        <v>7.5999999999999998E-2</v>
      </c>
      <c r="H24" s="11">
        <v>8.1000000000000003E-2</v>
      </c>
      <c r="I24" s="11">
        <v>7.9000000000000001E-2</v>
      </c>
      <c r="J24" s="11">
        <v>7.6999999999999999E-2</v>
      </c>
      <c r="K24" s="11">
        <v>8.5999999999999993E-2</v>
      </c>
      <c r="L24" s="11">
        <v>8.6999999999999994E-2</v>
      </c>
      <c r="M24" s="12">
        <v>8.7999999999999995E-2</v>
      </c>
    </row>
    <row r="26" spans="1:13" x14ac:dyDescent="0.3">
      <c r="A26" s="2" t="s">
        <v>19</v>
      </c>
    </row>
    <row r="27" spans="1:13" x14ac:dyDescent="0.3">
      <c r="B27" t="s">
        <v>10</v>
      </c>
    </row>
    <row r="28" spans="1:13" x14ac:dyDescent="0.3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3" x14ac:dyDescent="0.3">
      <c r="A29" s="3" t="s">
        <v>11</v>
      </c>
      <c r="B29" s="4">
        <v>8.7999999999999995E-2</v>
      </c>
      <c r="C29" s="5">
        <v>8.5000000000000006E-2</v>
      </c>
      <c r="D29" s="5">
        <v>8.1000000000000003E-2</v>
      </c>
      <c r="E29" s="5">
        <v>8.1000000000000003E-2</v>
      </c>
      <c r="F29" s="5">
        <v>0.10299999999999999</v>
      </c>
      <c r="G29" s="5">
        <v>0.129</v>
      </c>
      <c r="H29" s="5">
        <v>8.5999999999999993E-2</v>
      </c>
      <c r="I29" s="5">
        <v>8.3000000000000004E-2</v>
      </c>
      <c r="J29" s="5">
        <v>8.3000000000000004E-2</v>
      </c>
      <c r="K29" s="5">
        <v>0.54</v>
      </c>
      <c r="L29" s="5">
        <v>8.8999999999999996E-2</v>
      </c>
      <c r="M29" s="6">
        <v>9.7000000000000003E-2</v>
      </c>
    </row>
    <row r="30" spans="1:13" x14ac:dyDescent="0.3">
      <c r="A30" s="3" t="s">
        <v>12</v>
      </c>
      <c r="B30" s="7">
        <v>8.2000000000000003E-2</v>
      </c>
      <c r="C30" s="8">
        <v>8.3000000000000004E-2</v>
      </c>
      <c r="D30" s="8">
        <v>8.2000000000000003E-2</v>
      </c>
      <c r="E30" s="8">
        <v>8.1000000000000003E-2</v>
      </c>
      <c r="F30" s="8">
        <v>0.107</v>
      </c>
      <c r="G30" s="8">
        <v>0.11600000000000001</v>
      </c>
      <c r="H30" s="8">
        <v>8.1000000000000003E-2</v>
      </c>
      <c r="I30" s="8">
        <v>8.1000000000000003E-2</v>
      </c>
      <c r="J30" s="8">
        <v>8.1000000000000003E-2</v>
      </c>
      <c r="K30" s="8">
        <v>0.377</v>
      </c>
      <c r="L30" s="8">
        <v>8.5999999999999993E-2</v>
      </c>
      <c r="M30" s="9">
        <v>9.1999999999999998E-2</v>
      </c>
    </row>
    <row r="31" spans="1:13" x14ac:dyDescent="0.3">
      <c r="A31" s="3" t="s">
        <v>13</v>
      </c>
      <c r="B31" s="7">
        <v>9.8000000000000004E-2</v>
      </c>
      <c r="C31" s="8">
        <v>9.1999999999999998E-2</v>
      </c>
      <c r="D31" s="8">
        <v>8.3000000000000004E-2</v>
      </c>
      <c r="E31" s="8">
        <v>8.3000000000000004E-2</v>
      </c>
      <c r="F31" s="8">
        <v>0.108</v>
      </c>
      <c r="G31" s="8">
        <v>0.10199999999999999</v>
      </c>
      <c r="H31" s="8">
        <v>0.08</v>
      </c>
      <c r="I31" s="8">
        <v>7.9000000000000001E-2</v>
      </c>
      <c r="J31" s="8">
        <v>7.9000000000000001E-2</v>
      </c>
      <c r="K31" s="8">
        <v>0.23200000000000001</v>
      </c>
      <c r="L31" s="8">
        <v>8.4000000000000005E-2</v>
      </c>
      <c r="M31" s="9">
        <v>8.7999999999999995E-2</v>
      </c>
    </row>
    <row r="32" spans="1:13" x14ac:dyDescent="0.3">
      <c r="A32" s="3" t="s">
        <v>14</v>
      </c>
      <c r="B32" s="7">
        <v>8.5999999999999993E-2</v>
      </c>
      <c r="C32" s="8">
        <v>8.2000000000000003E-2</v>
      </c>
      <c r="D32" s="8">
        <v>8.2000000000000003E-2</v>
      </c>
      <c r="E32" s="8">
        <v>8.2000000000000003E-2</v>
      </c>
      <c r="F32" s="8">
        <v>0.107</v>
      </c>
      <c r="G32" s="8">
        <v>9.0999999999999998E-2</v>
      </c>
      <c r="H32" s="8">
        <v>8.2000000000000003E-2</v>
      </c>
      <c r="I32" s="8">
        <v>0.08</v>
      </c>
      <c r="J32" s="8">
        <v>0.08</v>
      </c>
      <c r="K32" s="8">
        <v>0.13300000000000001</v>
      </c>
      <c r="L32" s="8">
        <v>8.4000000000000005E-2</v>
      </c>
      <c r="M32" s="9">
        <v>8.6999999999999994E-2</v>
      </c>
    </row>
    <row r="33" spans="1:13" x14ac:dyDescent="0.3">
      <c r="A33" s="3" t="s">
        <v>15</v>
      </c>
      <c r="B33" s="7">
        <v>8.3000000000000004E-2</v>
      </c>
      <c r="C33" s="8">
        <v>8.1000000000000003E-2</v>
      </c>
      <c r="D33" s="8">
        <v>8.3000000000000004E-2</v>
      </c>
      <c r="E33" s="8">
        <v>8.2000000000000003E-2</v>
      </c>
      <c r="F33" s="8">
        <v>0.10299999999999999</v>
      </c>
      <c r="G33" s="8">
        <v>8.4000000000000005E-2</v>
      </c>
      <c r="H33" s="8">
        <v>0.08</v>
      </c>
      <c r="I33" s="8">
        <v>0.08</v>
      </c>
      <c r="J33" s="8">
        <v>0.08</v>
      </c>
      <c r="K33" s="8">
        <v>0.108</v>
      </c>
      <c r="L33" s="8">
        <v>8.4000000000000005E-2</v>
      </c>
      <c r="M33" s="9">
        <v>8.6999999999999994E-2</v>
      </c>
    </row>
    <row r="34" spans="1:13" x14ac:dyDescent="0.3">
      <c r="A34" s="3" t="s">
        <v>16</v>
      </c>
      <c r="B34" s="7">
        <v>8.3000000000000004E-2</v>
      </c>
      <c r="C34" s="8">
        <v>8.1000000000000003E-2</v>
      </c>
      <c r="D34" s="8">
        <v>8.3000000000000004E-2</v>
      </c>
      <c r="E34" s="8">
        <v>8.2000000000000003E-2</v>
      </c>
      <c r="F34" s="8">
        <v>8.4000000000000005E-2</v>
      </c>
      <c r="G34" s="8">
        <v>8.3000000000000004E-2</v>
      </c>
      <c r="H34" s="8">
        <v>8.1000000000000003E-2</v>
      </c>
      <c r="I34" s="8">
        <v>0.08</v>
      </c>
      <c r="J34" s="8">
        <v>0.08</v>
      </c>
      <c r="K34" s="8">
        <v>9.1999999999999998E-2</v>
      </c>
      <c r="L34" s="8">
        <v>8.4000000000000005E-2</v>
      </c>
      <c r="M34" s="9">
        <v>8.7999999999999995E-2</v>
      </c>
    </row>
    <row r="35" spans="1:13" x14ac:dyDescent="0.3">
      <c r="A35" s="3" t="s">
        <v>17</v>
      </c>
      <c r="B35" s="7">
        <v>8.4000000000000005E-2</v>
      </c>
      <c r="C35" s="8">
        <v>8.4000000000000005E-2</v>
      </c>
      <c r="D35" s="8">
        <v>8.1000000000000003E-2</v>
      </c>
      <c r="E35" s="8">
        <v>8.3000000000000004E-2</v>
      </c>
      <c r="F35" s="8">
        <v>8.3000000000000004E-2</v>
      </c>
      <c r="G35" s="8">
        <v>8.5999999999999993E-2</v>
      </c>
      <c r="H35" s="8">
        <v>8.4000000000000005E-2</v>
      </c>
      <c r="I35" s="8">
        <v>8.1000000000000003E-2</v>
      </c>
      <c r="J35" s="8">
        <v>0.08</v>
      </c>
      <c r="K35" s="8">
        <v>8.8999999999999996E-2</v>
      </c>
      <c r="L35" s="8">
        <v>8.5999999999999993E-2</v>
      </c>
      <c r="M35" s="9">
        <v>8.7999999999999995E-2</v>
      </c>
    </row>
    <row r="36" spans="1:13" x14ac:dyDescent="0.3">
      <c r="A36" s="3" t="s">
        <v>18</v>
      </c>
      <c r="B36" s="10">
        <v>8.4000000000000005E-2</v>
      </c>
      <c r="C36" s="11">
        <v>8.3000000000000004E-2</v>
      </c>
      <c r="D36" s="11">
        <v>8.1000000000000003E-2</v>
      </c>
      <c r="E36" s="11">
        <v>8.2000000000000003E-2</v>
      </c>
      <c r="F36" s="11">
        <v>8.5999999999999993E-2</v>
      </c>
      <c r="G36" s="11">
        <v>7.6999999999999999E-2</v>
      </c>
      <c r="H36" s="11">
        <v>8.3000000000000004E-2</v>
      </c>
      <c r="I36" s="11">
        <v>8.1000000000000003E-2</v>
      </c>
      <c r="J36" s="11">
        <v>7.9000000000000001E-2</v>
      </c>
      <c r="K36" s="11">
        <v>8.5999999999999993E-2</v>
      </c>
      <c r="L36" s="11">
        <v>8.6999999999999994E-2</v>
      </c>
      <c r="M36" s="12">
        <v>8.8999999999999996E-2</v>
      </c>
    </row>
    <row r="38" spans="1:13" x14ac:dyDescent="0.3">
      <c r="A38" s="2" t="s">
        <v>20</v>
      </c>
    </row>
    <row r="39" spans="1:13" x14ac:dyDescent="0.3">
      <c r="B39" t="s">
        <v>10</v>
      </c>
    </row>
    <row r="40" spans="1:13" x14ac:dyDescent="0.3"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</row>
    <row r="41" spans="1:13" x14ac:dyDescent="0.3">
      <c r="A41" s="3" t="s">
        <v>11</v>
      </c>
      <c r="B41" s="4">
        <v>8.8999999999999996E-2</v>
      </c>
      <c r="C41" s="5">
        <v>8.5000000000000006E-2</v>
      </c>
      <c r="D41" s="5">
        <v>8.1000000000000003E-2</v>
      </c>
      <c r="E41" s="5">
        <v>8.1000000000000003E-2</v>
      </c>
      <c r="F41" s="5">
        <v>0.1</v>
      </c>
      <c r="G41" s="5">
        <v>0.13400000000000001</v>
      </c>
      <c r="H41" s="5">
        <v>8.7999999999999995E-2</v>
      </c>
      <c r="I41" s="5">
        <v>8.2000000000000003E-2</v>
      </c>
      <c r="J41" s="5">
        <v>8.3000000000000004E-2</v>
      </c>
      <c r="K41" s="5">
        <v>0.59299999999999997</v>
      </c>
      <c r="L41" s="5">
        <v>0.09</v>
      </c>
      <c r="M41" s="6">
        <v>9.7000000000000003E-2</v>
      </c>
    </row>
    <row r="42" spans="1:13" x14ac:dyDescent="0.3">
      <c r="A42" s="3" t="s">
        <v>12</v>
      </c>
      <c r="B42" s="7">
        <v>8.3000000000000004E-2</v>
      </c>
      <c r="C42" s="8">
        <v>8.5999999999999993E-2</v>
      </c>
      <c r="D42" s="8">
        <v>8.1000000000000003E-2</v>
      </c>
      <c r="E42" s="8">
        <v>8.1000000000000003E-2</v>
      </c>
      <c r="F42" s="8">
        <v>0.109</v>
      </c>
      <c r="G42" s="8">
        <v>0.122</v>
      </c>
      <c r="H42" s="8">
        <v>0.08</v>
      </c>
      <c r="I42" s="8">
        <v>0.08</v>
      </c>
      <c r="J42" s="8">
        <v>8.1000000000000003E-2</v>
      </c>
      <c r="K42" s="8">
        <v>0.379</v>
      </c>
      <c r="L42" s="8">
        <v>8.5999999999999993E-2</v>
      </c>
      <c r="M42" s="9">
        <v>9.0999999999999998E-2</v>
      </c>
    </row>
    <row r="43" spans="1:13" x14ac:dyDescent="0.3">
      <c r="A43" s="3" t="s">
        <v>13</v>
      </c>
      <c r="B43" s="7">
        <v>9.6000000000000002E-2</v>
      </c>
      <c r="C43" s="8">
        <v>8.8999999999999996E-2</v>
      </c>
      <c r="D43" s="8">
        <v>8.3000000000000004E-2</v>
      </c>
      <c r="E43" s="8">
        <v>8.2000000000000003E-2</v>
      </c>
      <c r="F43" s="8">
        <v>0.108</v>
      </c>
      <c r="G43" s="8">
        <v>0.10299999999999999</v>
      </c>
      <c r="H43" s="8">
        <v>0.08</v>
      </c>
      <c r="I43" s="8">
        <v>0.08</v>
      </c>
      <c r="J43" s="8">
        <v>7.9000000000000001E-2</v>
      </c>
      <c r="K43" s="8">
        <v>0.24199999999999999</v>
      </c>
      <c r="L43" s="8">
        <v>8.4000000000000005E-2</v>
      </c>
      <c r="M43" s="9">
        <v>8.6999999999999994E-2</v>
      </c>
    </row>
    <row r="44" spans="1:13" x14ac:dyDescent="0.3">
      <c r="A44" s="3" t="s">
        <v>14</v>
      </c>
      <c r="B44" s="7">
        <v>8.5999999999999993E-2</v>
      </c>
      <c r="C44" s="8">
        <v>0.1</v>
      </c>
      <c r="D44" s="8">
        <v>8.2000000000000003E-2</v>
      </c>
      <c r="E44" s="8">
        <v>8.2000000000000003E-2</v>
      </c>
      <c r="F44" s="8">
        <v>0.107</v>
      </c>
      <c r="G44" s="8">
        <v>9.1999999999999998E-2</v>
      </c>
      <c r="H44" s="8">
        <v>8.2000000000000003E-2</v>
      </c>
      <c r="I44" s="8">
        <v>0.08</v>
      </c>
      <c r="J44" s="8">
        <v>0.08</v>
      </c>
      <c r="K44" s="8">
        <v>0.14699999999999999</v>
      </c>
      <c r="L44" s="8">
        <v>8.4000000000000005E-2</v>
      </c>
      <c r="M44" s="9">
        <v>8.5999999999999993E-2</v>
      </c>
    </row>
    <row r="45" spans="1:13" x14ac:dyDescent="0.3">
      <c r="A45" s="3" t="s">
        <v>15</v>
      </c>
      <c r="B45" s="7">
        <v>8.4000000000000005E-2</v>
      </c>
      <c r="C45" s="8">
        <v>8.1000000000000003E-2</v>
      </c>
      <c r="D45" s="8">
        <v>8.3000000000000004E-2</v>
      </c>
      <c r="E45" s="8">
        <v>8.1000000000000003E-2</v>
      </c>
      <c r="F45" s="8">
        <v>0.104</v>
      </c>
      <c r="G45" s="8">
        <v>8.4000000000000005E-2</v>
      </c>
      <c r="H45" s="8">
        <v>0.08</v>
      </c>
      <c r="I45" s="8">
        <v>8.1000000000000003E-2</v>
      </c>
      <c r="J45" s="8">
        <v>0.08</v>
      </c>
      <c r="K45" s="8">
        <v>0.11600000000000001</v>
      </c>
      <c r="L45" s="8">
        <v>8.4000000000000005E-2</v>
      </c>
      <c r="M45" s="9">
        <v>8.6999999999999994E-2</v>
      </c>
    </row>
    <row r="46" spans="1:13" x14ac:dyDescent="0.3">
      <c r="A46" s="3" t="s">
        <v>16</v>
      </c>
      <c r="B46" s="7">
        <v>8.3000000000000004E-2</v>
      </c>
      <c r="C46" s="8">
        <v>8.2000000000000003E-2</v>
      </c>
      <c r="D46" s="8">
        <v>8.3000000000000004E-2</v>
      </c>
      <c r="E46" s="8">
        <v>8.2000000000000003E-2</v>
      </c>
      <c r="F46" s="8">
        <v>8.5000000000000006E-2</v>
      </c>
      <c r="G46" s="8">
        <v>8.3000000000000004E-2</v>
      </c>
      <c r="H46" s="8">
        <v>0.08</v>
      </c>
      <c r="I46" s="8">
        <v>0.08</v>
      </c>
      <c r="J46" s="8">
        <v>0.08</v>
      </c>
      <c r="K46" s="8">
        <v>9.4E-2</v>
      </c>
      <c r="L46" s="8">
        <v>8.4000000000000005E-2</v>
      </c>
      <c r="M46" s="9">
        <v>8.8999999999999996E-2</v>
      </c>
    </row>
    <row r="47" spans="1:13" x14ac:dyDescent="0.3">
      <c r="A47" s="3" t="s">
        <v>17</v>
      </c>
      <c r="B47" s="7">
        <v>8.4000000000000005E-2</v>
      </c>
      <c r="C47" s="8">
        <v>8.4000000000000005E-2</v>
      </c>
      <c r="D47" s="8">
        <v>8.1000000000000003E-2</v>
      </c>
      <c r="E47" s="8">
        <v>8.2000000000000003E-2</v>
      </c>
      <c r="F47" s="8">
        <v>8.3000000000000004E-2</v>
      </c>
      <c r="G47" s="8">
        <v>8.5999999999999993E-2</v>
      </c>
      <c r="H47" s="8">
        <v>8.4000000000000005E-2</v>
      </c>
      <c r="I47" s="8">
        <v>0.08</v>
      </c>
      <c r="J47" s="8">
        <v>0.08</v>
      </c>
      <c r="K47" s="8">
        <v>8.8999999999999996E-2</v>
      </c>
      <c r="L47" s="8">
        <v>8.5999999999999993E-2</v>
      </c>
      <c r="M47" s="9">
        <v>8.7999999999999995E-2</v>
      </c>
    </row>
    <row r="48" spans="1:13" x14ac:dyDescent="0.3">
      <c r="A48" s="3" t="s">
        <v>18</v>
      </c>
      <c r="B48" s="10">
        <v>8.4000000000000005E-2</v>
      </c>
      <c r="C48" s="11">
        <v>8.3000000000000004E-2</v>
      </c>
      <c r="D48" s="11">
        <v>8.1000000000000003E-2</v>
      </c>
      <c r="E48" s="11">
        <v>8.3000000000000004E-2</v>
      </c>
      <c r="F48" s="11">
        <v>8.5999999999999993E-2</v>
      </c>
      <c r="G48" s="11">
        <v>7.8E-2</v>
      </c>
      <c r="H48" s="11">
        <v>8.3000000000000004E-2</v>
      </c>
      <c r="I48" s="11">
        <v>8.1000000000000003E-2</v>
      </c>
      <c r="J48" s="11">
        <v>0.08</v>
      </c>
      <c r="K48" s="11">
        <v>8.5999999999999993E-2</v>
      </c>
      <c r="L48" s="11">
        <v>8.6999999999999994E-2</v>
      </c>
      <c r="M48" s="12">
        <v>8.7999999999999995E-2</v>
      </c>
    </row>
    <row r="50" spans="1:13" x14ac:dyDescent="0.3">
      <c r="A50" s="2" t="s">
        <v>21</v>
      </c>
    </row>
    <row r="51" spans="1:13" x14ac:dyDescent="0.3">
      <c r="B51" t="s">
        <v>10</v>
      </c>
    </row>
    <row r="52" spans="1:13" x14ac:dyDescent="0.3">
      <c r="B52" s="3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</row>
    <row r="53" spans="1:13" x14ac:dyDescent="0.3">
      <c r="A53" s="3" t="s">
        <v>11</v>
      </c>
      <c r="B53" s="4">
        <v>8.8999999999999996E-2</v>
      </c>
      <c r="C53" s="5">
        <v>8.5000000000000006E-2</v>
      </c>
      <c r="D53" s="5">
        <v>8.2000000000000003E-2</v>
      </c>
      <c r="E53" s="5">
        <v>8.2000000000000003E-2</v>
      </c>
      <c r="F53" s="5">
        <v>0.1</v>
      </c>
      <c r="G53" s="5">
        <v>0.14599999999999999</v>
      </c>
      <c r="H53" s="5">
        <v>8.1000000000000003E-2</v>
      </c>
      <c r="I53" s="5">
        <v>8.1000000000000003E-2</v>
      </c>
      <c r="J53" s="5">
        <v>8.3000000000000004E-2</v>
      </c>
      <c r="K53" s="5">
        <v>0.57699999999999996</v>
      </c>
      <c r="L53" s="5">
        <v>8.7999999999999995E-2</v>
      </c>
      <c r="M53" s="6">
        <v>0.1</v>
      </c>
    </row>
    <row r="54" spans="1:13" x14ac:dyDescent="0.3">
      <c r="A54" s="3" t="s">
        <v>12</v>
      </c>
      <c r="B54" s="7">
        <v>8.4000000000000005E-2</v>
      </c>
      <c r="C54" s="8">
        <v>8.8999999999999996E-2</v>
      </c>
      <c r="D54" s="8">
        <v>8.2000000000000003E-2</v>
      </c>
      <c r="E54" s="8">
        <v>8.2000000000000003E-2</v>
      </c>
      <c r="F54" s="8">
        <v>0.115</v>
      </c>
      <c r="G54" s="8">
        <v>0.127</v>
      </c>
      <c r="H54" s="8">
        <v>8.1000000000000003E-2</v>
      </c>
      <c r="I54" s="8">
        <v>8.1000000000000003E-2</v>
      </c>
      <c r="J54" s="8">
        <v>8.2000000000000003E-2</v>
      </c>
      <c r="K54" s="8">
        <v>0.378</v>
      </c>
      <c r="L54" s="8">
        <v>8.5999999999999993E-2</v>
      </c>
      <c r="M54" s="9">
        <v>9.4E-2</v>
      </c>
    </row>
    <row r="55" spans="1:13" x14ac:dyDescent="0.3">
      <c r="A55" s="3" t="s">
        <v>13</v>
      </c>
      <c r="B55" s="7">
        <v>9.7000000000000003E-2</v>
      </c>
      <c r="C55" s="8">
        <v>8.6999999999999994E-2</v>
      </c>
      <c r="D55" s="8">
        <v>8.4000000000000005E-2</v>
      </c>
      <c r="E55" s="8">
        <v>8.2000000000000003E-2</v>
      </c>
      <c r="F55" s="8">
        <v>0.11600000000000001</v>
      </c>
      <c r="G55" s="8">
        <v>0.106</v>
      </c>
      <c r="H55" s="8">
        <v>0.08</v>
      </c>
      <c r="I55" s="8">
        <v>0.08</v>
      </c>
      <c r="J55" s="8">
        <v>0.08</v>
      </c>
      <c r="K55" s="8">
        <v>0.23799999999999999</v>
      </c>
      <c r="L55" s="8">
        <v>8.3000000000000004E-2</v>
      </c>
      <c r="M55" s="9">
        <v>8.5999999999999993E-2</v>
      </c>
    </row>
    <row r="56" spans="1:13" x14ac:dyDescent="0.3">
      <c r="A56" s="3" t="s">
        <v>14</v>
      </c>
      <c r="B56" s="7">
        <v>8.5000000000000006E-2</v>
      </c>
      <c r="C56" s="8">
        <v>0.112</v>
      </c>
      <c r="D56" s="8">
        <v>8.3000000000000004E-2</v>
      </c>
      <c r="E56" s="8">
        <v>8.3000000000000004E-2</v>
      </c>
      <c r="F56" s="8">
        <v>0.11</v>
      </c>
      <c r="G56" s="8">
        <v>9.2999999999999999E-2</v>
      </c>
      <c r="H56" s="8">
        <v>8.1000000000000003E-2</v>
      </c>
      <c r="I56" s="8">
        <v>8.1000000000000003E-2</v>
      </c>
      <c r="J56" s="8">
        <v>0.08</v>
      </c>
      <c r="K56" s="8">
        <v>0.122</v>
      </c>
      <c r="L56" s="8">
        <v>8.3000000000000004E-2</v>
      </c>
      <c r="M56" s="9">
        <v>8.5999999999999993E-2</v>
      </c>
    </row>
    <row r="57" spans="1:13" x14ac:dyDescent="0.3">
      <c r="A57" s="3" t="s">
        <v>15</v>
      </c>
      <c r="B57" s="7">
        <v>8.5000000000000006E-2</v>
      </c>
      <c r="C57" s="8">
        <v>8.1000000000000003E-2</v>
      </c>
      <c r="D57" s="8">
        <v>8.3000000000000004E-2</v>
      </c>
      <c r="E57" s="8">
        <v>8.4000000000000005E-2</v>
      </c>
      <c r="F57" s="8">
        <v>0.113</v>
      </c>
      <c r="G57" s="8">
        <v>8.5000000000000006E-2</v>
      </c>
      <c r="H57" s="8">
        <v>8.1000000000000003E-2</v>
      </c>
      <c r="I57" s="8">
        <v>8.1000000000000003E-2</v>
      </c>
      <c r="J57" s="8">
        <v>8.1000000000000003E-2</v>
      </c>
      <c r="K57" s="8">
        <v>9.7000000000000003E-2</v>
      </c>
      <c r="L57" s="8">
        <v>8.5000000000000006E-2</v>
      </c>
      <c r="M57" s="9">
        <v>8.5999999999999993E-2</v>
      </c>
    </row>
    <row r="58" spans="1:13" x14ac:dyDescent="0.3">
      <c r="A58" s="3" t="s">
        <v>16</v>
      </c>
      <c r="B58" s="7">
        <v>8.5000000000000006E-2</v>
      </c>
      <c r="C58" s="8">
        <v>8.2000000000000003E-2</v>
      </c>
      <c r="D58" s="8">
        <v>8.4000000000000005E-2</v>
      </c>
      <c r="E58" s="8">
        <v>8.3000000000000004E-2</v>
      </c>
      <c r="F58" s="8">
        <v>8.5999999999999993E-2</v>
      </c>
      <c r="G58" s="8">
        <v>8.3000000000000004E-2</v>
      </c>
      <c r="H58" s="8">
        <v>8.2000000000000003E-2</v>
      </c>
      <c r="I58" s="8">
        <v>8.1000000000000003E-2</v>
      </c>
      <c r="J58" s="8">
        <v>8.1000000000000003E-2</v>
      </c>
      <c r="K58" s="8">
        <v>8.7999999999999995E-2</v>
      </c>
      <c r="L58" s="8">
        <v>8.4000000000000005E-2</v>
      </c>
      <c r="M58" s="9">
        <v>8.8999999999999996E-2</v>
      </c>
    </row>
    <row r="59" spans="1:13" x14ac:dyDescent="0.3">
      <c r="A59" s="3" t="s">
        <v>17</v>
      </c>
      <c r="B59" s="7">
        <v>8.5000000000000006E-2</v>
      </c>
      <c r="C59" s="8">
        <v>8.5000000000000006E-2</v>
      </c>
      <c r="D59" s="8">
        <v>8.2000000000000003E-2</v>
      </c>
      <c r="E59" s="8">
        <v>8.4000000000000005E-2</v>
      </c>
      <c r="F59" s="8">
        <v>8.3000000000000004E-2</v>
      </c>
      <c r="G59" s="8">
        <v>8.6999999999999994E-2</v>
      </c>
      <c r="H59" s="8">
        <v>8.4000000000000005E-2</v>
      </c>
      <c r="I59" s="8">
        <v>8.1000000000000003E-2</v>
      </c>
      <c r="J59" s="8">
        <v>8.1000000000000003E-2</v>
      </c>
      <c r="K59" s="8">
        <v>8.5999999999999993E-2</v>
      </c>
      <c r="L59" s="8">
        <v>8.5999999999999993E-2</v>
      </c>
      <c r="M59" s="9">
        <v>8.6999999999999994E-2</v>
      </c>
    </row>
    <row r="60" spans="1:13" x14ac:dyDescent="0.3">
      <c r="A60" s="3" t="s">
        <v>18</v>
      </c>
      <c r="B60" s="10">
        <v>8.5000000000000006E-2</v>
      </c>
      <c r="C60" s="11">
        <v>8.4000000000000005E-2</v>
      </c>
      <c r="D60" s="11">
        <v>8.2000000000000003E-2</v>
      </c>
      <c r="E60" s="11">
        <v>8.3000000000000004E-2</v>
      </c>
      <c r="F60" s="11">
        <v>8.6999999999999994E-2</v>
      </c>
      <c r="G60" s="11">
        <v>7.9000000000000001E-2</v>
      </c>
      <c r="H60" s="11">
        <v>8.5000000000000006E-2</v>
      </c>
      <c r="I60" s="11">
        <v>8.3000000000000004E-2</v>
      </c>
      <c r="J60" s="11">
        <v>0.08</v>
      </c>
      <c r="K60" s="11">
        <v>8.5999999999999993E-2</v>
      </c>
      <c r="L60" s="11">
        <v>8.6999999999999994E-2</v>
      </c>
      <c r="M60" s="12">
        <v>8.7999999999999995E-2</v>
      </c>
    </row>
    <row r="62" spans="1:13" x14ac:dyDescent="0.3">
      <c r="A62" s="2" t="s">
        <v>22</v>
      </c>
    </row>
    <row r="63" spans="1:13" x14ac:dyDescent="0.3">
      <c r="B63" t="s">
        <v>10</v>
      </c>
    </row>
    <row r="64" spans="1:13" x14ac:dyDescent="0.3">
      <c r="B64" s="3">
        <v>1</v>
      </c>
      <c r="C64" s="3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</row>
    <row r="65" spans="1:13" x14ac:dyDescent="0.3">
      <c r="A65" s="3" t="s">
        <v>11</v>
      </c>
      <c r="B65" s="4">
        <v>8.7999999999999995E-2</v>
      </c>
      <c r="C65" s="5">
        <v>8.4000000000000005E-2</v>
      </c>
      <c r="D65" s="5">
        <v>8.1000000000000003E-2</v>
      </c>
      <c r="E65" s="5">
        <v>8.1000000000000003E-2</v>
      </c>
      <c r="F65" s="5">
        <v>0.10199999999999999</v>
      </c>
      <c r="G65" s="5">
        <v>0.14599999999999999</v>
      </c>
      <c r="H65" s="5">
        <v>8.7999999999999995E-2</v>
      </c>
      <c r="I65" s="5">
        <v>8.2000000000000003E-2</v>
      </c>
      <c r="J65" s="5">
        <v>8.3000000000000004E-2</v>
      </c>
      <c r="K65" s="5">
        <v>0.58599999999999997</v>
      </c>
      <c r="L65" s="5">
        <v>8.7999999999999995E-2</v>
      </c>
      <c r="M65" s="6">
        <v>9.7000000000000003E-2</v>
      </c>
    </row>
    <row r="66" spans="1:13" x14ac:dyDescent="0.3">
      <c r="A66" s="3" t="s">
        <v>12</v>
      </c>
      <c r="B66" s="7">
        <v>8.3000000000000004E-2</v>
      </c>
      <c r="C66" s="8">
        <v>8.7999999999999995E-2</v>
      </c>
      <c r="D66" s="8">
        <v>8.1000000000000003E-2</v>
      </c>
      <c r="E66" s="8">
        <v>8.1000000000000003E-2</v>
      </c>
      <c r="F66" s="8">
        <v>0.11700000000000001</v>
      </c>
      <c r="G66" s="8">
        <v>0.129</v>
      </c>
      <c r="H66" s="8">
        <v>8.1000000000000003E-2</v>
      </c>
      <c r="I66" s="8">
        <v>0.08</v>
      </c>
      <c r="J66" s="8">
        <v>8.1000000000000003E-2</v>
      </c>
      <c r="K66" s="8">
        <v>0.39300000000000002</v>
      </c>
      <c r="L66" s="8">
        <v>8.5999999999999993E-2</v>
      </c>
      <c r="M66" s="9">
        <v>9.1999999999999998E-2</v>
      </c>
    </row>
    <row r="67" spans="1:13" x14ac:dyDescent="0.3">
      <c r="A67" s="3" t="s">
        <v>13</v>
      </c>
      <c r="B67" s="7">
        <v>9.4E-2</v>
      </c>
      <c r="C67" s="8">
        <v>0.09</v>
      </c>
      <c r="D67" s="8">
        <v>8.3000000000000004E-2</v>
      </c>
      <c r="E67" s="8">
        <v>8.2000000000000003E-2</v>
      </c>
      <c r="F67" s="8">
        <v>0.122</v>
      </c>
      <c r="G67" s="8">
        <v>0.107</v>
      </c>
      <c r="H67" s="8">
        <v>0.08</v>
      </c>
      <c r="I67" s="8">
        <v>7.9000000000000001E-2</v>
      </c>
      <c r="J67" s="8">
        <v>7.9000000000000001E-2</v>
      </c>
      <c r="K67" s="8">
        <v>0.245</v>
      </c>
      <c r="L67" s="8">
        <v>8.4000000000000005E-2</v>
      </c>
      <c r="M67" s="9">
        <v>8.6999999999999994E-2</v>
      </c>
    </row>
    <row r="68" spans="1:13" x14ac:dyDescent="0.3">
      <c r="A68" s="3" t="s">
        <v>14</v>
      </c>
      <c r="B68" s="7">
        <v>8.5999999999999993E-2</v>
      </c>
      <c r="C68" s="8">
        <v>0.106</v>
      </c>
      <c r="D68" s="8">
        <v>8.2000000000000003E-2</v>
      </c>
      <c r="E68" s="8">
        <v>8.1000000000000003E-2</v>
      </c>
      <c r="F68" s="8">
        <v>0.11700000000000001</v>
      </c>
      <c r="G68" s="8">
        <v>9.4E-2</v>
      </c>
      <c r="H68" s="8">
        <v>8.1000000000000003E-2</v>
      </c>
      <c r="I68" s="8">
        <v>0.08</v>
      </c>
      <c r="J68" s="8">
        <v>7.9000000000000001E-2</v>
      </c>
      <c r="K68" s="8">
        <v>0.13</v>
      </c>
      <c r="L68" s="8">
        <v>8.4000000000000005E-2</v>
      </c>
      <c r="M68" s="9">
        <v>8.5999999999999993E-2</v>
      </c>
    </row>
    <row r="69" spans="1:13" x14ac:dyDescent="0.3">
      <c r="A69" s="3" t="s">
        <v>15</v>
      </c>
      <c r="B69" s="7">
        <v>8.4000000000000005E-2</v>
      </c>
      <c r="C69" s="8">
        <v>8.1000000000000003E-2</v>
      </c>
      <c r="D69" s="8">
        <v>8.3000000000000004E-2</v>
      </c>
      <c r="E69" s="8">
        <v>8.2000000000000003E-2</v>
      </c>
      <c r="F69" s="8">
        <v>0.114</v>
      </c>
      <c r="G69" s="8">
        <v>8.5000000000000006E-2</v>
      </c>
      <c r="H69" s="8">
        <v>0.08</v>
      </c>
      <c r="I69" s="8">
        <v>0.08</v>
      </c>
      <c r="J69" s="8">
        <v>0.08</v>
      </c>
      <c r="K69" s="8">
        <v>0.10299999999999999</v>
      </c>
      <c r="L69" s="8">
        <v>8.4000000000000005E-2</v>
      </c>
      <c r="M69" s="9">
        <v>8.5999999999999993E-2</v>
      </c>
    </row>
    <row r="70" spans="1:13" x14ac:dyDescent="0.3">
      <c r="A70" s="3" t="s">
        <v>16</v>
      </c>
      <c r="B70" s="7">
        <v>8.3000000000000004E-2</v>
      </c>
      <c r="C70" s="8">
        <v>8.2000000000000003E-2</v>
      </c>
      <c r="D70" s="8">
        <v>8.3000000000000004E-2</v>
      </c>
      <c r="E70" s="8">
        <v>8.2000000000000003E-2</v>
      </c>
      <c r="F70" s="8">
        <v>8.5000000000000006E-2</v>
      </c>
      <c r="G70" s="8">
        <v>8.3000000000000004E-2</v>
      </c>
      <c r="H70" s="8">
        <v>8.1000000000000003E-2</v>
      </c>
      <c r="I70" s="8">
        <v>0.08</v>
      </c>
      <c r="J70" s="8">
        <v>8.1000000000000003E-2</v>
      </c>
      <c r="K70" s="8">
        <v>8.8999999999999996E-2</v>
      </c>
      <c r="L70" s="8">
        <v>8.4000000000000005E-2</v>
      </c>
      <c r="M70" s="9">
        <v>8.7999999999999995E-2</v>
      </c>
    </row>
    <row r="71" spans="1:13" x14ac:dyDescent="0.3">
      <c r="A71" s="3" t="s">
        <v>17</v>
      </c>
      <c r="B71" s="7">
        <v>8.4000000000000005E-2</v>
      </c>
      <c r="C71" s="8">
        <v>8.4000000000000005E-2</v>
      </c>
      <c r="D71" s="8">
        <v>8.1000000000000003E-2</v>
      </c>
      <c r="E71" s="8">
        <v>8.2000000000000003E-2</v>
      </c>
      <c r="F71" s="8">
        <v>8.3000000000000004E-2</v>
      </c>
      <c r="G71" s="8">
        <v>8.5999999999999993E-2</v>
      </c>
      <c r="H71" s="8">
        <v>8.4000000000000005E-2</v>
      </c>
      <c r="I71" s="8">
        <v>0.08</v>
      </c>
      <c r="J71" s="8">
        <v>0.08</v>
      </c>
      <c r="K71" s="8">
        <v>8.6999999999999994E-2</v>
      </c>
      <c r="L71" s="8">
        <v>8.5999999999999993E-2</v>
      </c>
      <c r="M71" s="9">
        <v>8.7999999999999995E-2</v>
      </c>
    </row>
    <row r="72" spans="1:13" x14ac:dyDescent="0.3">
      <c r="A72" s="3" t="s">
        <v>18</v>
      </c>
      <c r="B72" s="10">
        <v>8.5000000000000006E-2</v>
      </c>
      <c r="C72" s="11">
        <v>8.3000000000000004E-2</v>
      </c>
      <c r="D72" s="11">
        <v>8.1000000000000003E-2</v>
      </c>
      <c r="E72" s="11">
        <v>8.2000000000000003E-2</v>
      </c>
      <c r="F72" s="11">
        <v>8.5999999999999993E-2</v>
      </c>
      <c r="G72" s="11">
        <v>7.8E-2</v>
      </c>
      <c r="H72" s="11">
        <v>8.3000000000000004E-2</v>
      </c>
      <c r="I72" s="11">
        <v>8.1000000000000003E-2</v>
      </c>
      <c r="J72" s="11">
        <v>7.9000000000000001E-2</v>
      </c>
      <c r="K72" s="11">
        <v>8.5999999999999993E-2</v>
      </c>
      <c r="L72" s="11">
        <v>8.6999999999999994E-2</v>
      </c>
      <c r="M72" s="12">
        <v>8.7999999999999995E-2</v>
      </c>
    </row>
    <row r="74" spans="1:13" x14ac:dyDescent="0.3">
      <c r="A74" s="2" t="s">
        <v>23</v>
      </c>
    </row>
    <row r="75" spans="1:13" x14ac:dyDescent="0.3">
      <c r="B75" t="s">
        <v>10</v>
      </c>
    </row>
    <row r="76" spans="1:13" x14ac:dyDescent="0.3">
      <c r="B76" s="3">
        <v>1</v>
      </c>
      <c r="C76" s="3">
        <v>2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  <c r="J76" s="3">
        <v>9</v>
      </c>
      <c r="K76" s="3">
        <v>10</v>
      </c>
      <c r="L76" s="3">
        <v>11</v>
      </c>
      <c r="M76" s="3">
        <v>12</v>
      </c>
    </row>
    <row r="77" spans="1:13" x14ac:dyDescent="0.3">
      <c r="A77" s="3" t="s">
        <v>11</v>
      </c>
      <c r="B77" s="4">
        <v>8.7999999999999995E-2</v>
      </c>
      <c r="C77" s="5">
        <v>8.5000000000000006E-2</v>
      </c>
      <c r="D77" s="5">
        <v>8.1000000000000003E-2</v>
      </c>
      <c r="E77" s="5">
        <v>8.1000000000000003E-2</v>
      </c>
      <c r="F77" s="5">
        <v>0.10199999999999999</v>
      </c>
      <c r="G77" s="5">
        <v>0.13300000000000001</v>
      </c>
      <c r="H77" s="5">
        <v>8.6999999999999994E-2</v>
      </c>
      <c r="I77" s="5">
        <v>8.3000000000000004E-2</v>
      </c>
      <c r="J77" s="5">
        <v>8.2000000000000003E-2</v>
      </c>
      <c r="K77" s="5">
        <v>0.60399999999999998</v>
      </c>
      <c r="L77" s="5">
        <v>8.7999999999999995E-2</v>
      </c>
      <c r="M77" s="6">
        <v>9.7000000000000003E-2</v>
      </c>
    </row>
    <row r="78" spans="1:13" x14ac:dyDescent="0.3">
      <c r="A78" s="3" t="s">
        <v>12</v>
      </c>
      <c r="B78" s="7">
        <v>8.3000000000000004E-2</v>
      </c>
      <c r="C78" s="8">
        <v>8.6999999999999994E-2</v>
      </c>
      <c r="D78" s="8">
        <v>8.1000000000000003E-2</v>
      </c>
      <c r="E78" s="8">
        <v>8.1000000000000003E-2</v>
      </c>
      <c r="F78" s="8">
        <v>0.11799999999999999</v>
      </c>
      <c r="G78" s="8">
        <v>0.13</v>
      </c>
      <c r="H78" s="8">
        <v>0.08</v>
      </c>
      <c r="I78" s="8">
        <v>0.08</v>
      </c>
      <c r="J78" s="8">
        <v>8.1000000000000003E-2</v>
      </c>
      <c r="K78" s="8">
        <v>0.40100000000000002</v>
      </c>
      <c r="L78" s="8">
        <v>8.5999999999999993E-2</v>
      </c>
      <c r="M78" s="9">
        <v>9.0999999999999998E-2</v>
      </c>
    </row>
    <row r="79" spans="1:13" x14ac:dyDescent="0.3">
      <c r="A79" s="3" t="s">
        <v>13</v>
      </c>
      <c r="B79" s="7">
        <v>9.2999999999999999E-2</v>
      </c>
      <c r="C79" s="8">
        <v>0.09</v>
      </c>
      <c r="D79" s="8">
        <v>8.3000000000000004E-2</v>
      </c>
      <c r="E79" s="8">
        <v>8.2000000000000003E-2</v>
      </c>
      <c r="F79" s="8">
        <v>0.127</v>
      </c>
      <c r="G79" s="8">
        <v>0.11</v>
      </c>
      <c r="H79" s="8">
        <v>0.08</v>
      </c>
      <c r="I79" s="8">
        <v>0.08</v>
      </c>
      <c r="J79" s="8">
        <v>7.9000000000000001E-2</v>
      </c>
      <c r="K79" s="8">
        <v>0.217</v>
      </c>
      <c r="L79" s="8">
        <v>8.4000000000000005E-2</v>
      </c>
      <c r="M79" s="9">
        <v>8.6999999999999994E-2</v>
      </c>
    </row>
    <row r="80" spans="1:13" x14ac:dyDescent="0.3">
      <c r="A80" s="3" t="s">
        <v>14</v>
      </c>
      <c r="B80" s="7">
        <v>0.09</v>
      </c>
      <c r="C80" s="8">
        <v>8.3000000000000004E-2</v>
      </c>
      <c r="D80" s="8">
        <v>8.2000000000000003E-2</v>
      </c>
      <c r="E80" s="8">
        <v>8.2000000000000003E-2</v>
      </c>
      <c r="F80" s="8">
        <v>0.123</v>
      </c>
      <c r="G80" s="8">
        <v>9.6000000000000002E-2</v>
      </c>
      <c r="H80" s="8">
        <v>8.2000000000000003E-2</v>
      </c>
      <c r="I80" s="8">
        <v>8.1000000000000003E-2</v>
      </c>
      <c r="J80" s="8">
        <v>0.08</v>
      </c>
      <c r="K80" s="8">
        <v>0.121</v>
      </c>
      <c r="L80" s="8">
        <v>8.4000000000000005E-2</v>
      </c>
      <c r="M80" s="9">
        <v>8.6999999999999994E-2</v>
      </c>
    </row>
    <row r="81" spans="1:13" x14ac:dyDescent="0.3">
      <c r="A81" s="3" t="s">
        <v>15</v>
      </c>
      <c r="B81" s="7">
        <v>8.4000000000000005E-2</v>
      </c>
      <c r="C81" s="8">
        <v>8.1000000000000003E-2</v>
      </c>
      <c r="D81" s="8">
        <v>8.3000000000000004E-2</v>
      </c>
      <c r="E81" s="8">
        <v>8.3000000000000004E-2</v>
      </c>
      <c r="F81" s="8">
        <v>0.11600000000000001</v>
      </c>
      <c r="G81" s="8">
        <v>8.5999999999999993E-2</v>
      </c>
      <c r="H81" s="8">
        <v>0.08</v>
      </c>
      <c r="I81" s="8">
        <v>8.1000000000000003E-2</v>
      </c>
      <c r="J81" s="8">
        <v>0.08</v>
      </c>
      <c r="K81" s="8">
        <v>0.10100000000000001</v>
      </c>
      <c r="L81" s="8">
        <v>8.6999999999999994E-2</v>
      </c>
      <c r="M81" s="9">
        <v>8.6999999999999994E-2</v>
      </c>
    </row>
    <row r="82" spans="1:13" x14ac:dyDescent="0.3">
      <c r="A82" s="3" t="s">
        <v>16</v>
      </c>
      <c r="B82" s="7">
        <v>8.3000000000000004E-2</v>
      </c>
      <c r="C82" s="8">
        <v>8.2000000000000003E-2</v>
      </c>
      <c r="D82" s="8">
        <v>8.3000000000000004E-2</v>
      </c>
      <c r="E82" s="8">
        <v>8.3000000000000004E-2</v>
      </c>
      <c r="F82" s="8">
        <v>8.5000000000000006E-2</v>
      </c>
      <c r="G82" s="8">
        <v>8.4000000000000005E-2</v>
      </c>
      <c r="H82" s="8">
        <v>8.1000000000000003E-2</v>
      </c>
      <c r="I82" s="8">
        <v>0.08</v>
      </c>
      <c r="J82" s="8">
        <v>8.1000000000000003E-2</v>
      </c>
      <c r="K82" s="8">
        <v>8.7999999999999995E-2</v>
      </c>
      <c r="L82" s="8">
        <v>8.4000000000000005E-2</v>
      </c>
      <c r="M82" s="9">
        <v>8.8999999999999996E-2</v>
      </c>
    </row>
    <row r="83" spans="1:13" x14ac:dyDescent="0.3">
      <c r="A83" s="3" t="s">
        <v>17</v>
      </c>
      <c r="B83" s="7">
        <v>8.4000000000000005E-2</v>
      </c>
      <c r="C83" s="8">
        <v>8.4000000000000005E-2</v>
      </c>
      <c r="D83" s="8">
        <v>8.1000000000000003E-2</v>
      </c>
      <c r="E83" s="8">
        <v>8.2000000000000003E-2</v>
      </c>
      <c r="F83" s="8">
        <v>8.4000000000000005E-2</v>
      </c>
      <c r="G83" s="8">
        <v>8.6999999999999994E-2</v>
      </c>
      <c r="H83" s="8">
        <v>8.4000000000000005E-2</v>
      </c>
      <c r="I83" s="8">
        <v>8.1000000000000003E-2</v>
      </c>
      <c r="J83" s="8">
        <v>8.1000000000000003E-2</v>
      </c>
      <c r="K83" s="8">
        <v>8.6999999999999994E-2</v>
      </c>
      <c r="L83" s="8">
        <v>8.5999999999999993E-2</v>
      </c>
      <c r="M83" s="9">
        <v>8.8999999999999996E-2</v>
      </c>
    </row>
    <row r="84" spans="1:13" x14ac:dyDescent="0.3">
      <c r="A84" s="3" t="s">
        <v>18</v>
      </c>
      <c r="B84" s="10">
        <v>8.5000000000000006E-2</v>
      </c>
      <c r="C84" s="11">
        <v>8.4000000000000005E-2</v>
      </c>
      <c r="D84" s="11">
        <v>8.1000000000000003E-2</v>
      </c>
      <c r="E84" s="11">
        <v>8.3000000000000004E-2</v>
      </c>
      <c r="F84" s="11">
        <v>8.5999999999999993E-2</v>
      </c>
      <c r="G84" s="11">
        <v>7.8E-2</v>
      </c>
      <c r="H84" s="11">
        <v>8.4000000000000005E-2</v>
      </c>
      <c r="I84" s="11">
        <v>8.1000000000000003E-2</v>
      </c>
      <c r="J84" s="11">
        <v>7.9000000000000001E-2</v>
      </c>
      <c r="K84" s="11">
        <v>8.5999999999999993E-2</v>
      </c>
      <c r="L84" s="11">
        <v>8.7999999999999995E-2</v>
      </c>
      <c r="M84" s="12">
        <v>8.8999999999999996E-2</v>
      </c>
    </row>
    <row r="86" spans="1:13" x14ac:dyDescent="0.3">
      <c r="A86" s="2" t="s">
        <v>24</v>
      </c>
    </row>
    <row r="87" spans="1:13" x14ac:dyDescent="0.3">
      <c r="B87" t="s">
        <v>10</v>
      </c>
    </row>
    <row r="88" spans="1:13" x14ac:dyDescent="0.3">
      <c r="B88" s="3">
        <v>1</v>
      </c>
      <c r="C88" s="3">
        <v>2</v>
      </c>
      <c r="D88" s="3">
        <v>3</v>
      </c>
      <c r="E88" s="3">
        <v>4</v>
      </c>
      <c r="F88" s="3">
        <v>5</v>
      </c>
      <c r="G88" s="3">
        <v>6</v>
      </c>
      <c r="H88" s="3">
        <v>7</v>
      </c>
      <c r="I88" s="3">
        <v>8</v>
      </c>
      <c r="J88" s="3">
        <v>9</v>
      </c>
      <c r="K88" s="3">
        <v>10</v>
      </c>
      <c r="L88" s="3">
        <v>11</v>
      </c>
      <c r="M88" s="3">
        <v>12</v>
      </c>
    </row>
    <row r="89" spans="1:13" x14ac:dyDescent="0.3">
      <c r="A89" s="3" t="s">
        <v>11</v>
      </c>
      <c r="B89" s="4">
        <v>8.7999999999999995E-2</v>
      </c>
      <c r="C89" s="5">
        <v>8.5000000000000006E-2</v>
      </c>
      <c r="D89" s="5">
        <v>8.1000000000000003E-2</v>
      </c>
      <c r="E89" s="5">
        <v>8.1000000000000003E-2</v>
      </c>
      <c r="F89" s="5">
        <v>0.104</v>
      </c>
      <c r="G89" s="5">
        <v>0.14199999999999999</v>
      </c>
      <c r="H89" s="5">
        <v>8.5999999999999993E-2</v>
      </c>
      <c r="I89" s="5">
        <v>8.2000000000000003E-2</v>
      </c>
      <c r="J89" s="5">
        <v>8.3000000000000004E-2</v>
      </c>
      <c r="K89" s="5">
        <v>0.67100000000000004</v>
      </c>
      <c r="L89" s="5">
        <v>8.6999999999999994E-2</v>
      </c>
      <c r="M89" s="6">
        <v>9.6000000000000002E-2</v>
      </c>
    </row>
    <row r="90" spans="1:13" x14ac:dyDescent="0.3">
      <c r="A90" s="3" t="s">
        <v>12</v>
      </c>
      <c r="B90" s="7">
        <v>8.2000000000000003E-2</v>
      </c>
      <c r="C90" s="8">
        <v>8.5000000000000006E-2</v>
      </c>
      <c r="D90" s="8">
        <v>8.1000000000000003E-2</v>
      </c>
      <c r="E90" s="8">
        <v>0.08</v>
      </c>
      <c r="F90" s="8">
        <v>0.123</v>
      </c>
      <c r="G90" s="8">
        <v>0.13700000000000001</v>
      </c>
      <c r="H90" s="8">
        <v>0.08</v>
      </c>
      <c r="I90" s="8">
        <v>0.08</v>
      </c>
      <c r="J90" s="8">
        <v>0.08</v>
      </c>
      <c r="K90" s="8">
        <v>0.36399999999999999</v>
      </c>
      <c r="L90" s="8">
        <v>8.5999999999999993E-2</v>
      </c>
      <c r="M90" s="9">
        <v>9.0999999999999998E-2</v>
      </c>
    </row>
    <row r="91" spans="1:13" x14ac:dyDescent="0.3">
      <c r="A91" s="3" t="s">
        <v>13</v>
      </c>
      <c r="B91" s="7">
        <v>9.4E-2</v>
      </c>
      <c r="C91" s="8">
        <v>0.09</v>
      </c>
      <c r="D91" s="8">
        <v>8.3000000000000004E-2</v>
      </c>
      <c r="E91" s="8">
        <v>8.2000000000000003E-2</v>
      </c>
      <c r="F91" s="8">
        <v>0.129</v>
      </c>
      <c r="G91" s="8">
        <v>0.114</v>
      </c>
      <c r="H91" s="8">
        <v>0.08</v>
      </c>
      <c r="I91" s="8">
        <v>7.9000000000000001E-2</v>
      </c>
      <c r="J91" s="8">
        <v>7.9000000000000001E-2</v>
      </c>
      <c r="K91" s="8">
        <v>0.17100000000000001</v>
      </c>
      <c r="L91" s="8">
        <v>8.3000000000000004E-2</v>
      </c>
      <c r="M91" s="9">
        <v>8.6999999999999994E-2</v>
      </c>
    </row>
    <row r="92" spans="1:13" x14ac:dyDescent="0.3">
      <c r="A92" s="3" t="s">
        <v>14</v>
      </c>
      <c r="B92" s="7">
        <v>8.8999999999999996E-2</v>
      </c>
      <c r="C92" s="8">
        <v>8.4000000000000005E-2</v>
      </c>
      <c r="D92" s="8">
        <v>8.2000000000000003E-2</v>
      </c>
      <c r="E92" s="8">
        <v>8.2000000000000003E-2</v>
      </c>
      <c r="F92" s="8">
        <v>0.126</v>
      </c>
      <c r="G92" s="8">
        <v>9.8000000000000004E-2</v>
      </c>
      <c r="H92" s="8">
        <v>8.1000000000000003E-2</v>
      </c>
      <c r="I92" s="8">
        <v>0.08</v>
      </c>
      <c r="J92" s="8">
        <v>0.08</v>
      </c>
      <c r="K92" s="8">
        <v>0.113</v>
      </c>
      <c r="L92" s="8">
        <v>8.3000000000000004E-2</v>
      </c>
      <c r="M92" s="9">
        <v>8.6999999999999994E-2</v>
      </c>
    </row>
    <row r="93" spans="1:13" x14ac:dyDescent="0.3">
      <c r="A93" s="3" t="s">
        <v>15</v>
      </c>
      <c r="B93" s="7">
        <v>8.4000000000000005E-2</v>
      </c>
      <c r="C93" s="8">
        <v>8.1000000000000003E-2</v>
      </c>
      <c r="D93" s="8">
        <v>8.2000000000000003E-2</v>
      </c>
      <c r="E93" s="8">
        <v>8.2000000000000003E-2</v>
      </c>
      <c r="F93" s="8">
        <v>0.121</v>
      </c>
      <c r="G93" s="8">
        <v>8.6999999999999994E-2</v>
      </c>
      <c r="H93" s="8">
        <v>0.08</v>
      </c>
      <c r="I93" s="8">
        <v>0.08</v>
      </c>
      <c r="J93" s="8">
        <v>0.08</v>
      </c>
      <c r="K93" s="8">
        <v>9.2999999999999999E-2</v>
      </c>
      <c r="L93" s="8">
        <v>8.4000000000000005E-2</v>
      </c>
      <c r="M93" s="9">
        <v>8.5999999999999993E-2</v>
      </c>
    </row>
    <row r="94" spans="1:13" x14ac:dyDescent="0.3">
      <c r="A94" s="3" t="s">
        <v>16</v>
      </c>
      <c r="B94" s="7">
        <v>8.4000000000000005E-2</v>
      </c>
      <c r="C94" s="8">
        <v>8.2000000000000003E-2</v>
      </c>
      <c r="D94" s="8">
        <v>8.3000000000000004E-2</v>
      </c>
      <c r="E94" s="8">
        <v>8.2000000000000003E-2</v>
      </c>
      <c r="F94" s="8">
        <v>8.5000000000000006E-2</v>
      </c>
      <c r="G94" s="8">
        <v>8.4000000000000005E-2</v>
      </c>
      <c r="H94" s="8">
        <v>8.1000000000000003E-2</v>
      </c>
      <c r="I94" s="8">
        <v>0.08</v>
      </c>
      <c r="J94" s="8">
        <v>8.1000000000000003E-2</v>
      </c>
      <c r="K94" s="8">
        <v>8.7999999999999995E-2</v>
      </c>
      <c r="L94" s="8">
        <v>8.4000000000000005E-2</v>
      </c>
      <c r="M94" s="9">
        <v>8.7999999999999995E-2</v>
      </c>
    </row>
    <row r="95" spans="1:13" x14ac:dyDescent="0.3">
      <c r="A95" s="3" t="s">
        <v>17</v>
      </c>
      <c r="B95" s="7">
        <v>8.5000000000000006E-2</v>
      </c>
      <c r="C95" s="8">
        <v>8.4000000000000005E-2</v>
      </c>
      <c r="D95" s="8">
        <v>8.1000000000000003E-2</v>
      </c>
      <c r="E95" s="8">
        <v>8.2000000000000003E-2</v>
      </c>
      <c r="F95" s="8">
        <v>8.3000000000000004E-2</v>
      </c>
      <c r="G95" s="8">
        <v>8.6999999999999994E-2</v>
      </c>
      <c r="H95" s="8">
        <v>8.4000000000000005E-2</v>
      </c>
      <c r="I95" s="8">
        <v>8.1000000000000003E-2</v>
      </c>
      <c r="J95" s="8">
        <v>8.1000000000000003E-2</v>
      </c>
      <c r="K95" s="8">
        <v>8.5999999999999993E-2</v>
      </c>
      <c r="L95" s="8">
        <v>8.5999999999999993E-2</v>
      </c>
      <c r="M95" s="9">
        <v>8.7999999999999995E-2</v>
      </c>
    </row>
    <row r="96" spans="1:13" x14ac:dyDescent="0.3">
      <c r="A96" s="3" t="s">
        <v>18</v>
      </c>
      <c r="B96" s="10">
        <v>8.5000000000000006E-2</v>
      </c>
      <c r="C96" s="11">
        <v>8.3000000000000004E-2</v>
      </c>
      <c r="D96" s="11">
        <v>8.1000000000000003E-2</v>
      </c>
      <c r="E96" s="11">
        <v>8.3000000000000004E-2</v>
      </c>
      <c r="F96" s="11">
        <v>8.6999999999999994E-2</v>
      </c>
      <c r="G96" s="11">
        <v>7.8E-2</v>
      </c>
      <c r="H96" s="11">
        <v>8.3000000000000004E-2</v>
      </c>
      <c r="I96" s="11">
        <v>8.2000000000000003E-2</v>
      </c>
      <c r="J96" s="11">
        <v>7.9000000000000001E-2</v>
      </c>
      <c r="K96" s="11">
        <v>8.5999999999999993E-2</v>
      </c>
      <c r="L96" s="11">
        <v>8.7999999999999995E-2</v>
      </c>
      <c r="M96" s="12">
        <v>8.8999999999999996E-2</v>
      </c>
    </row>
    <row r="98" spans="1:13" x14ac:dyDescent="0.3">
      <c r="A98" s="2" t="s">
        <v>25</v>
      </c>
    </row>
    <row r="99" spans="1:13" x14ac:dyDescent="0.3">
      <c r="B99" t="s">
        <v>10</v>
      </c>
    </row>
    <row r="100" spans="1:13" x14ac:dyDescent="0.3">
      <c r="B100" s="3">
        <v>1</v>
      </c>
      <c r="C100" s="3">
        <v>2</v>
      </c>
      <c r="D100" s="3">
        <v>3</v>
      </c>
      <c r="E100" s="3">
        <v>4</v>
      </c>
      <c r="F100" s="3">
        <v>5</v>
      </c>
      <c r="G100" s="3">
        <v>6</v>
      </c>
      <c r="H100" s="3">
        <v>7</v>
      </c>
      <c r="I100" s="3">
        <v>8</v>
      </c>
      <c r="J100" s="3">
        <v>9</v>
      </c>
      <c r="K100" s="3">
        <v>10</v>
      </c>
      <c r="L100" s="3">
        <v>11</v>
      </c>
      <c r="M100" s="3">
        <v>12</v>
      </c>
    </row>
    <row r="101" spans="1:13" x14ac:dyDescent="0.3">
      <c r="A101" s="3" t="s">
        <v>11</v>
      </c>
      <c r="B101" s="4">
        <v>8.7999999999999995E-2</v>
      </c>
      <c r="C101" s="5">
        <v>8.5000000000000006E-2</v>
      </c>
      <c r="D101" s="5">
        <v>8.1000000000000003E-2</v>
      </c>
      <c r="E101" s="5">
        <v>8.1000000000000003E-2</v>
      </c>
      <c r="F101" s="5">
        <v>0.112</v>
      </c>
      <c r="G101" s="5">
        <v>0.158</v>
      </c>
      <c r="H101" s="5">
        <v>8.6999999999999994E-2</v>
      </c>
      <c r="I101" s="5">
        <v>8.2000000000000003E-2</v>
      </c>
      <c r="J101" s="5">
        <v>8.1000000000000003E-2</v>
      </c>
      <c r="K101" s="5">
        <v>0.76</v>
      </c>
      <c r="L101" s="5">
        <v>8.7999999999999995E-2</v>
      </c>
      <c r="M101" s="6">
        <v>9.6000000000000002E-2</v>
      </c>
    </row>
    <row r="102" spans="1:13" x14ac:dyDescent="0.3">
      <c r="A102" s="3" t="s">
        <v>12</v>
      </c>
      <c r="B102" s="7">
        <v>8.2000000000000003E-2</v>
      </c>
      <c r="C102" s="8">
        <v>8.6999999999999994E-2</v>
      </c>
      <c r="D102" s="8">
        <v>8.1000000000000003E-2</v>
      </c>
      <c r="E102" s="8">
        <v>8.1000000000000003E-2</v>
      </c>
      <c r="F102" s="8">
        <v>0.13100000000000001</v>
      </c>
      <c r="G102" s="8">
        <v>0.14000000000000001</v>
      </c>
      <c r="H102" s="8">
        <v>8.1000000000000003E-2</v>
      </c>
      <c r="I102" s="8">
        <v>0.08</v>
      </c>
      <c r="J102" s="8">
        <v>0.08</v>
      </c>
      <c r="K102" s="8">
        <v>0.54100000000000004</v>
      </c>
      <c r="L102" s="8">
        <v>8.5999999999999993E-2</v>
      </c>
      <c r="M102" s="9">
        <v>9.0999999999999998E-2</v>
      </c>
    </row>
    <row r="103" spans="1:13" x14ac:dyDescent="0.3">
      <c r="A103" s="3" t="s">
        <v>13</v>
      </c>
      <c r="B103" s="7">
        <v>9.6000000000000002E-2</v>
      </c>
      <c r="C103" s="8">
        <v>0.09</v>
      </c>
      <c r="D103" s="8">
        <v>8.3000000000000004E-2</v>
      </c>
      <c r="E103" s="8">
        <v>8.2000000000000003E-2</v>
      </c>
      <c r="F103" s="8">
        <v>0.13600000000000001</v>
      </c>
      <c r="G103" s="8">
        <v>0.11799999999999999</v>
      </c>
      <c r="H103" s="8">
        <v>0.08</v>
      </c>
      <c r="I103" s="8">
        <v>7.9000000000000001E-2</v>
      </c>
      <c r="J103" s="8">
        <v>7.9000000000000001E-2</v>
      </c>
      <c r="K103" s="8">
        <v>0.25800000000000001</v>
      </c>
      <c r="L103" s="8">
        <v>8.3000000000000004E-2</v>
      </c>
      <c r="M103" s="9">
        <v>8.6999999999999994E-2</v>
      </c>
    </row>
    <row r="104" spans="1:13" x14ac:dyDescent="0.3">
      <c r="A104" s="3" t="s">
        <v>14</v>
      </c>
      <c r="B104" s="7">
        <v>8.4000000000000005E-2</v>
      </c>
      <c r="C104" s="8">
        <v>0.114</v>
      </c>
      <c r="D104" s="8">
        <v>8.2000000000000003E-2</v>
      </c>
      <c r="E104" s="8">
        <v>8.2000000000000003E-2</v>
      </c>
      <c r="F104" s="8">
        <v>0.13</v>
      </c>
      <c r="G104" s="8">
        <v>9.9000000000000005E-2</v>
      </c>
      <c r="H104" s="8">
        <v>8.2000000000000003E-2</v>
      </c>
      <c r="I104" s="8">
        <v>0.08</v>
      </c>
      <c r="J104" s="8">
        <v>0.08</v>
      </c>
      <c r="K104" s="8">
        <v>0.124</v>
      </c>
      <c r="L104" s="8">
        <v>8.3000000000000004E-2</v>
      </c>
      <c r="M104" s="9">
        <v>8.5999999999999993E-2</v>
      </c>
    </row>
    <row r="105" spans="1:13" x14ac:dyDescent="0.3">
      <c r="A105" s="3" t="s">
        <v>15</v>
      </c>
      <c r="B105" s="7">
        <v>8.5000000000000006E-2</v>
      </c>
      <c r="C105" s="8">
        <v>8.1000000000000003E-2</v>
      </c>
      <c r="D105" s="8">
        <v>8.3000000000000004E-2</v>
      </c>
      <c r="E105" s="8">
        <v>8.2000000000000003E-2</v>
      </c>
      <c r="F105" s="8">
        <v>0.125</v>
      </c>
      <c r="G105" s="8">
        <v>8.7999999999999995E-2</v>
      </c>
      <c r="H105" s="8">
        <v>0.08</v>
      </c>
      <c r="I105" s="8">
        <v>0.08</v>
      </c>
      <c r="J105" s="8">
        <v>0.08</v>
      </c>
      <c r="K105" s="8">
        <v>9.5000000000000001E-2</v>
      </c>
      <c r="L105" s="8">
        <v>8.5000000000000006E-2</v>
      </c>
      <c r="M105" s="9">
        <v>8.5999999999999993E-2</v>
      </c>
    </row>
    <row r="106" spans="1:13" x14ac:dyDescent="0.3">
      <c r="A106" s="3" t="s">
        <v>16</v>
      </c>
      <c r="B106" s="7">
        <v>8.4000000000000005E-2</v>
      </c>
      <c r="C106" s="8">
        <v>8.2000000000000003E-2</v>
      </c>
      <c r="D106" s="8">
        <v>8.3000000000000004E-2</v>
      </c>
      <c r="E106" s="8">
        <v>8.2000000000000003E-2</v>
      </c>
      <c r="F106" s="8">
        <v>8.5000000000000006E-2</v>
      </c>
      <c r="G106" s="8">
        <v>8.4000000000000005E-2</v>
      </c>
      <c r="H106" s="8">
        <v>8.1000000000000003E-2</v>
      </c>
      <c r="I106" s="8">
        <v>0.08</v>
      </c>
      <c r="J106" s="8">
        <v>0.08</v>
      </c>
      <c r="K106" s="8">
        <v>8.7999999999999995E-2</v>
      </c>
      <c r="L106" s="8">
        <v>8.4000000000000005E-2</v>
      </c>
      <c r="M106" s="9">
        <v>8.7999999999999995E-2</v>
      </c>
    </row>
    <row r="107" spans="1:13" x14ac:dyDescent="0.3">
      <c r="A107" s="3" t="s">
        <v>17</v>
      </c>
      <c r="B107" s="7">
        <v>8.4000000000000005E-2</v>
      </c>
      <c r="C107" s="8">
        <v>8.5000000000000006E-2</v>
      </c>
      <c r="D107" s="8">
        <v>8.1000000000000003E-2</v>
      </c>
      <c r="E107" s="8">
        <v>8.3000000000000004E-2</v>
      </c>
      <c r="F107" s="8">
        <v>8.3000000000000004E-2</v>
      </c>
      <c r="G107" s="8">
        <v>8.6999999999999994E-2</v>
      </c>
      <c r="H107" s="8">
        <v>8.4000000000000005E-2</v>
      </c>
      <c r="I107" s="8">
        <v>8.1000000000000003E-2</v>
      </c>
      <c r="J107" s="8">
        <v>8.1000000000000003E-2</v>
      </c>
      <c r="K107" s="8">
        <v>8.6999999999999994E-2</v>
      </c>
      <c r="L107" s="8">
        <v>8.5999999999999993E-2</v>
      </c>
      <c r="M107" s="9">
        <v>8.7999999999999995E-2</v>
      </c>
    </row>
    <row r="108" spans="1:13" x14ac:dyDescent="0.3">
      <c r="A108" s="3" t="s">
        <v>18</v>
      </c>
      <c r="B108" s="10">
        <v>8.5000000000000006E-2</v>
      </c>
      <c r="C108" s="11">
        <v>8.3000000000000004E-2</v>
      </c>
      <c r="D108" s="11">
        <v>8.1000000000000003E-2</v>
      </c>
      <c r="E108" s="11">
        <v>8.2000000000000003E-2</v>
      </c>
      <c r="F108" s="11">
        <v>8.5999999999999993E-2</v>
      </c>
      <c r="G108" s="11">
        <v>7.8E-2</v>
      </c>
      <c r="H108" s="11">
        <v>8.4000000000000005E-2</v>
      </c>
      <c r="I108" s="11">
        <v>8.2000000000000003E-2</v>
      </c>
      <c r="J108" s="11">
        <v>0.08</v>
      </c>
      <c r="K108" s="11">
        <v>8.6999999999999994E-2</v>
      </c>
      <c r="L108" s="11">
        <v>8.6999999999999994E-2</v>
      </c>
      <c r="M108" s="12">
        <v>8.8999999999999996E-2</v>
      </c>
    </row>
    <row r="110" spans="1:13" x14ac:dyDescent="0.3">
      <c r="A110" s="2" t="s">
        <v>26</v>
      </c>
    </row>
    <row r="111" spans="1:13" x14ac:dyDescent="0.3">
      <c r="B111" t="s">
        <v>10</v>
      </c>
    </row>
    <row r="112" spans="1:13" x14ac:dyDescent="0.3">
      <c r="B112" s="3">
        <v>1</v>
      </c>
      <c r="C112" s="3">
        <v>2</v>
      </c>
      <c r="D112" s="3">
        <v>3</v>
      </c>
      <c r="E112" s="3">
        <v>4</v>
      </c>
      <c r="F112" s="3">
        <v>5</v>
      </c>
      <c r="G112" s="3">
        <v>6</v>
      </c>
      <c r="H112" s="3">
        <v>7</v>
      </c>
      <c r="I112" s="3">
        <v>8</v>
      </c>
      <c r="J112" s="3">
        <v>9</v>
      </c>
      <c r="K112" s="3">
        <v>10</v>
      </c>
      <c r="L112" s="3">
        <v>11</v>
      </c>
      <c r="M112" s="3">
        <v>12</v>
      </c>
    </row>
    <row r="113" spans="1:13" x14ac:dyDescent="0.3">
      <c r="A113" s="3" t="s">
        <v>11</v>
      </c>
      <c r="B113" s="4">
        <v>8.8999999999999996E-2</v>
      </c>
      <c r="C113" s="5">
        <v>8.5000000000000006E-2</v>
      </c>
      <c r="D113" s="5">
        <v>0.08</v>
      </c>
      <c r="E113" s="5">
        <v>0.08</v>
      </c>
      <c r="F113" s="5">
        <v>0.113</v>
      </c>
      <c r="G113" s="5">
        <v>0.16200000000000001</v>
      </c>
      <c r="H113" s="5">
        <v>8.2000000000000003E-2</v>
      </c>
      <c r="I113" s="5">
        <v>8.1000000000000003E-2</v>
      </c>
      <c r="J113" s="5">
        <v>8.4000000000000005E-2</v>
      </c>
      <c r="K113" s="5">
        <v>0.78400000000000003</v>
      </c>
      <c r="L113" s="5">
        <v>9.1999999999999998E-2</v>
      </c>
      <c r="M113" s="6">
        <v>0.1</v>
      </c>
    </row>
    <row r="114" spans="1:13" x14ac:dyDescent="0.3">
      <c r="A114" s="3" t="s">
        <v>12</v>
      </c>
      <c r="B114" s="7">
        <v>8.1000000000000003E-2</v>
      </c>
      <c r="C114" s="8">
        <v>8.3000000000000004E-2</v>
      </c>
      <c r="D114" s="8">
        <v>8.1000000000000003E-2</v>
      </c>
      <c r="E114" s="8">
        <v>0.08</v>
      </c>
      <c r="F114" s="8">
        <v>0.13600000000000001</v>
      </c>
      <c r="G114" s="8">
        <v>0.153</v>
      </c>
      <c r="H114" s="8">
        <v>8.1000000000000003E-2</v>
      </c>
      <c r="I114" s="8">
        <v>0.08</v>
      </c>
      <c r="J114" s="8">
        <v>0.08</v>
      </c>
      <c r="K114" s="8">
        <v>0.55600000000000005</v>
      </c>
      <c r="L114" s="8">
        <v>8.6999999999999994E-2</v>
      </c>
      <c r="M114" s="9">
        <v>8.8999999999999996E-2</v>
      </c>
    </row>
    <row r="115" spans="1:13" x14ac:dyDescent="0.3">
      <c r="A115" s="3" t="s">
        <v>13</v>
      </c>
      <c r="B115" s="7">
        <v>8.8999999999999996E-2</v>
      </c>
      <c r="C115" s="8">
        <v>0.09</v>
      </c>
      <c r="D115" s="8">
        <v>8.2000000000000003E-2</v>
      </c>
      <c r="E115" s="8">
        <v>8.2000000000000003E-2</v>
      </c>
      <c r="F115" s="8">
        <v>0.13900000000000001</v>
      </c>
      <c r="G115" s="8">
        <v>0.122</v>
      </c>
      <c r="H115" s="8">
        <v>0.08</v>
      </c>
      <c r="I115" s="8">
        <v>0.08</v>
      </c>
      <c r="J115" s="8">
        <v>7.9000000000000001E-2</v>
      </c>
      <c r="K115" s="8">
        <v>0.3</v>
      </c>
      <c r="L115" s="8">
        <v>8.5000000000000006E-2</v>
      </c>
      <c r="M115" s="9">
        <v>8.7999999999999995E-2</v>
      </c>
    </row>
    <row r="116" spans="1:13" x14ac:dyDescent="0.3">
      <c r="A116" s="3" t="s">
        <v>14</v>
      </c>
      <c r="B116" s="7">
        <v>8.5999999999999993E-2</v>
      </c>
      <c r="C116" s="8">
        <v>0.10100000000000001</v>
      </c>
      <c r="D116" s="8">
        <v>8.1000000000000003E-2</v>
      </c>
      <c r="E116" s="8">
        <v>8.1000000000000003E-2</v>
      </c>
      <c r="F116" s="8">
        <v>0.13700000000000001</v>
      </c>
      <c r="G116" s="8">
        <v>0.10199999999999999</v>
      </c>
      <c r="H116" s="8">
        <v>8.1000000000000003E-2</v>
      </c>
      <c r="I116" s="8">
        <v>7.9000000000000001E-2</v>
      </c>
      <c r="J116" s="8">
        <v>7.9000000000000001E-2</v>
      </c>
      <c r="K116" s="8">
        <v>0.161</v>
      </c>
      <c r="L116" s="8">
        <v>8.3000000000000004E-2</v>
      </c>
      <c r="M116" s="9">
        <v>8.6999999999999994E-2</v>
      </c>
    </row>
    <row r="117" spans="1:13" x14ac:dyDescent="0.3">
      <c r="A117" s="3" t="s">
        <v>15</v>
      </c>
      <c r="B117" s="7">
        <v>8.4000000000000005E-2</v>
      </c>
      <c r="C117" s="8">
        <v>8.1000000000000003E-2</v>
      </c>
      <c r="D117" s="8">
        <v>8.3000000000000004E-2</v>
      </c>
      <c r="E117" s="8">
        <v>8.1000000000000003E-2</v>
      </c>
      <c r="F117" s="8">
        <v>0.13</v>
      </c>
      <c r="G117" s="8">
        <v>8.8999999999999996E-2</v>
      </c>
      <c r="H117" s="8">
        <v>0.08</v>
      </c>
      <c r="I117" s="8">
        <v>8.1000000000000003E-2</v>
      </c>
      <c r="J117" s="8">
        <v>0.08</v>
      </c>
      <c r="K117" s="8">
        <v>0.10100000000000001</v>
      </c>
      <c r="L117" s="8">
        <v>9.0999999999999998E-2</v>
      </c>
      <c r="M117" s="9">
        <v>8.7999999999999995E-2</v>
      </c>
    </row>
    <row r="118" spans="1:13" x14ac:dyDescent="0.3">
      <c r="A118" s="3" t="s">
        <v>16</v>
      </c>
      <c r="B118" s="7">
        <v>8.3000000000000004E-2</v>
      </c>
      <c r="C118" s="8">
        <v>8.1000000000000003E-2</v>
      </c>
      <c r="D118" s="8">
        <v>8.2000000000000003E-2</v>
      </c>
      <c r="E118" s="8">
        <v>8.2000000000000003E-2</v>
      </c>
      <c r="F118" s="8">
        <v>8.4000000000000005E-2</v>
      </c>
      <c r="G118" s="8">
        <v>8.4000000000000005E-2</v>
      </c>
      <c r="H118" s="8">
        <v>0.08</v>
      </c>
      <c r="I118" s="8">
        <v>0.08</v>
      </c>
      <c r="J118" s="8">
        <v>0.08</v>
      </c>
      <c r="K118" s="8">
        <v>0.09</v>
      </c>
      <c r="L118" s="8">
        <v>8.4000000000000005E-2</v>
      </c>
      <c r="M118" s="9">
        <v>8.8999999999999996E-2</v>
      </c>
    </row>
    <row r="119" spans="1:13" x14ac:dyDescent="0.3">
      <c r="A119" s="3" t="s">
        <v>17</v>
      </c>
      <c r="B119" s="7">
        <v>8.4000000000000005E-2</v>
      </c>
      <c r="C119" s="8">
        <v>8.4000000000000005E-2</v>
      </c>
      <c r="D119" s="8">
        <v>8.1000000000000003E-2</v>
      </c>
      <c r="E119" s="8">
        <v>8.3000000000000004E-2</v>
      </c>
      <c r="F119" s="8">
        <v>8.4000000000000005E-2</v>
      </c>
      <c r="G119" s="8">
        <v>8.6999999999999994E-2</v>
      </c>
      <c r="H119" s="8">
        <v>8.5000000000000006E-2</v>
      </c>
      <c r="I119" s="8">
        <v>8.1000000000000003E-2</v>
      </c>
      <c r="J119" s="8">
        <v>0.08</v>
      </c>
      <c r="K119" s="8">
        <v>8.7999999999999995E-2</v>
      </c>
      <c r="L119" s="8">
        <v>8.6999999999999994E-2</v>
      </c>
      <c r="M119" s="9">
        <v>8.8999999999999996E-2</v>
      </c>
    </row>
    <row r="120" spans="1:13" x14ac:dyDescent="0.3">
      <c r="A120" s="3" t="s">
        <v>18</v>
      </c>
      <c r="B120" s="10">
        <v>8.4000000000000005E-2</v>
      </c>
      <c r="C120" s="11">
        <v>8.3000000000000004E-2</v>
      </c>
      <c r="D120" s="11">
        <v>0.08</v>
      </c>
      <c r="E120" s="11">
        <v>8.2000000000000003E-2</v>
      </c>
      <c r="F120" s="11">
        <v>8.5000000000000006E-2</v>
      </c>
      <c r="G120" s="11">
        <v>7.8E-2</v>
      </c>
      <c r="H120" s="11">
        <v>8.3000000000000004E-2</v>
      </c>
      <c r="I120" s="11">
        <v>0.08</v>
      </c>
      <c r="J120" s="11">
        <v>7.9000000000000001E-2</v>
      </c>
      <c r="K120" s="11">
        <v>8.7999999999999995E-2</v>
      </c>
      <c r="L120" s="11">
        <v>8.6999999999999994E-2</v>
      </c>
      <c r="M120" s="12">
        <v>9.2999999999999999E-2</v>
      </c>
    </row>
    <row r="122" spans="1:13" x14ac:dyDescent="0.3">
      <c r="A122" s="2" t="s">
        <v>27</v>
      </c>
    </row>
    <row r="123" spans="1:13" x14ac:dyDescent="0.3">
      <c r="B123" t="s">
        <v>10</v>
      </c>
    </row>
    <row r="124" spans="1:13" x14ac:dyDescent="0.3"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12</v>
      </c>
    </row>
    <row r="125" spans="1:13" x14ac:dyDescent="0.3">
      <c r="A125" s="3" t="s">
        <v>11</v>
      </c>
      <c r="B125" s="4">
        <v>8.7999999999999995E-2</v>
      </c>
      <c r="C125" s="5">
        <v>8.5000000000000006E-2</v>
      </c>
      <c r="D125" s="5">
        <v>0.08</v>
      </c>
      <c r="E125" s="5">
        <v>0.08</v>
      </c>
      <c r="F125" s="5">
        <v>0.11</v>
      </c>
      <c r="G125" s="5">
        <v>0.154</v>
      </c>
      <c r="H125" s="5">
        <v>8.7999999999999995E-2</v>
      </c>
      <c r="I125" s="5">
        <v>8.1000000000000003E-2</v>
      </c>
      <c r="J125" s="5">
        <v>8.3000000000000004E-2</v>
      </c>
      <c r="K125" s="5">
        <v>0.77700000000000002</v>
      </c>
      <c r="L125" s="5">
        <v>8.8999999999999996E-2</v>
      </c>
      <c r="M125" s="6">
        <v>9.2999999999999999E-2</v>
      </c>
    </row>
    <row r="126" spans="1:13" x14ac:dyDescent="0.3">
      <c r="A126" s="3" t="s">
        <v>12</v>
      </c>
      <c r="B126" s="7">
        <v>8.1000000000000003E-2</v>
      </c>
      <c r="C126" s="8">
        <v>8.5000000000000006E-2</v>
      </c>
      <c r="D126" s="8">
        <v>8.1000000000000003E-2</v>
      </c>
      <c r="E126" s="8">
        <v>0.08</v>
      </c>
      <c r="F126" s="8">
        <v>0.152</v>
      </c>
      <c r="G126" s="8">
        <v>0.16</v>
      </c>
      <c r="H126" s="8">
        <v>0.08</v>
      </c>
      <c r="I126" s="8">
        <v>0.08</v>
      </c>
      <c r="J126" s="8">
        <v>0.08</v>
      </c>
      <c r="K126" s="8">
        <v>0.50800000000000001</v>
      </c>
      <c r="L126" s="8">
        <v>8.5999999999999993E-2</v>
      </c>
      <c r="M126" s="9">
        <v>0.09</v>
      </c>
    </row>
    <row r="127" spans="1:13" x14ac:dyDescent="0.3">
      <c r="A127" s="3" t="s">
        <v>13</v>
      </c>
      <c r="B127" s="7">
        <v>8.8999999999999996E-2</v>
      </c>
      <c r="C127" s="8">
        <v>0.09</v>
      </c>
      <c r="D127" s="8">
        <v>8.2000000000000003E-2</v>
      </c>
      <c r="E127" s="8">
        <v>8.2000000000000003E-2</v>
      </c>
      <c r="F127" s="8">
        <v>0.15</v>
      </c>
      <c r="G127" s="8">
        <v>0.128</v>
      </c>
      <c r="H127" s="8">
        <v>7.9000000000000001E-2</v>
      </c>
      <c r="I127" s="8">
        <v>7.9000000000000001E-2</v>
      </c>
      <c r="J127" s="8">
        <v>7.8E-2</v>
      </c>
      <c r="K127" s="8">
        <v>0.308</v>
      </c>
      <c r="L127" s="8">
        <v>8.4000000000000005E-2</v>
      </c>
      <c r="M127" s="9">
        <v>8.6999999999999994E-2</v>
      </c>
    </row>
    <row r="128" spans="1:13" x14ac:dyDescent="0.3">
      <c r="A128" s="3" t="s">
        <v>14</v>
      </c>
      <c r="B128" s="7">
        <v>8.5999999999999993E-2</v>
      </c>
      <c r="C128" s="8">
        <v>9.9000000000000005E-2</v>
      </c>
      <c r="D128" s="8">
        <v>8.1000000000000003E-2</v>
      </c>
      <c r="E128" s="8">
        <v>8.1000000000000003E-2</v>
      </c>
      <c r="F128" s="8">
        <v>0.14199999999999999</v>
      </c>
      <c r="G128" s="8">
        <v>0.10299999999999999</v>
      </c>
      <c r="H128" s="8">
        <v>8.1000000000000003E-2</v>
      </c>
      <c r="I128" s="8">
        <v>7.9000000000000001E-2</v>
      </c>
      <c r="J128" s="8">
        <v>7.9000000000000001E-2</v>
      </c>
      <c r="K128" s="8">
        <v>0.13700000000000001</v>
      </c>
      <c r="L128" s="8">
        <v>8.3000000000000004E-2</v>
      </c>
      <c r="M128" s="9">
        <v>8.5999999999999993E-2</v>
      </c>
    </row>
    <row r="129" spans="1:13" x14ac:dyDescent="0.3">
      <c r="A129" s="3" t="s">
        <v>15</v>
      </c>
      <c r="B129" s="7">
        <v>8.4000000000000005E-2</v>
      </c>
      <c r="C129" s="8">
        <v>0.08</v>
      </c>
      <c r="D129" s="8">
        <v>8.2000000000000003E-2</v>
      </c>
      <c r="E129" s="8">
        <v>8.1000000000000003E-2</v>
      </c>
      <c r="F129" s="8">
        <v>0.13200000000000001</v>
      </c>
      <c r="G129" s="8">
        <v>0.09</v>
      </c>
      <c r="H129" s="8">
        <v>7.9000000000000001E-2</v>
      </c>
      <c r="I129" s="8">
        <v>0.08</v>
      </c>
      <c r="J129" s="8">
        <v>0.08</v>
      </c>
      <c r="K129" s="8">
        <v>9.7000000000000003E-2</v>
      </c>
      <c r="L129" s="8">
        <v>9.2999999999999999E-2</v>
      </c>
      <c r="M129" s="9">
        <v>8.6999999999999994E-2</v>
      </c>
    </row>
    <row r="130" spans="1:13" x14ac:dyDescent="0.3">
      <c r="A130" s="3" t="s">
        <v>16</v>
      </c>
      <c r="B130" s="7">
        <v>8.2000000000000003E-2</v>
      </c>
      <c r="C130" s="8">
        <v>8.1000000000000003E-2</v>
      </c>
      <c r="D130" s="8">
        <v>8.2000000000000003E-2</v>
      </c>
      <c r="E130" s="8">
        <v>8.1000000000000003E-2</v>
      </c>
      <c r="F130" s="8">
        <v>8.5000000000000006E-2</v>
      </c>
      <c r="G130" s="8">
        <v>8.5000000000000006E-2</v>
      </c>
      <c r="H130" s="8">
        <v>7.9000000000000001E-2</v>
      </c>
      <c r="I130" s="8">
        <v>0.08</v>
      </c>
      <c r="J130" s="8">
        <v>0.08</v>
      </c>
      <c r="K130" s="8">
        <v>8.8999999999999996E-2</v>
      </c>
      <c r="L130" s="8">
        <v>8.4000000000000005E-2</v>
      </c>
      <c r="M130" s="9">
        <v>8.8999999999999996E-2</v>
      </c>
    </row>
    <row r="131" spans="1:13" x14ac:dyDescent="0.3">
      <c r="A131" s="3" t="s">
        <v>17</v>
      </c>
      <c r="B131" s="7">
        <v>8.4000000000000005E-2</v>
      </c>
      <c r="C131" s="8">
        <v>8.3000000000000004E-2</v>
      </c>
      <c r="D131" s="8">
        <v>8.1000000000000003E-2</v>
      </c>
      <c r="E131" s="8">
        <v>8.2000000000000003E-2</v>
      </c>
      <c r="F131" s="8">
        <v>8.3000000000000004E-2</v>
      </c>
      <c r="G131" s="8">
        <v>8.6999999999999994E-2</v>
      </c>
      <c r="H131" s="8">
        <v>8.5000000000000006E-2</v>
      </c>
      <c r="I131" s="8">
        <v>0.08</v>
      </c>
      <c r="J131" s="8">
        <v>0.08</v>
      </c>
      <c r="K131" s="8">
        <v>8.7999999999999995E-2</v>
      </c>
      <c r="L131" s="8">
        <v>8.5999999999999993E-2</v>
      </c>
      <c r="M131" s="9">
        <v>8.7999999999999995E-2</v>
      </c>
    </row>
    <row r="132" spans="1:13" x14ac:dyDescent="0.3">
      <c r="A132" s="3" t="s">
        <v>18</v>
      </c>
      <c r="B132" s="10">
        <v>8.4000000000000005E-2</v>
      </c>
      <c r="C132" s="11">
        <v>8.2000000000000003E-2</v>
      </c>
      <c r="D132" s="11">
        <v>0.08</v>
      </c>
      <c r="E132" s="11">
        <v>8.1000000000000003E-2</v>
      </c>
      <c r="F132" s="11">
        <v>8.5000000000000006E-2</v>
      </c>
      <c r="G132" s="11">
        <v>7.6999999999999999E-2</v>
      </c>
      <c r="H132" s="11">
        <v>8.2000000000000003E-2</v>
      </c>
      <c r="I132" s="11">
        <v>0.08</v>
      </c>
      <c r="J132" s="11">
        <v>7.9000000000000001E-2</v>
      </c>
      <c r="K132" s="11">
        <v>8.6999999999999994E-2</v>
      </c>
      <c r="L132" s="11">
        <v>8.6999999999999994E-2</v>
      </c>
      <c r="M132" s="12">
        <v>8.7999999999999995E-2</v>
      </c>
    </row>
    <row r="134" spans="1:13" x14ac:dyDescent="0.3">
      <c r="A134" s="2" t="s">
        <v>28</v>
      </c>
    </row>
    <row r="135" spans="1:13" x14ac:dyDescent="0.3">
      <c r="B135" t="s">
        <v>10</v>
      </c>
    </row>
    <row r="136" spans="1:13" x14ac:dyDescent="0.3">
      <c r="B136" s="3">
        <v>1</v>
      </c>
      <c r="C136" s="3">
        <v>2</v>
      </c>
      <c r="D136" s="3">
        <v>3</v>
      </c>
      <c r="E136" s="3">
        <v>4</v>
      </c>
      <c r="F136" s="3">
        <v>5</v>
      </c>
      <c r="G136" s="3">
        <v>6</v>
      </c>
      <c r="H136" s="3">
        <v>7</v>
      </c>
      <c r="I136" s="3">
        <v>8</v>
      </c>
      <c r="J136" s="3">
        <v>9</v>
      </c>
      <c r="K136" s="3">
        <v>10</v>
      </c>
      <c r="L136" s="3">
        <v>11</v>
      </c>
      <c r="M136" s="3">
        <v>12</v>
      </c>
    </row>
    <row r="137" spans="1:13" x14ac:dyDescent="0.3">
      <c r="A137" s="3" t="s">
        <v>11</v>
      </c>
      <c r="B137" s="4">
        <v>8.8999999999999996E-2</v>
      </c>
      <c r="C137" s="5">
        <v>8.5000000000000006E-2</v>
      </c>
      <c r="D137" s="5">
        <v>8.1000000000000003E-2</v>
      </c>
      <c r="E137" s="5">
        <v>8.1000000000000003E-2</v>
      </c>
      <c r="F137" s="5">
        <v>0.122</v>
      </c>
      <c r="G137" s="5">
        <v>0.183</v>
      </c>
      <c r="H137" s="5">
        <v>8.1000000000000003E-2</v>
      </c>
      <c r="I137" s="5">
        <v>8.1000000000000003E-2</v>
      </c>
      <c r="J137" s="5">
        <v>8.5000000000000006E-2</v>
      </c>
      <c r="K137" s="5">
        <v>0.78200000000000003</v>
      </c>
      <c r="L137" s="5">
        <v>8.7999999999999995E-2</v>
      </c>
      <c r="M137" s="6">
        <v>9.7000000000000003E-2</v>
      </c>
    </row>
    <row r="138" spans="1:13" x14ac:dyDescent="0.3">
      <c r="A138" s="3" t="s">
        <v>12</v>
      </c>
      <c r="B138" s="7">
        <v>8.1000000000000003E-2</v>
      </c>
      <c r="C138" s="8">
        <v>8.5999999999999993E-2</v>
      </c>
      <c r="D138" s="8">
        <v>8.1000000000000003E-2</v>
      </c>
      <c r="E138" s="8">
        <v>8.1000000000000003E-2</v>
      </c>
      <c r="F138" s="8">
        <v>0.17799999999999999</v>
      </c>
      <c r="G138" s="8">
        <v>0.16200000000000001</v>
      </c>
      <c r="H138" s="8">
        <v>8.1000000000000003E-2</v>
      </c>
      <c r="I138" s="8">
        <v>0.08</v>
      </c>
      <c r="J138" s="8">
        <v>0.08</v>
      </c>
      <c r="K138" s="8">
        <v>0.47599999999999998</v>
      </c>
      <c r="L138" s="8">
        <v>8.5999999999999993E-2</v>
      </c>
      <c r="M138" s="9">
        <v>9.0999999999999998E-2</v>
      </c>
    </row>
    <row r="139" spans="1:13" x14ac:dyDescent="0.3">
      <c r="A139" s="3" t="s">
        <v>13</v>
      </c>
      <c r="B139" s="7">
        <v>9.1999999999999998E-2</v>
      </c>
      <c r="C139" s="8">
        <v>0.09</v>
      </c>
      <c r="D139" s="8">
        <v>8.3000000000000004E-2</v>
      </c>
      <c r="E139" s="8">
        <v>8.2000000000000003E-2</v>
      </c>
      <c r="F139" s="8">
        <v>0.161</v>
      </c>
      <c r="G139" s="8">
        <v>0.13300000000000001</v>
      </c>
      <c r="H139" s="8">
        <v>0.08</v>
      </c>
      <c r="I139" s="8">
        <v>7.9000000000000001E-2</v>
      </c>
      <c r="J139" s="8">
        <v>7.9000000000000001E-2</v>
      </c>
      <c r="K139" s="8">
        <v>0.20899999999999999</v>
      </c>
      <c r="L139" s="8">
        <v>8.4000000000000005E-2</v>
      </c>
      <c r="M139" s="9">
        <v>8.6999999999999994E-2</v>
      </c>
    </row>
    <row r="140" spans="1:13" x14ac:dyDescent="0.3">
      <c r="A140" s="3" t="s">
        <v>14</v>
      </c>
      <c r="B140" s="7">
        <v>8.5000000000000006E-2</v>
      </c>
      <c r="C140" s="8">
        <v>0.113</v>
      </c>
      <c r="D140" s="8">
        <v>8.2000000000000003E-2</v>
      </c>
      <c r="E140" s="8">
        <v>8.2000000000000003E-2</v>
      </c>
      <c r="F140" s="8">
        <v>0.14899999999999999</v>
      </c>
      <c r="G140" s="8">
        <v>0.107</v>
      </c>
      <c r="H140" s="8">
        <v>8.2000000000000003E-2</v>
      </c>
      <c r="I140" s="8">
        <v>0.08</v>
      </c>
      <c r="J140" s="8">
        <v>0.08</v>
      </c>
      <c r="K140" s="8">
        <v>0.112</v>
      </c>
      <c r="L140" s="8">
        <v>8.3000000000000004E-2</v>
      </c>
      <c r="M140" s="9">
        <v>8.5999999999999993E-2</v>
      </c>
    </row>
    <row r="141" spans="1:13" x14ac:dyDescent="0.3">
      <c r="A141" s="3" t="s">
        <v>15</v>
      </c>
      <c r="B141" s="7">
        <v>8.5000000000000006E-2</v>
      </c>
      <c r="C141" s="8">
        <v>8.1000000000000003E-2</v>
      </c>
      <c r="D141" s="8">
        <v>8.3000000000000004E-2</v>
      </c>
      <c r="E141" s="8">
        <v>8.2000000000000003E-2</v>
      </c>
      <c r="F141" s="8">
        <v>0.13700000000000001</v>
      </c>
      <c r="G141" s="8">
        <v>9.1999999999999998E-2</v>
      </c>
      <c r="H141" s="8">
        <v>8.1000000000000003E-2</v>
      </c>
      <c r="I141" s="8">
        <v>8.1000000000000003E-2</v>
      </c>
      <c r="J141" s="8">
        <v>0.08</v>
      </c>
      <c r="K141" s="8">
        <v>9.5000000000000001E-2</v>
      </c>
      <c r="L141" s="8">
        <v>8.4000000000000005E-2</v>
      </c>
      <c r="M141" s="9">
        <v>8.5999999999999993E-2</v>
      </c>
    </row>
    <row r="142" spans="1:13" x14ac:dyDescent="0.3">
      <c r="A142" s="3" t="s">
        <v>16</v>
      </c>
      <c r="B142" s="7">
        <v>8.3000000000000004E-2</v>
      </c>
      <c r="C142" s="8">
        <v>8.2000000000000003E-2</v>
      </c>
      <c r="D142" s="8">
        <v>8.3000000000000004E-2</v>
      </c>
      <c r="E142" s="8">
        <v>8.2000000000000003E-2</v>
      </c>
      <c r="F142" s="8">
        <v>8.5000000000000006E-2</v>
      </c>
      <c r="G142" s="8">
        <v>8.5999999999999993E-2</v>
      </c>
      <c r="H142" s="8">
        <v>8.1000000000000003E-2</v>
      </c>
      <c r="I142" s="8">
        <v>0.08</v>
      </c>
      <c r="J142" s="8">
        <v>8.1000000000000003E-2</v>
      </c>
      <c r="K142" s="8">
        <v>8.7999999999999995E-2</v>
      </c>
      <c r="L142" s="8">
        <v>8.4000000000000005E-2</v>
      </c>
      <c r="M142" s="9">
        <v>8.7999999999999995E-2</v>
      </c>
    </row>
    <row r="143" spans="1:13" x14ac:dyDescent="0.3">
      <c r="A143" s="3" t="s">
        <v>17</v>
      </c>
      <c r="B143" s="7">
        <v>8.4000000000000005E-2</v>
      </c>
      <c r="C143" s="8">
        <v>8.4000000000000005E-2</v>
      </c>
      <c r="D143" s="8">
        <v>8.1000000000000003E-2</v>
      </c>
      <c r="E143" s="8">
        <v>8.3000000000000004E-2</v>
      </c>
      <c r="F143" s="8">
        <v>8.3000000000000004E-2</v>
      </c>
      <c r="G143" s="8">
        <v>8.7999999999999995E-2</v>
      </c>
      <c r="H143" s="8">
        <v>8.4000000000000005E-2</v>
      </c>
      <c r="I143" s="8">
        <v>8.1000000000000003E-2</v>
      </c>
      <c r="J143" s="8">
        <v>8.1000000000000003E-2</v>
      </c>
      <c r="K143" s="8">
        <v>8.6999999999999994E-2</v>
      </c>
      <c r="L143" s="8">
        <v>8.5999999999999993E-2</v>
      </c>
      <c r="M143" s="9">
        <v>8.7999999999999995E-2</v>
      </c>
    </row>
    <row r="144" spans="1:13" x14ac:dyDescent="0.3">
      <c r="A144" s="3" t="s">
        <v>18</v>
      </c>
      <c r="B144" s="10">
        <v>8.5000000000000006E-2</v>
      </c>
      <c r="C144" s="11">
        <v>8.4000000000000005E-2</v>
      </c>
      <c r="D144" s="11">
        <v>8.2000000000000003E-2</v>
      </c>
      <c r="E144" s="11">
        <v>8.3000000000000004E-2</v>
      </c>
      <c r="F144" s="11">
        <v>8.5999999999999993E-2</v>
      </c>
      <c r="G144" s="11">
        <v>7.9000000000000001E-2</v>
      </c>
      <c r="H144" s="11">
        <v>8.4000000000000005E-2</v>
      </c>
      <c r="I144" s="11">
        <v>8.2000000000000003E-2</v>
      </c>
      <c r="J144" s="11">
        <v>0.08</v>
      </c>
      <c r="K144" s="11">
        <v>8.6999999999999994E-2</v>
      </c>
      <c r="L144" s="11">
        <v>8.6999999999999994E-2</v>
      </c>
      <c r="M144" s="12">
        <v>8.8999999999999996E-2</v>
      </c>
    </row>
    <row r="146" spans="1:13" x14ac:dyDescent="0.3">
      <c r="A146" s="2" t="s">
        <v>29</v>
      </c>
    </row>
    <row r="147" spans="1:13" x14ac:dyDescent="0.3">
      <c r="B147" t="s">
        <v>10</v>
      </c>
    </row>
    <row r="148" spans="1:13" x14ac:dyDescent="0.3">
      <c r="B148" s="3">
        <v>1</v>
      </c>
      <c r="C148" s="3">
        <v>2</v>
      </c>
      <c r="D148" s="3">
        <v>3</v>
      </c>
      <c r="E148" s="3">
        <v>4</v>
      </c>
      <c r="F148" s="3">
        <v>5</v>
      </c>
      <c r="G148" s="3">
        <v>6</v>
      </c>
      <c r="H148" s="3">
        <v>7</v>
      </c>
      <c r="I148" s="3">
        <v>8</v>
      </c>
      <c r="J148" s="3">
        <v>9</v>
      </c>
      <c r="K148" s="3">
        <v>10</v>
      </c>
      <c r="L148" s="3">
        <v>11</v>
      </c>
      <c r="M148" s="3">
        <v>12</v>
      </c>
    </row>
    <row r="149" spans="1:13" x14ac:dyDescent="0.3">
      <c r="A149" s="3" t="s">
        <v>11</v>
      </c>
      <c r="B149" s="4">
        <v>8.8999999999999996E-2</v>
      </c>
      <c r="C149" s="5">
        <v>8.4000000000000005E-2</v>
      </c>
      <c r="D149" s="5">
        <v>8.1000000000000003E-2</v>
      </c>
      <c r="E149" s="5">
        <v>8.1000000000000003E-2</v>
      </c>
      <c r="F149" s="5">
        <v>0.14000000000000001</v>
      </c>
      <c r="G149" s="5">
        <v>0.18</v>
      </c>
      <c r="H149" s="5">
        <v>8.7999999999999995E-2</v>
      </c>
      <c r="I149" s="5">
        <v>8.2000000000000003E-2</v>
      </c>
      <c r="J149" s="5">
        <v>8.2000000000000003E-2</v>
      </c>
      <c r="K149" s="5">
        <v>0.82</v>
      </c>
      <c r="L149" s="5">
        <v>8.8999999999999996E-2</v>
      </c>
      <c r="M149" s="6">
        <v>9.6000000000000002E-2</v>
      </c>
    </row>
    <row r="150" spans="1:13" x14ac:dyDescent="0.3">
      <c r="A150" s="3" t="s">
        <v>12</v>
      </c>
      <c r="B150" s="7">
        <v>8.1000000000000003E-2</v>
      </c>
      <c r="C150" s="8">
        <v>8.6999999999999994E-2</v>
      </c>
      <c r="D150" s="8">
        <v>8.1000000000000003E-2</v>
      </c>
      <c r="E150" s="8">
        <v>8.1000000000000003E-2</v>
      </c>
      <c r="F150" s="8">
        <v>0.156</v>
      </c>
      <c r="G150" s="8">
        <v>0.17599999999999999</v>
      </c>
      <c r="H150" s="8">
        <v>8.1000000000000003E-2</v>
      </c>
      <c r="I150" s="8">
        <v>0.08</v>
      </c>
      <c r="J150" s="8">
        <v>0.08</v>
      </c>
      <c r="K150" s="8">
        <v>0.56599999999999995</v>
      </c>
      <c r="L150" s="8">
        <v>8.5999999999999993E-2</v>
      </c>
      <c r="M150" s="9">
        <v>9.0999999999999998E-2</v>
      </c>
    </row>
    <row r="151" spans="1:13" x14ac:dyDescent="0.3">
      <c r="A151" s="3" t="s">
        <v>13</v>
      </c>
      <c r="B151" s="7">
        <v>9.1999999999999998E-2</v>
      </c>
      <c r="C151" s="8">
        <v>0.09</v>
      </c>
      <c r="D151" s="8">
        <v>8.3000000000000004E-2</v>
      </c>
      <c r="E151" s="8">
        <v>8.2000000000000003E-2</v>
      </c>
      <c r="F151" s="8">
        <v>0.183</v>
      </c>
      <c r="G151" s="8">
        <v>0.13900000000000001</v>
      </c>
      <c r="H151" s="8">
        <v>0.08</v>
      </c>
      <c r="I151" s="8">
        <v>7.9000000000000001E-2</v>
      </c>
      <c r="J151" s="8">
        <v>7.9000000000000001E-2</v>
      </c>
      <c r="K151" s="8">
        <v>0.217</v>
      </c>
      <c r="L151" s="8">
        <v>8.4000000000000005E-2</v>
      </c>
      <c r="M151" s="9">
        <v>8.6999999999999994E-2</v>
      </c>
    </row>
    <row r="152" spans="1:13" x14ac:dyDescent="0.3">
      <c r="A152" s="3" t="s">
        <v>14</v>
      </c>
      <c r="B152" s="7">
        <v>0.09</v>
      </c>
      <c r="C152" s="8">
        <v>8.7999999999999995E-2</v>
      </c>
      <c r="D152" s="8">
        <v>8.2000000000000003E-2</v>
      </c>
      <c r="E152" s="8">
        <v>8.2000000000000003E-2</v>
      </c>
      <c r="F152" s="8">
        <v>0.17399999999999999</v>
      </c>
      <c r="G152" s="8">
        <v>0.111</v>
      </c>
      <c r="H152" s="8">
        <v>8.2000000000000003E-2</v>
      </c>
      <c r="I152" s="8">
        <v>0.08</v>
      </c>
      <c r="J152" s="8">
        <v>0.08</v>
      </c>
      <c r="K152" s="8">
        <v>0.121</v>
      </c>
      <c r="L152" s="8">
        <v>8.3000000000000004E-2</v>
      </c>
      <c r="M152" s="9">
        <v>8.5999999999999993E-2</v>
      </c>
    </row>
    <row r="153" spans="1:13" x14ac:dyDescent="0.3">
      <c r="A153" s="3" t="s">
        <v>15</v>
      </c>
      <c r="B153" s="7">
        <v>8.5000000000000006E-2</v>
      </c>
      <c r="C153" s="8">
        <v>8.1000000000000003E-2</v>
      </c>
      <c r="D153" s="8">
        <v>8.3000000000000004E-2</v>
      </c>
      <c r="E153" s="8">
        <v>8.3000000000000004E-2</v>
      </c>
      <c r="F153" s="8">
        <v>0.14699999999999999</v>
      </c>
      <c r="G153" s="8">
        <v>9.4E-2</v>
      </c>
      <c r="H153" s="8">
        <v>8.1000000000000003E-2</v>
      </c>
      <c r="I153" s="8">
        <v>0.08</v>
      </c>
      <c r="J153" s="8">
        <v>0.08</v>
      </c>
      <c r="K153" s="8">
        <v>9.7000000000000003E-2</v>
      </c>
      <c r="L153" s="8">
        <v>9.4E-2</v>
      </c>
      <c r="M153" s="9">
        <v>8.6999999999999994E-2</v>
      </c>
    </row>
    <row r="154" spans="1:13" x14ac:dyDescent="0.3">
      <c r="A154" s="3" t="s">
        <v>16</v>
      </c>
      <c r="B154" s="7">
        <v>8.3000000000000004E-2</v>
      </c>
      <c r="C154" s="8">
        <v>8.2000000000000003E-2</v>
      </c>
      <c r="D154" s="8">
        <v>8.3000000000000004E-2</v>
      </c>
      <c r="E154" s="8">
        <v>8.2000000000000003E-2</v>
      </c>
      <c r="F154" s="8">
        <v>8.5999999999999993E-2</v>
      </c>
      <c r="G154" s="8">
        <v>8.6999999999999994E-2</v>
      </c>
      <c r="H154" s="8">
        <v>8.1000000000000003E-2</v>
      </c>
      <c r="I154" s="8">
        <v>8.1000000000000003E-2</v>
      </c>
      <c r="J154" s="8">
        <v>8.1000000000000003E-2</v>
      </c>
      <c r="K154" s="8">
        <v>0.09</v>
      </c>
      <c r="L154" s="8">
        <v>8.4000000000000005E-2</v>
      </c>
      <c r="M154" s="9">
        <v>8.7999999999999995E-2</v>
      </c>
    </row>
    <row r="155" spans="1:13" x14ac:dyDescent="0.3">
      <c r="A155" s="3" t="s">
        <v>17</v>
      </c>
      <c r="B155" s="7">
        <v>8.4000000000000005E-2</v>
      </c>
      <c r="C155" s="8">
        <v>8.5000000000000006E-2</v>
      </c>
      <c r="D155" s="8">
        <v>8.1000000000000003E-2</v>
      </c>
      <c r="E155" s="8">
        <v>8.3000000000000004E-2</v>
      </c>
      <c r="F155" s="8">
        <v>8.3000000000000004E-2</v>
      </c>
      <c r="G155" s="8">
        <v>8.7999999999999995E-2</v>
      </c>
      <c r="H155" s="8">
        <v>8.4000000000000005E-2</v>
      </c>
      <c r="I155" s="8">
        <v>8.1000000000000003E-2</v>
      </c>
      <c r="J155" s="8">
        <v>8.1000000000000003E-2</v>
      </c>
      <c r="K155" s="8">
        <v>8.7999999999999995E-2</v>
      </c>
      <c r="L155" s="8">
        <v>8.5999999999999993E-2</v>
      </c>
      <c r="M155" s="9">
        <v>8.7999999999999995E-2</v>
      </c>
    </row>
    <row r="156" spans="1:13" x14ac:dyDescent="0.3">
      <c r="A156" s="3" t="s">
        <v>18</v>
      </c>
      <c r="B156" s="10">
        <v>8.5000000000000006E-2</v>
      </c>
      <c r="C156" s="11">
        <v>8.4000000000000005E-2</v>
      </c>
      <c r="D156" s="11">
        <v>8.2000000000000003E-2</v>
      </c>
      <c r="E156" s="11">
        <v>8.2000000000000003E-2</v>
      </c>
      <c r="F156" s="11">
        <v>8.6999999999999994E-2</v>
      </c>
      <c r="G156" s="11">
        <v>7.9000000000000001E-2</v>
      </c>
      <c r="H156" s="11">
        <v>8.4000000000000005E-2</v>
      </c>
      <c r="I156" s="11">
        <v>8.1000000000000003E-2</v>
      </c>
      <c r="J156" s="11">
        <v>7.9000000000000001E-2</v>
      </c>
      <c r="K156" s="11">
        <v>8.6999999999999994E-2</v>
      </c>
      <c r="L156" s="11">
        <v>8.6999999999999994E-2</v>
      </c>
      <c r="M156" s="12">
        <v>8.8999999999999996E-2</v>
      </c>
    </row>
    <row r="158" spans="1:13" x14ac:dyDescent="0.3">
      <c r="A158" s="2" t="s">
        <v>30</v>
      </c>
    </row>
    <row r="159" spans="1:13" x14ac:dyDescent="0.3">
      <c r="B159" t="s">
        <v>10</v>
      </c>
    </row>
    <row r="160" spans="1:13" x14ac:dyDescent="0.3">
      <c r="B160" s="3">
        <v>1</v>
      </c>
      <c r="C160" s="3">
        <v>2</v>
      </c>
      <c r="D160" s="3">
        <v>3</v>
      </c>
      <c r="E160" s="3">
        <v>4</v>
      </c>
      <c r="F160" s="3">
        <v>5</v>
      </c>
      <c r="G160" s="3">
        <v>6</v>
      </c>
      <c r="H160" s="3">
        <v>7</v>
      </c>
      <c r="I160" s="3">
        <v>8</v>
      </c>
      <c r="J160" s="3">
        <v>9</v>
      </c>
      <c r="K160" s="3">
        <v>10</v>
      </c>
      <c r="L160" s="3">
        <v>11</v>
      </c>
      <c r="M160" s="3">
        <v>12</v>
      </c>
    </row>
    <row r="161" spans="1:13" x14ac:dyDescent="0.3">
      <c r="A161" s="3" t="s">
        <v>11</v>
      </c>
      <c r="B161" s="4">
        <v>8.7999999999999995E-2</v>
      </c>
      <c r="C161" s="5">
        <v>8.5000000000000006E-2</v>
      </c>
      <c r="D161" s="5">
        <v>0.08</v>
      </c>
      <c r="E161" s="5">
        <v>0.08</v>
      </c>
      <c r="F161" s="5">
        <v>0.14399999999999999</v>
      </c>
      <c r="G161" s="5">
        <v>0.19800000000000001</v>
      </c>
      <c r="H161" s="5">
        <v>8.7999999999999995E-2</v>
      </c>
      <c r="I161" s="5">
        <v>8.2000000000000003E-2</v>
      </c>
      <c r="J161" s="5">
        <v>8.2000000000000003E-2</v>
      </c>
      <c r="K161" s="5">
        <v>0.84399999999999997</v>
      </c>
      <c r="L161" s="5">
        <v>8.8999999999999996E-2</v>
      </c>
      <c r="M161" s="6">
        <v>9.9000000000000005E-2</v>
      </c>
    </row>
    <row r="162" spans="1:13" x14ac:dyDescent="0.3">
      <c r="A162" s="3" t="s">
        <v>12</v>
      </c>
      <c r="B162" s="7">
        <v>0.08</v>
      </c>
      <c r="C162" s="8">
        <v>8.3000000000000004E-2</v>
      </c>
      <c r="D162" s="8">
        <v>8.1000000000000003E-2</v>
      </c>
      <c r="E162" s="8">
        <v>0.08</v>
      </c>
      <c r="F162" s="8">
        <v>0.16500000000000001</v>
      </c>
      <c r="G162" s="8">
        <v>0.19800000000000001</v>
      </c>
      <c r="H162" s="8">
        <v>8.1000000000000003E-2</v>
      </c>
      <c r="I162" s="8">
        <v>0.08</v>
      </c>
      <c r="J162" s="8">
        <v>0.08</v>
      </c>
      <c r="K162" s="8">
        <v>0.64</v>
      </c>
      <c r="L162" s="8">
        <v>8.6999999999999994E-2</v>
      </c>
      <c r="M162" s="9">
        <v>8.8999999999999996E-2</v>
      </c>
    </row>
    <row r="163" spans="1:13" x14ac:dyDescent="0.3">
      <c r="A163" s="3" t="s">
        <v>13</v>
      </c>
      <c r="B163" s="7">
        <v>0.09</v>
      </c>
      <c r="C163" s="8">
        <v>9.0999999999999998E-2</v>
      </c>
      <c r="D163" s="8">
        <v>8.2000000000000003E-2</v>
      </c>
      <c r="E163" s="8">
        <v>8.2000000000000003E-2</v>
      </c>
      <c r="F163" s="8">
        <v>0.185</v>
      </c>
      <c r="G163" s="8">
        <v>0.13900000000000001</v>
      </c>
      <c r="H163" s="8">
        <v>0.08</v>
      </c>
      <c r="I163" s="8">
        <v>0.08</v>
      </c>
      <c r="J163" s="8">
        <v>7.8E-2</v>
      </c>
      <c r="K163" s="8">
        <v>0.315</v>
      </c>
      <c r="L163" s="8">
        <v>8.5000000000000006E-2</v>
      </c>
      <c r="M163" s="9">
        <v>8.7999999999999995E-2</v>
      </c>
    </row>
    <row r="164" spans="1:13" x14ac:dyDescent="0.3">
      <c r="A164" s="3" t="s">
        <v>14</v>
      </c>
      <c r="B164" s="7">
        <v>8.7999999999999995E-2</v>
      </c>
      <c r="C164" s="8">
        <v>8.5000000000000006E-2</v>
      </c>
      <c r="D164" s="8">
        <v>8.2000000000000003E-2</v>
      </c>
      <c r="E164" s="8">
        <v>8.2000000000000003E-2</v>
      </c>
      <c r="F164" s="8">
        <v>0.20399999999999999</v>
      </c>
      <c r="G164" s="8">
        <v>0.11600000000000001</v>
      </c>
      <c r="H164" s="8">
        <v>8.2000000000000003E-2</v>
      </c>
      <c r="I164" s="8">
        <v>0.08</v>
      </c>
      <c r="J164" s="8">
        <v>0.08</v>
      </c>
      <c r="K164" s="8">
        <v>0.14000000000000001</v>
      </c>
      <c r="L164" s="8">
        <v>8.4000000000000005E-2</v>
      </c>
      <c r="M164" s="9">
        <v>8.6999999999999994E-2</v>
      </c>
    </row>
    <row r="165" spans="1:13" x14ac:dyDescent="0.3">
      <c r="A165" s="3" t="s">
        <v>15</v>
      </c>
      <c r="B165" s="7">
        <v>8.4000000000000005E-2</v>
      </c>
      <c r="C165" s="8">
        <v>0.08</v>
      </c>
      <c r="D165" s="8">
        <v>8.3000000000000004E-2</v>
      </c>
      <c r="E165" s="8">
        <v>8.1000000000000003E-2</v>
      </c>
      <c r="F165" s="8">
        <v>0.17</v>
      </c>
      <c r="G165" s="8">
        <v>9.6000000000000002E-2</v>
      </c>
      <c r="H165" s="8">
        <v>0.08</v>
      </c>
      <c r="I165" s="8">
        <v>8.1000000000000003E-2</v>
      </c>
      <c r="J165" s="8">
        <v>0.08</v>
      </c>
      <c r="K165" s="8">
        <v>0.10199999999999999</v>
      </c>
      <c r="L165" s="8">
        <v>8.6999999999999994E-2</v>
      </c>
      <c r="M165" s="9">
        <v>8.6999999999999994E-2</v>
      </c>
    </row>
    <row r="166" spans="1:13" x14ac:dyDescent="0.3">
      <c r="A166" s="3" t="s">
        <v>16</v>
      </c>
      <c r="B166" s="7">
        <v>8.3000000000000004E-2</v>
      </c>
      <c r="C166" s="8">
        <v>8.1000000000000003E-2</v>
      </c>
      <c r="D166" s="8">
        <v>8.3000000000000004E-2</v>
      </c>
      <c r="E166" s="8">
        <v>8.2000000000000003E-2</v>
      </c>
      <c r="F166" s="8">
        <v>8.4000000000000005E-2</v>
      </c>
      <c r="G166" s="8">
        <v>8.7999999999999995E-2</v>
      </c>
      <c r="H166" s="8">
        <v>0.08</v>
      </c>
      <c r="I166" s="8">
        <v>0.08</v>
      </c>
      <c r="J166" s="8">
        <v>0.08</v>
      </c>
      <c r="K166" s="8">
        <v>9.0999999999999998E-2</v>
      </c>
      <c r="L166" s="8">
        <v>8.4000000000000005E-2</v>
      </c>
      <c r="M166" s="9">
        <v>8.7999999999999995E-2</v>
      </c>
    </row>
    <row r="167" spans="1:13" x14ac:dyDescent="0.3">
      <c r="A167" s="3" t="s">
        <v>17</v>
      </c>
      <c r="B167" s="7">
        <v>8.4000000000000005E-2</v>
      </c>
      <c r="C167" s="8">
        <v>8.4000000000000005E-2</v>
      </c>
      <c r="D167" s="8">
        <v>8.1000000000000003E-2</v>
      </c>
      <c r="E167" s="8">
        <v>8.3000000000000004E-2</v>
      </c>
      <c r="F167" s="8">
        <v>8.3000000000000004E-2</v>
      </c>
      <c r="G167" s="8">
        <v>8.8999999999999996E-2</v>
      </c>
      <c r="H167" s="8">
        <v>8.5000000000000006E-2</v>
      </c>
      <c r="I167" s="8">
        <v>8.1000000000000003E-2</v>
      </c>
      <c r="J167" s="8">
        <v>0.08</v>
      </c>
      <c r="K167" s="8">
        <v>0.09</v>
      </c>
      <c r="L167" s="8">
        <v>8.5999999999999993E-2</v>
      </c>
      <c r="M167" s="9">
        <v>8.7999999999999995E-2</v>
      </c>
    </row>
    <row r="168" spans="1:13" x14ac:dyDescent="0.3">
      <c r="A168" s="3" t="s">
        <v>18</v>
      </c>
      <c r="B168" s="10">
        <v>8.4000000000000005E-2</v>
      </c>
      <c r="C168" s="11">
        <v>8.3000000000000004E-2</v>
      </c>
      <c r="D168" s="11">
        <v>8.1000000000000003E-2</v>
      </c>
      <c r="E168" s="11">
        <v>8.2000000000000003E-2</v>
      </c>
      <c r="F168" s="11">
        <v>8.5000000000000006E-2</v>
      </c>
      <c r="G168" s="11">
        <v>7.8E-2</v>
      </c>
      <c r="H168" s="11">
        <v>8.3000000000000004E-2</v>
      </c>
      <c r="I168" s="11">
        <v>8.1000000000000003E-2</v>
      </c>
      <c r="J168" s="11">
        <v>7.9000000000000001E-2</v>
      </c>
      <c r="K168" s="11">
        <v>8.7999999999999995E-2</v>
      </c>
      <c r="L168" s="11">
        <v>8.6999999999999994E-2</v>
      </c>
      <c r="M168" s="12">
        <v>0.09</v>
      </c>
    </row>
    <row r="170" spans="1:13" x14ac:dyDescent="0.3">
      <c r="A170" s="2" t="s">
        <v>31</v>
      </c>
    </row>
    <row r="171" spans="1:13" x14ac:dyDescent="0.3">
      <c r="B171" t="s">
        <v>10</v>
      </c>
    </row>
    <row r="172" spans="1:13" x14ac:dyDescent="0.3">
      <c r="B172" s="3">
        <v>1</v>
      </c>
      <c r="C172" s="3">
        <v>2</v>
      </c>
      <c r="D172" s="3">
        <v>3</v>
      </c>
      <c r="E172" s="3">
        <v>4</v>
      </c>
      <c r="F172" s="3">
        <v>5</v>
      </c>
      <c r="G172" s="3">
        <v>6</v>
      </c>
      <c r="H172" s="3">
        <v>7</v>
      </c>
      <c r="I172" s="3">
        <v>8</v>
      </c>
      <c r="J172" s="3">
        <v>9</v>
      </c>
      <c r="K172" s="3">
        <v>10</v>
      </c>
      <c r="L172" s="3">
        <v>11</v>
      </c>
      <c r="M172" s="3">
        <v>12</v>
      </c>
    </row>
    <row r="173" spans="1:13" x14ac:dyDescent="0.3">
      <c r="A173" s="3" t="s">
        <v>11</v>
      </c>
      <c r="B173" s="4">
        <v>8.7999999999999995E-2</v>
      </c>
      <c r="C173" s="5">
        <v>8.4000000000000005E-2</v>
      </c>
      <c r="D173" s="5">
        <v>0.08</v>
      </c>
      <c r="E173" s="5">
        <v>0.08</v>
      </c>
      <c r="F173" s="5">
        <v>0.152</v>
      </c>
      <c r="G173" s="5">
        <v>0.20100000000000001</v>
      </c>
      <c r="H173" s="5">
        <v>8.8999999999999996E-2</v>
      </c>
      <c r="I173" s="5">
        <v>8.1000000000000003E-2</v>
      </c>
      <c r="J173" s="5">
        <v>8.3000000000000004E-2</v>
      </c>
      <c r="K173" s="5">
        <v>0.88100000000000001</v>
      </c>
      <c r="L173" s="5">
        <v>8.7999999999999995E-2</v>
      </c>
      <c r="M173" s="6">
        <v>9.2999999999999999E-2</v>
      </c>
    </row>
    <row r="174" spans="1:13" x14ac:dyDescent="0.3">
      <c r="A174" s="3" t="s">
        <v>12</v>
      </c>
      <c r="B174" s="7">
        <v>7.9000000000000001E-2</v>
      </c>
      <c r="C174" s="8">
        <v>8.4000000000000005E-2</v>
      </c>
      <c r="D174" s="8">
        <v>0.08</v>
      </c>
      <c r="E174" s="8">
        <v>7.9000000000000001E-2</v>
      </c>
      <c r="F174" s="8">
        <v>0.14899999999999999</v>
      </c>
      <c r="G174" s="8">
        <v>0.21099999999999999</v>
      </c>
      <c r="H174" s="8">
        <v>8.1000000000000003E-2</v>
      </c>
      <c r="I174" s="8">
        <v>7.9000000000000001E-2</v>
      </c>
      <c r="J174" s="8">
        <v>0.08</v>
      </c>
      <c r="K174" s="8">
        <v>0.67300000000000004</v>
      </c>
      <c r="L174" s="8">
        <v>8.5999999999999993E-2</v>
      </c>
      <c r="M174" s="9">
        <v>8.8999999999999996E-2</v>
      </c>
    </row>
    <row r="175" spans="1:13" x14ac:dyDescent="0.3">
      <c r="A175" s="3" t="s">
        <v>13</v>
      </c>
      <c r="B175" s="7">
        <v>9.0999999999999998E-2</v>
      </c>
      <c r="C175" s="8">
        <v>0.09</v>
      </c>
      <c r="D175" s="8">
        <v>8.2000000000000003E-2</v>
      </c>
      <c r="E175" s="8">
        <v>8.1000000000000003E-2</v>
      </c>
      <c r="F175" s="8">
        <v>0.20200000000000001</v>
      </c>
      <c r="G175" s="8">
        <v>0.14599999999999999</v>
      </c>
      <c r="H175" s="8">
        <v>7.9000000000000001E-2</v>
      </c>
      <c r="I175" s="8">
        <v>7.9000000000000001E-2</v>
      </c>
      <c r="J175" s="8">
        <v>7.8E-2</v>
      </c>
      <c r="K175" s="8">
        <v>0.29099999999999998</v>
      </c>
      <c r="L175" s="8">
        <v>8.4000000000000005E-2</v>
      </c>
      <c r="M175" s="9">
        <v>8.6999999999999994E-2</v>
      </c>
    </row>
    <row r="176" spans="1:13" x14ac:dyDescent="0.3">
      <c r="A176" s="3" t="s">
        <v>14</v>
      </c>
      <c r="B176" s="7">
        <v>8.6999999999999994E-2</v>
      </c>
      <c r="C176" s="8">
        <v>9.1999999999999998E-2</v>
      </c>
      <c r="D176" s="8">
        <v>8.1000000000000003E-2</v>
      </c>
      <c r="E176" s="8">
        <v>8.1000000000000003E-2</v>
      </c>
      <c r="F176" s="8">
        <v>0.20200000000000001</v>
      </c>
      <c r="G176" s="8">
        <v>0.12</v>
      </c>
      <c r="H176" s="8">
        <v>8.1000000000000003E-2</v>
      </c>
      <c r="I176" s="8">
        <v>7.9000000000000001E-2</v>
      </c>
      <c r="J176" s="8">
        <v>7.9000000000000001E-2</v>
      </c>
      <c r="K176" s="8">
        <v>0.13300000000000001</v>
      </c>
      <c r="L176" s="8">
        <v>8.3000000000000004E-2</v>
      </c>
      <c r="M176" s="9">
        <v>8.5999999999999993E-2</v>
      </c>
    </row>
    <row r="177" spans="1:13" x14ac:dyDescent="0.3">
      <c r="A177" s="3" t="s">
        <v>15</v>
      </c>
      <c r="B177" s="7">
        <v>8.4000000000000005E-2</v>
      </c>
      <c r="C177" s="8">
        <v>0.08</v>
      </c>
      <c r="D177" s="8">
        <v>8.3000000000000004E-2</v>
      </c>
      <c r="E177" s="8">
        <v>8.1000000000000003E-2</v>
      </c>
      <c r="F177" s="8">
        <v>0.182</v>
      </c>
      <c r="G177" s="8">
        <v>9.8000000000000004E-2</v>
      </c>
      <c r="H177" s="8">
        <v>7.9000000000000001E-2</v>
      </c>
      <c r="I177" s="8">
        <v>0.08</v>
      </c>
      <c r="J177" s="8">
        <v>7.9000000000000001E-2</v>
      </c>
      <c r="K177" s="8">
        <v>0.1</v>
      </c>
      <c r="L177" s="8">
        <v>8.3000000000000004E-2</v>
      </c>
      <c r="M177" s="9">
        <v>8.5999999999999993E-2</v>
      </c>
    </row>
    <row r="178" spans="1:13" x14ac:dyDescent="0.3">
      <c r="A178" s="3" t="s">
        <v>16</v>
      </c>
      <c r="B178" s="7">
        <v>8.2000000000000003E-2</v>
      </c>
      <c r="C178" s="8">
        <v>8.1000000000000003E-2</v>
      </c>
      <c r="D178" s="8">
        <v>8.2000000000000003E-2</v>
      </c>
      <c r="E178" s="8">
        <v>8.2000000000000003E-2</v>
      </c>
      <c r="F178" s="8">
        <v>8.4000000000000005E-2</v>
      </c>
      <c r="G178" s="8">
        <v>8.7999999999999995E-2</v>
      </c>
      <c r="H178" s="8">
        <v>0.08</v>
      </c>
      <c r="I178" s="8">
        <v>7.9000000000000001E-2</v>
      </c>
      <c r="J178" s="8">
        <v>0.08</v>
      </c>
      <c r="K178" s="8">
        <v>9.0999999999999998E-2</v>
      </c>
      <c r="L178" s="8">
        <v>8.4000000000000005E-2</v>
      </c>
      <c r="M178" s="9">
        <v>8.8999999999999996E-2</v>
      </c>
    </row>
    <row r="179" spans="1:13" x14ac:dyDescent="0.3">
      <c r="A179" s="3" t="s">
        <v>17</v>
      </c>
      <c r="B179" s="7">
        <v>8.4000000000000005E-2</v>
      </c>
      <c r="C179" s="8">
        <v>8.3000000000000004E-2</v>
      </c>
      <c r="D179" s="8">
        <v>8.1000000000000003E-2</v>
      </c>
      <c r="E179" s="8">
        <v>8.2000000000000003E-2</v>
      </c>
      <c r="F179" s="8">
        <v>8.2000000000000003E-2</v>
      </c>
      <c r="G179" s="8">
        <v>8.8999999999999996E-2</v>
      </c>
      <c r="H179" s="8">
        <v>8.5000000000000006E-2</v>
      </c>
      <c r="I179" s="8">
        <v>0.08</v>
      </c>
      <c r="J179" s="8">
        <v>0.08</v>
      </c>
      <c r="K179" s="8">
        <v>0.09</v>
      </c>
      <c r="L179" s="8">
        <v>8.5999999999999993E-2</v>
      </c>
      <c r="M179" s="9">
        <v>8.7999999999999995E-2</v>
      </c>
    </row>
    <row r="180" spans="1:13" x14ac:dyDescent="0.3">
      <c r="A180" s="3" t="s">
        <v>18</v>
      </c>
      <c r="B180" s="10">
        <v>8.4000000000000005E-2</v>
      </c>
      <c r="C180" s="11">
        <v>8.3000000000000004E-2</v>
      </c>
      <c r="D180" s="11">
        <v>0.08</v>
      </c>
      <c r="E180" s="11">
        <v>8.1000000000000003E-2</v>
      </c>
      <c r="F180" s="11">
        <v>8.5000000000000006E-2</v>
      </c>
      <c r="G180" s="11">
        <v>7.6999999999999999E-2</v>
      </c>
      <c r="H180" s="11">
        <v>8.2000000000000003E-2</v>
      </c>
      <c r="I180" s="11">
        <v>0.08</v>
      </c>
      <c r="J180" s="11">
        <v>7.9000000000000001E-2</v>
      </c>
      <c r="K180" s="11">
        <v>8.7999999999999995E-2</v>
      </c>
      <c r="L180" s="11">
        <v>8.6999999999999994E-2</v>
      </c>
      <c r="M180" s="12">
        <v>8.8999999999999996E-2</v>
      </c>
    </row>
    <row r="182" spans="1:13" x14ac:dyDescent="0.3">
      <c r="A182" s="2" t="s">
        <v>32</v>
      </c>
    </row>
    <row r="183" spans="1:13" x14ac:dyDescent="0.3">
      <c r="B183" t="s">
        <v>10</v>
      </c>
    </row>
    <row r="184" spans="1:13" x14ac:dyDescent="0.3">
      <c r="B184" s="3">
        <v>1</v>
      </c>
      <c r="C184" s="3">
        <v>2</v>
      </c>
      <c r="D184" s="3">
        <v>3</v>
      </c>
      <c r="E184" s="3">
        <v>4</v>
      </c>
      <c r="F184" s="3">
        <v>5</v>
      </c>
      <c r="G184" s="3">
        <v>6</v>
      </c>
      <c r="H184" s="3">
        <v>7</v>
      </c>
      <c r="I184" s="3">
        <v>8</v>
      </c>
      <c r="J184" s="3">
        <v>9</v>
      </c>
      <c r="K184" s="3">
        <v>10</v>
      </c>
      <c r="L184" s="3">
        <v>11</v>
      </c>
      <c r="M184" s="3">
        <v>12</v>
      </c>
    </row>
    <row r="185" spans="1:13" x14ac:dyDescent="0.3">
      <c r="A185" s="3" t="s">
        <v>11</v>
      </c>
      <c r="B185" s="4">
        <v>8.8999999999999996E-2</v>
      </c>
      <c r="C185" s="5">
        <v>8.4000000000000005E-2</v>
      </c>
      <c r="D185" s="5">
        <v>8.1000000000000003E-2</v>
      </c>
      <c r="E185" s="5">
        <v>8.1000000000000003E-2</v>
      </c>
      <c r="F185" s="5">
        <v>0.17299999999999999</v>
      </c>
      <c r="G185" s="5">
        <v>0.221</v>
      </c>
      <c r="H185" s="5">
        <v>8.7999999999999995E-2</v>
      </c>
      <c r="I185" s="5">
        <v>8.2000000000000003E-2</v>
      </c>
      <c r="J185" s="5">
        <v>8.1000000000000003E-2</v>
      </c>
      <c r="K185" s="5">
        <v>0.88800000000000001</v>
      </c>
      <c r="L185" s="5">
        <v>8.8999999999999996E-2</v>
      </c>
      <c r="M185" s="6">
        <v>9.9000000000000005E-2</v>
      </c>
    </row>
    <row r="186" spans="1:13" x14ac:dyDescent="0.3">
      <c r="A186" s="3" t="s">
        <v>12</v>
      </c>
      <c r="B186" s="7">
        <v>8.1000000000000003E-2</v>
      </c>
      <c r="C186" s="8">
        <v>8.7999999999999995E-2</v>
      </c>
      <c r="D186" s="8">
        <v>8.1000000000000003E-2</v>
      </c>
      <c r="E186" s="8">
        <v>8.1000000000000003E-2</v>
      </c>
      <c r="F186" s="8">
        <v>0.18</v>
      </c>
      <c r="G186" s="8">
        <v>0.22600000000000001</v>
      </c>
      <c r="H186" s="8">
        <v>8.2000000000000003E-2</v>
      </c>
      <c r="I186" s="8">
        <v>0.08</v>
      </c>
      <c r="J186" s="8">
        <v>0.08</v>
      </c>
      <c r="K186" s="8">
        <v>0.65600000000000003</v>
      </c>
      <c r="L186" s="8">
        <v>8.5999999999999993E-2</v>
      </c>
      <c r="M186" s="9">
        <v>9.0999999999999998E-2</v>
      </c>
    </row>
    <row r="187" spans="1:13" x14ac:dyDescent="0.3">
      <c r="A187" s="3" t="s">
        <v>13</v>
      </c>
      <c r="B187" s="7">
        <v>9.2999999999999999E-2</v>
      </c>
      <c r="C187" s="8">
        <v>0.09</v>
      </c>
      <c r="D187" s="8">
        <v>8.3000000000000004E-2</v>
      </c>
      <c r="E187" s="8">
        <v>8.2000000000000003E-2</v>
      </c>
      <c r="F187" s="8">
        <v>0.20599999999999999</v>
      </c>
      <c r="G187" s="8">
        <v>0.16</v>
      </c>
      <c r="H187" s="8">
        <v>0.08</v>
      </c>
      <c r="I187" s="8">
        <v>7.9000000000000001E-2</v>
      </c>
      <c r="J187" s="8">
        <v>7.9000000000000001E-2</v>
      </c>
      <c r="K187" s="8">
        <v>0.26500000000000001</v>
      </c>
      <c r="L187" s="8">
        <v>8.3000000000000004E-2</v>
      </c>
      <c r="M187" s="9">
        <v>8.6999999999999994E-2</v>
      </c>
    </row>
    <row r="188" spans="1:13" x14ac:dyDescent="0.3">
      <c r="A188" s="3" t="s">
        <v>14</v>
      </c>
      <c r="B188" s="7">
        <v>9.0999999999999998E-2</v>
      </c>
      <c r="C188" s="8">
        <v>8.2000000000000003E-2</v>
      </c>
      <c r="D188" s="8">
        <v>8.2000000000000003E-2</v>
      </c>
      <c r="E188" s="8">
        <v>8.2000000000000003E-2</v>
      </c>
      <c r="F188" s="8">
        <v>0.2</v>
      </c>
      <c r="G188" s="8">
        <v>0.127</v>
      </c>
      <c r="H188" s="8">
        <v>8.2000000000000003E-2</v>
      </c>
      <c r="I188" s="8">
        <v>0.08</v>
      </c>
      <c r="J188" s="8">
        <v>7.9000000000000001E-2</v>
      </c>
      <c r="K188" s="8">
        <v>0.13200000000000001</v>
      </c>
      <c r="L188" s="8">
        <v>8.3000000000000004E-2</v>
      </c>
      <c r="M188" s="9">
        <v>8.5999999999999993E-2</v>
      </c>
    </row>
    <row r="189" spans="1:13" x14ac:dyDescent="0.3">
      <c r="A189" s="3" t="s">
        <v>15</v>
      </c>
      <c r="B189" s="7">
        <v>8.3000000000000004E-2</v>
      </c>
      <c r="C189" s="8">
        <v>8.1000000000000003E-2</v>
      </c>
      <c r="D189" s="8">
        <v>8.3000000000000004E-2</v>
      </c>
      <c r="E189" s="8">
        <v>8.2000000000000003E-2</v>
      </c>
      <c r="F189" s="8">
        <v>0.158</v>
      </c>
      <c r="G189" s="8">
        <v>0.10100000000000001</v>
      </c>
      <c r="H189" s="8">
        <v>8.1000000000000003E-2</v>
      </c>
      <c r="I189" s="8">
        <v>8.1000000000000003E-2</v>
      </c>
      <c r="J189" s="8">
        <v>0.08</v>
      </c>
      <c r="K189" s="8">
        <v>0.10199999999999999</v>
      </c>
      <c r="L189" s="8">
        <v>8.4000000000000005E-2</v>
      </c>
      <c r="M189" s="9">
        <v>8.5999999999999993E-2</v>
      </c>
    </row>
    <row r="190" spans="1:13" x14ac:dyDescent="0.3">
      <c r="A190" s="3" t="s">
        <v>16</v>
      </c>
      <c r="B190" s="7">
        <v>8.3000000000000004E-2</v>
      </c>
      <c r="C190" s="8">
        <v>8.2000000000000003E-2</v>
      </c>
      <c r="D190" s="8">
        <v>8.3000000000000004E-2</v>
      </c>
      <c r="E190" s="8">
        <v>8.2000000000000003E-2</v>
      </c>
      <c r="F190" s="8">
        <v>8.5000000000000006E-2</v>
      </c>
      <c r="G190" s="8">
        <v>0.09</v>
      </c>
      <c r="H190" s="8">
        <v>8.1000000000000003E-2</v>
      </c>
      <c r="I190" s="8">
        <v>0.08</v>
      </c>
      <c r="J190" s="8">
        <v>8.1000000000000003E-2</v>
      </c>
      <c r="K190" s="8">
        <v>9.2999999999999999E-2</v>
      </c>
      <c r="L190" s="8">
        <v>8.3000000000000004E-2</v>
      </c>
      <c r="M190" s="9">
        <v>8.7999999999999995E-2</v>
      </c>
    </row>
    <row r="191" spans="1:13" x14ac:dyDescent="0.3">
      <c r="A191" s="3" t="s">
        <v>17</v>
      </c>
      <c r="B191" s="7">
        <v>8.4000000000000005E-2</v>
      </c>
      <c r="C191" s="8">
        <v>8.4000000000000005E-2</v>
      </c>
      <c r="D191" s="8">
        <v>8.1000000000000003E-2</v>
      </c>
      <c r="E191" s="8">
        <v>8.2000000000000003E-2</v>
      </c>
      <c r="F191" s="8">
        <v>8.3000000000000004E-2</v>
      </c>
      <c r="G191" s="8">
        <v>0.09</v>
      </c>
      <c r="H191" s="8">
        <v>8.4000000000000005E-2</v>
      </c>
      <c r="I191" s="8">
        <v>0.08</v>
      </c>
      <c r="J191" s="8">
        <v>0.08</v>
      </c>
      <c r="K191" s="8">
        <v>0.09</v>
      </c>
      <c r="L191" s="8">
        <v>8.7999999999999995E-2</v>
      </c>
      <c r="M191" s="9">
        <v>8.7999999999999995E-2</v>
      </c>
    </row>
    <row r="192" spans="1:13" x14ac:dyDescent="0.3">
      <c r="A192" s="3" t="s">
        <v>18</v>
      </c>
      <c r="B192" s="10">
        <v>8.4000000000000005E-2</v>
      </c>
      <c r="C192" s="11">
        <v>8.3000000000000004E-2</v>
      </c>
      <c r="D192" s="11">
        <v>8.1000000000000003E-2</v>
      </c>
      <c r="E192" s="11">
        <v>8.2000000000000003E-2</v>
      </c>
      <c r="F192" s="11">
        <v>8.6999999999999994E-2</v>
      </c>
      <c r="G192" s="11">
        <v>7.8E-2</v>
      </c>
      <c r="H192" s="11">
        <v>8.4000000000000005E-2</v>
      </c>
      <c r="I192" s="11">
        <v>8.1000000000000003E-2</v>
      </c>
      <c r="J192" s="11">
        <v>7.9000000000000001E-2</v>
      </c>
      <c r="K192" s="11">
        <v>8.8999999999999996E-2</v>
      </c>
      <c r="L192" s="11">
        <v>8.7999999999999995E-2</v>
      </c>
      <c r="M192" s="12">
        <v>8.8999999999999996E-2</v>
      </c>
    </row>
    <row r="194" spans="1:13" x14ac:dyDescent="0.3">
      <c r="A194" s="2" t="s">
        <v>33</v>
      </c>
    </row>
    <row r="195" spans="1:13" x14ac:dyDescent="0.3">
      <c r="B195" t="s">
        <v>10</v>
      </c>
    </row>
    <row r="196" spans="1:13" x14ac:dyDescent="0.3">
      <c r="B196" s="3">
        <v>1</v>
      </c>
      <c r="C196" s="3">
        <v>2</v>
      </c>
      <c r="D196" s="3">
        <v>3</v>
      </c>
      <c r="E196" s="3">
        <v>4</v>
      </c>
      <c r="F196" s="3">
        <v>5</v>
      </c>
      <c r="G196" s="3">
        <v>6</v>
      </c>
      <c r="H196" s="3">
        <v>7</v>
      </c>
      <c r="I196" s="3">
        <v>8</v>
      </c>
      <c r="J196" s="3">
        <v>9</v>
      </c>
      <c r="K196" s="3">
        <v>10</v>
      </c>
      <c r="L196" s="3">
        <v>11</v>
      </c>
      <c r="M196" s="3">
        <v>12</v>
      </c>
    </row>
    <row r="197" spans="1:13" x14ac:dyDescent="0.3">
      <c r="A197" s="3" t="s">
        <v>11</v>
      </c>
      <c r="B197" s="4">
        <v>8.8999999999999996E-2</v>
      </c>
      <c r="C197" s="5">
        <v>8.5000000000000006E-2</v>
      </c>
      <c r="D197" s="5">
        <v>0.08</v>
      </c>
      <c r="E197" s="5">
        <v>0.08</v>
      </c>
      <c r="F197" s="5">
        <v>0.189</v>
      </c>
      <c r="G197" s="5">
        <v>0.221</v>
      </c>
      <c r="H197" s="5">
        <v>8.3000000000000004E-2</v>
      </c>
      <c r="I197" s="5">
        <v>0.08</v>
      </c>
      <c r="J197" s="5">
        <v>8.4000000000000005E-2</v>
      </c>
      <c r="K197" s="5">
        <v>0.90600000000000003</v>
      </c>
      <c r="L197" s="5">
        <v>9.4E-2</v>
      </c>
      <c r="M197" s="6">
        <v>9.4E-2</v>
      </c>
    </row>
    <row r="198" spans="1:13" x14ac:dyDescent="0.3">
      <c r="A198" s="3" t="s">
        <v>12</v>
      </c>
      <c r="B198" s="7">
        <v>0.08</v>
      </c>
      <c r="C198" s="8">
        <v>8.5000000000000006E-2</v>
      </c>
      <c r="D198" s="8">
        <v>0.08</v>
      </c>
      <c r="E198" s="8">
        <v>0.08</v>
      </c>
      <c r="F198" s="8">
        <v>0.16800000000000001</v>
      </c>
      <c r="G198" s="8">
        <v>0.25</v>
      </c>
      <c r="H198" s="8">
        <v>8.2000000000000003E-2</v>
      </c>
      <c r="I198" s="8">
        <v>7.9000000000000001E-2</v>
      </c>
      <c r="J198" s="8">
        <v>0.08</v>
      </c>
      <c r="K198" s="8">
        <v>0.65700000000000003</v>
      </c>
      <c r="L198" s="8">
        <v>8.6999999999999994E-2</v>
      </c>
      <c r="M198" s="9">
        <v>0.09</v>
      </c>
    </row>
    <row r="199" spans="1:13" x14ac:dyDescent="0.3">
      <c r="A199" s="3" t="s">
        <v>13</v>
      </c>
      <c r="B199" s="7">
        <v>0.09</v>
      </c>
      <c r="C199" s="8">
        <v>9.0999999999999998E-2</v>
      </c>
      <c r="D199" s="8">
        <v>8.2000000000000003E-2</v>
      </c>
      <c r="E199" s="8">
        <v>8.1000000000000003E-2</v>
      </c>
      <c r="F199" s="8">
        <v>0.2</v>
      </c>
      <c r="G199" s="8">
        <v>0.16600000000000001</v>
      </c>
      <c r="H199" s="8">
        <v>0.08</v>
      </c>
      <c r="I199" s="8">
        <v>7.9000000000000001E-2</v>
      </c>
      <c r="J199" s="8">
        <v>7.8E-2</v>
      </c>
      <c r="K199" s="8">
        <v>0.311</v>
      </c>
      <c r="L199" s="8">
        <v>8.5000000000000006E-2</v>
      </c>
      <c r="M199" s="9">
        <v>8.6999999999999994E-2</v>
      </c>
    </row>
    <row r="200" spans="1:13" x14ac:dyDescent="0.3">
      <c r="A200" s="3" t="s">
        <v>14</v>
      </c>
      <c r="B200" s="7">
        <v>8.6999999999999994E-2</v>
      </c>
      <c r="C200" s="8">
        <v>9.6000000000000002E-2</v>
      </c>
      <c r="D200" s="8">
        <v>8.1000000000000003E-2</v>
      </c>
      <c r="E200" s="8">
        <v>8.1000000000000003E-2</v>
      </c>
      <c r="F200" s="8">
        <v>0.19400000000000001</v>
      </c>
      <c r="G200" s="8">
        <v>0.13300000000000001</v>
      </c>
      <c r="H200" s="8">
        <v>8.1000000000000003E-2</v>
      </c>
      <c r="I200" s="8">
        <v>7.9000000000000001E-2</v>
      </c>
      <c r="J200" s="8">
        <v>7.9000000000000001E-2</v>
      </c>
      <c r="K200" s="8">
        <v>0.158</v>
      </c>
      <c r="L200" s="8">
        <v>8.4000000000000005E-2</v>
      </c>
      <c r="M200" s="9">
        <v>8.6999999999999994E-2</v>
      </c>
    </row>
    <row r="201" spans="1:13" x14ac:dyDescent="0.3">
      <c r="A201" s="3" t="s">
        <v>15</v>
      </c>
      <c r="B201" s="7">
        <v>8.4000000000000005E-2</v>
      </c>
      <c r="C201" s="8">
        <v>8.1000000000000003E-2</v>
      </c>
      <c r="D201" s="8">
        <v>8.3000000000000004E-2</v>
      </c>
      <c r="E201" s="8">
        <v>8.1000000000000003E-2</v>
      </c>
      <c r="F201" s="8">
        <v>0.20499999999999999</v>
      </c>
      <c r="G201" s="8">
        <v>0.104</v>
      </c>
      <c r="H201" s="8">
        <v>0.08</v>
      </c>
      <c r="I201" s="8">
        <v>0.08</v>
      </c>
      <c r="J201" s="8">
        <v>7.9000000000000001E-2</v>
      </c>
      <c r="K201" s="8">
        <v>0.109</v>
      </c>
      <c r="L201" s="8">
        <v>8.4000000000000005E-2</v>
      </c>
      <c r="M201" s="9">
        <v>8.6999999999999994E-2</v>
      </c>
    </row>
    <row r="202" spans="1:13" x14ac:dyDescent="0.3">
      <c r="A202" s="3" t="s">
        <v>16</v>
      </c>
      <c r="B202" s="7">
        <v>8.2000000000000003E-2</v>
      </c>
      <c r="C202" s="8">
        <v>8.1000000000000003E-2</v>
      </c>
      <c r="D202" s="8">
        <v>8.2000000000000003E-2</v>
      </c>
      <c r="E202" s="8">
        <v>8.1000000000000003E-2</v>
      </c>
      <c r="F202" s="8">
        <v>8.5000000000000006E-2</v>
      </c>
      <c r="G202" s="8">
        <v>9.0999999999999998E-2</v>
      </c>
      <c r="H202" s="8">
        <v>7.9000000000000001E-2</v>
      </c>
      <c r="I202" s="8">
        <v>7.9000000000000001E-2</v>
      </c>
      <c r="J202" s="8">
        <v>7.9000000000000001E-2</v>
      </c>
      <c r="K202" s="8">
        <v>9.5000000000000001E-2</v>
      </c>
      <c r="L202" s="8">
        <v>8.4000000000000005E-2</v>
      </c>
      <c r="M202" s="9">
        <v>8.7999999999999995E-2</v>
      </c>
    </row>
    <row r="203" spans="1:13" x14ac:dyDescent="0.3">
      <c r="A203" s="3" t="s">
        <v>17</v>
      </c>
      <c r="B203" s="7">
        <v>8.4000000000000005E-2</v>
      </c>
      <c r="C203" s="8">
        <v>8.3000000000000004E-2</v>
      </c>
      <c r="D203" s="8">
        <v>8.1000000000000003E-2</v>
      </c>
      <c r="E203" s="8">
        <v>8.2000000000000003E-2</v>
      </c>
      <c r="F203" s="8">
        <v>8.3000000000000004E-2</v>
      </c>
      <c r="G203" s="8">
        <v>0.09</v>
      </c>
      <c r="H203" s="8">
        <v>8.5000000000000006E-2</v>
      </c>
      <c r="I203" s="8">
        <v>8.1000000000000003E-2</v>
      </c>
      <c r="J203" s="8">
        <v>0.08</v>
      </c>
      <c r="K203" s="8">
        <v>9.2999999999999999E-2</v>
      </c>
      <c r="L203" s="8">
        <v>8.6999999999999994E-2</v>
      </c>
      <c r="M203" s="9">
        <v>8.8999999999999996E-2</v>
      </c>
    </row>
    <row r="204" spans="1:13" x14ac:dyDescent="0.3">
      <c r="A204" s="3" t="s">
        <v>18</v>
      </c>
      <c r="B204" s="10">
        <v>8.4000000000000005E-2</v>
      </c>
      <c r="C204" s="11">
        <v>8.3000000000000004E-2</v>
      </c>
      <c r="D204" s="11">
        <v>0.08</v>
      </c>
      <c r="E204" s="11">
        <v>8.2000000000000003E-2</v>
      </c>
      <c r="F204" s="11">
        <v>8.5000000000000006E-2</v>
      </c>
      <c r="G204" s="11">
        <v>7.8E-2</v>
      </c>
      <c r="H204" s="11">
        <v>8.2000000000000003E-2</v>
      </c>
      <c r="I204" s="11">
        <v>0.08</v>
      </c>
      <c r="J204" s="11">
        <v>7.9000000000000001E-2</v>
      </c>
      <c r="K204" s="11">
        <v>0.09</v>
      </c>
      <c r="L204" s="11">
        <v>8.6999999999999994E-2</v>
      </c>
      <c r="M204" s="12">
        <v>8.8999999999999996E-2</v>
      </c>
    </row>
    <row r="206" spans="1:13" x14ac:dyDescent="0.3">
      <c r="A206" s="2" t="s">
        <v>34</v>
      </c>
    </row>
    <row r="207" spans="1:13" x14ac:dyDescent="0.3">
      <c r="B207" t="s">
        <v>10</v>
      </c>
    </row>
    <row r="208" spans="1:13" x14ac:dyDescent="0.3">
      <c r="B208" s="3">
        <v>1</v>
      </c>
      <c r="C208" s="3">
        <v>2</v>
      </c>
      <c r="D208" s="3">
        <v>3</v>
      </c>
      <c r="E208" s="3">
        <v>4</v>
      </c>
      <c r="F208" s="3">
        <v>5</v>
      </c>
      <c r="G208" s="3">
        <v>6</v>
      </c>
      <c r="H208" s="3">
        <v>7</v>
      </c>
      <c r="I208" s="3">
        <v>8</v>
      </c>
      <c r="J208" s="3">
        <v>9</v>
      </c>
      <c r="K208" s="3">
        <v>10</v>
      </c>
      <c r="L208" s="3">
        <v>11</v>
      </c>
      <c r="M208" s="3">
        <v>12</v>
      </c>
    </row>
    <row r="209" spans="1:13" x14ac:dyDescent="0.3">
      <c r="A209" s="3" t="s">
        <v>11</v>
      </c>
      <c r="B209" s="4">
        <v>8.8999999999999996E-2</v>
      </c>
      <c r="C209" s="5">
        <v>8.4000000000000005E-2</v>
      </c>
      <c r="D209" s="5">
        <v>0.08</v>
      </c>
      <c r="E209" s="5">
        <v>8.2000000000000003E-2</v>
      </c>
      <c r="F209" s="5">
        <v>0.19600000000000001</v>
      </c>
      <c r="G209" s="5">
        <v>0.24199999999999999</v>
      </c>
      <c r="H209" s="5">
        <v>8.4000000000000005E-2</v>
      </c>
      <c r="I209" s="5">
        <v>0.08</v>
      </c>
      <c r="J209" s="5">
        <v>8.3000000000000004E-2</v>
      </c>
      <c r="K209" s="5">
        <v>0.88</v>
      </c>
      <c r="L209" s="5">
        <v>9.0999999999999998E-2</v>
      </c>
      <c r="M209" s="6">
        <v>0.10100000000000001</v>
      </c>
    </row>
    <row r="210" spans="1:13" x14ac:dyDescent="0.3">
      <c r="A210" s="3" t="s">
        <v>12</v>
      </c>
      <c r="B210" s="7">
        <v>0.08</v>
      </c>
      <c r="C210" s="8">
        <v>8.3000000000000004E-2</v>
      </c>
      <c r="D210" s="8">
        <v>0.08</v>
      </c>
      <c r="E210" s="8">
        <v>7.9000000000000001E-2</v>
      </c>
      <c r="F210" s="8">
        <v>0.20300000000000001</v>
      </c>
      <c r="G210" s="8">
        <v>0.28899999999999998</v>
      </c>
      <c r="H210" s="8">
        <v>8.2000000000000003E-2</v>
      </c>
      <c r="I210" s="8">
        <v>7.9000000000000001E-2</v>
      </c>
      <c r="J210" s="8">
        <v>0.08</v>
      </c>
      <c r="K210" s="8">
        <v>0.67</v>
      </c>
      <c r="L210" s="8">
        <v>8.6999999999999994E-2</v>
      </c>
      <c r="M210" s="9">
        <v>8.8999999999999996E-2</v>
      </c>
    </row>
    <row r="211" spans="1:13" x14ac:dyDescent="0.3">
      <c r="A211" s="3" t="s">
        <v>13</v>
      </c>
      <c r="B211" s="7">
        <v>9.2999999999999999E-2</v>
      </c>
      <c r="C211" s="8">
        <v>0.09</v>
      </c>
      <c r="D211" s="8">
        <v>8.2000000000000003E-2</v>
      </c>
      <c r="E211" s="8">
        <v>8.1000000000000003E-2</v>
      </c>
      <c r="F211" s="8">
        <v>0.20100000000000001</v>
      </c>
      <c r="G211" s="8">
        <v>0.17199999999999999</v>
      </c>
      <c r="H211" s="8">
        <v>0.08</v>
      </c>
      <c r="I211" s="8">
        <v>7.9000000000000001E-2</v>
      </c>
      <c r="J211" s="8">
        <v>7.8E-2</v>
      </c>
      <c r="K211" s="8">
        <v>0.38400000000000001</v>
      </c>
      <c r="L211" s="8">
        <v>8.4000000000000005E-2</v>
      </c>
      <c r="M211" s="9">
        <v>8.6999999999999994E-2</v>
      </c>
    </row>
    <row r="212" spans="1:13" x14ac:dyDescent="0.3">
      <c r="A212" s="3" t="s">
        <v>14</v>
      </c>
      <c r="B212" s="7">
        <v>0.09</v>
      </c>
      <c r="C212" s="8">
        <v>8.2000000000000003E-2</v>
      </c>
      <c r="D212" s="8">
        <v>8.2000000000000003E-2</v>
      </c>
      <c r="E212" s="8">
        <v>8.1000000000000003E-2</v>
      </c>
      <c r="F212" s="8">
        <v>0.192</v>
      </c>
      <c r="G212" s="8">
        <v>0.13900000000000001</v>
      </c>
      <c r="H212" s="8">
        <v>8.2000000000000003E-2</v>
      </c>
      <c r="I212" s="8">
        <v>7.9000000000000001E-2</v>
      </c>
      <c r="J212" s="8">
        <v>7.9000000000000001E-2</v>
      </c>
      <c r="K212" s="8">
        <v>0.18</v>
      </c>
      <c r="L212" s="8">
        <v>8.4000000000000005E-2</v>
      </c>
      <c r="M212" s="9">
        <v>8.6999999999999994E-2</v>
      </c>
    </row>
    <row r="213" spans="1:13" x14ac:dyDescent="0.3">
      <c r="A213" s="3" t="s">
        <v>15</v>
      </c>
      <c r="B213" s="7">
        <v>8.3000000000000004E-2</v>
      </c>
      <c r="C213" s="8">
        <v>8.1000000000000003E-2</v>
      </c>
      <c r="D213" s="8">
        <v>8.2000000000000003E-2</v>
      </c>
      <c r="E213" s="8">
        <v>8.1000000000000003E-2</v>
      </c>
      <c r="F213" s="8">
        <v>0.20300000000000001</v>
      </c>
      <c r="G213" s="8">
        <v>0.107</v>
      </c>
      <c r="H213" s="8">
        <v>0.08</v>
      </c>
      <c r="I213" s="8">
        <v>0.08</v>
      </c>
      <c r="J213" s="8">
        <v>7.9000000000000001E-2</v>
      </c>
      <c r="K213" s="8">
        <v>0.115</v>
      </c>
      <c r="L213" s="8">
        <v>9.1999999999999998E-2</v>
      </c>
      <c r="M213" s="9">
        <v>8.6999999999999994E-2</v>
      </c>
    </row>
    <row r="214" spans="1:13" x14ac:dyDescent="0.3">
      <c r="A214" s="3" t="s">
        <v>16</v>
      </c>
      <c r="B214" s="7">
        <v>8.2000000000000003E-2</v>
      </c>
      <c r="C214" s="8">
        <v>8.1000000000000003E-2</v>
      </c>
      <c r="D214" s="8">
        <v>8.2000000000000003E-2</v>
      </c>
      <c r="E214" s="8">
        <v>8.1000000000000003E-2</v>
      </c>
      <c r="F214" s="8">
        <v>8.5000000000000006E-2</v>
      </c>
      <c r="G214" s="8">
        <v>9.4E-2</v>
      </c>
      <c r="H214" s="8">
        <v>0.08</v>
      </c>
      <c r="I214" s="8">
        <v>7.9000000000000001E-2</v>
      </c>
      <c r="J214" s="8">
        <v>7.9000000000000001E-2</v>
      </c>
      <c r="K214" s="8">
        <v>0.1</v>
      </c>
      <c r="L214" s="8">
        <v>8.4000000000000005E-2</v>
      </c>
      <c r="M214" s="9">
        <v>8.7999999999999995E-2</v>
      </c>
    </row>
    <row r="215" spans="1:13" x14ac:dyDescent="0.3">
      <c r="A215" s="3" t="s">
        <v>17</v>
      </c>
      <c r="B215" s="7">
        <v>8.3000000000000004E-2</v>
      </c>
      <c r="C215" s="8">
        <v>8.3000000000000004E-2</v>
      </c>
      <c r="D215" s="8">
        <v>0.08</v>
      </c>
      <c r="E215" s="8">
        <v>8.2000000000000003E-2</v>
      </c>
      <c r="F215" s="8">
        <v>8.4000000000000005E-2</v>
      </c>
      <c r="G215" s="8">
        <v>9.1999999999999998E-2</v>
      </c>
      <c r="H215" s="8">
        <v>8.4000000000000005E-2</v>
      </c>
      <c r="I215" s="8">
        <v>7.9000000000000001E-2</v>
      </c>
      <c r="J215" s="8">
        <v>0.08</v>
      </c>
      <c r="K215" s="8">
        <v>9.7000000000000003E-2</v>
      </c>
      <c r="L215" s="8">
        <v>8.6999999999999994E-2</v>
      </c>
      <c r="M215" s="9">
        <v>8.7999999999999995E-2</v>
      </c>
    </row>
    <row r="216" spans="1:13" x14ac:dyDescent="0.3">
      <c r="A216" s="3" t="s">
        <v>18</v>
      </c>
      <c r="B216" s="10">
        <v>8.4000000000000005E-2</v>
      </c>
      <c r="C216" s="11">
        <v>8.3000000000000004E-2</v>
      </c>
      <c r="D216" s="11">
        <v>0.08</v>
      </c>
      <c r="E216" s="11">
        <v>8.1000000000000003E-2</v>
      </c>
      <c r="F216" s="11">
        <v>8.5000000000000006E-2</v>
      </c>
      <c r="G216" s="11">
        <v>7.6999999999999999E-2</v>
      </c>
      <c r="H216" s="11">
        <v>8.2000000000000003E-2</v>
      </c>
      <c r="I216" s="11">
        <v>0.08</v>
      </c>
      <c r="J216" s="11">
        <v>7.8E-2</v>
      </c>
      <c r="K216" s="11">
        <v>9.1999999999999998E-2</v>
      </c>
      <c r="L216" s="11">
        <v>8.6999999999999994E-2</v>
      </c>
      <c r="M216" s="12">
        <v>8.8999999999999996E-2</v>
      </c>
    </row>
    <row r="218" spans="1:13" x14ac:dyDescent="0.3">
      <c r="A218" s="2" t="s">
        <v>35</v>
      </c>
    </row>
    <row r="219" spans="1:13" x14ac:dyDescent="0.3">
      <c r="B219" t="s">
        <v>10</v>
      </c>
    </row>
    <row r="220" spans="1:13" x14ac:dyDescent="0.3">
      <c r="B220" s="3">
        <v>1</v>
      </c>
      <c r="C220" s="3">
        <v>2</v>
      </c>
      <c r="D220" s="3">
        <v>3</v>
      </c>
      <c r="E220" s="3">
        <v>4</v>
      </c>
      <c r="F220" s="3">
        <v>5</v>
      </c>
      <c r="G220" s="3">
        <v>6</v>
      </c>
      <c r="H220" s="3">
        <v>7</v>
      </c>
      <c r="I220" s="3">
        <v>8</v>
      </c>
      <c r="J220" s="3">
        <v>9</v>
      </c>
      <c r="K220" s="3">
        <v>10</v>
      </c>
      <c r="L220" s="3">
        <v>11</v>
      </c>
      <c r="M220" s="3">
        <v>12</v>
      </c>
    </row>
    <row r="221" spans="1:13" x14ac:dyDescent="0.3">
      <c r="A221" s="3" t="s">
        <v>11</v>
      </c>
      <c r="B221" s="4">
        <v>8.8999999999999996E-2</v>
      </c>
      <c r="C221" s="5">
        <v>8.4000000000000005E-2</v>
      </c>
      <c r="D221" s="5">
        <v>0.08</v>
      </c>
      <c r="E221" s="5">
        <v>0.08</v>
      </c>
      <c r="F221" s="5">
        <v>0.20100000000000001</v>
      </c>
      <c r="G221" s="5">
        <v>0.24199999999999999</v>
      </c>
      <c r="H221" s="5">
        <v>8.5000000000000006E-2</v>
      </c>
      <c r="I221" s="5">
        <v>0.08</v>
      </c>
      <c r="J221" s="5">
        <v>8.3000000000000004E-2</v>
      </c>
      <c r="K221" s="5">
        <v>0.874</v>
      </c>
      <c r="L221" s="5">
        <v>9.2999999999999999E-2</v>
      </c>
      <c r="M221" s="6">
        <v>9.4E-2</v>
      </c>
    </row>
    <row r="222" spans="1:13" x14ac:dyDescent="0.3">
      <c r="A222" s="3" t="s">
        <v>12</v>
      </c>
      <c r="B222" s="7">
        <v>0.08</v>
      </c>
      <c r="C222" s="8">
        <v>8.4000000000000005E-2</v>
      </c>
      <c r="D222" s="8">
        <v>0.08</v>
      </c>
      <c r="E222" s="8">
        <v>7.9000000000000001E-2</v>
      </c>
      <c r="F222" s="8">
        <v>0.22700000000000001</v>
      </c>
      <c r="G222" s="8">
        <v>0.29599999999999999</v>
      </c>
      <c r="H222" s="8">
        <v>8.3000000000000004E-2</v>
      </c>
      <c r="I222" s="8">
        <v>7.9000000000000001E-2</v>
      </c>
      <c r="J222" s="8">
        <v>0.08</v>
      </c>
      <c r="K222" s="8">
        <v>0.63</v>
      </c>
      <c r="L222" s="8">
        <v>8.6999999999999994E-2</v>
      </c>
      <c r="M222" s="9">
        <v>8.8999999999999996E-2</v>
      </c>
    </row>
    <row r="223" spans="1:13" x14ac:dyDescent="0.3">
      <c r="A223" s="3" t="s">
        <v>13</v>
      </c>
      <c r="B223" s="7">
        <v>0.09</v>
      </c>
      <c r="C223" s="8">
        <v>9.0999999999999998E-2</v>
      </c>
      <c r="D223" s="8">
        <v>8.2000000000000003E-2</v>
      </c>
      <c r="E223" s="8">
        <v>8.2000000000000003E-2</v>
      </c>
      <c r="F223" s="8">
        <v>0.214</v>
      </c>
      <c r="G223" s="8">
        <v>0.183</v>
      </c>
      <c r="H223" s="8">
        <v>8.1000000000000003E-2</v>
      </c>
      <c r="I223" s="8">
        <v>7.9000000000000001E-2</v>
      </c>
      <c r="J223" s="8">
        <v>7.8E-2</v>
      </c>
      <c r="K223" s="8">
        <v>0.29599999999999999</v>
      </c>
      <c r="L223" s="8">
        <v>8.4000000000000005E-2</v>
      </c>
      <c r="M223" s="9">
        <v>8.6999999999999994E-2</v>
      </c>
    </row>
    <row r="224" spans="1:13" x14ac:dyDescent="0.3">
      <c r="A224" s="3" t="s">
        <v>14</v>
      </c>
      <c r="B224" s="7">
        <v>8.7999999999999995E-2</v>
      </c>
      <c r="C224" s="8">
        <v>9.2999999999999999E-2</v>
      </c>
      <c r="D224" s="8">
        <v>8.2000000000000003E-2</v>
      </c>
      <c r="E224" s="8">
        <v>8.1000000000000003E-2</v>
      </c>
      <c r="F224" s="8">
        <v>0.20499999999999999</v>
      </c>
      <c r="G224" s="8">
        <v>0.14599999999999999</v>
      </c>
      <c r="H224" s="8">
        <v>8.2000000000000003E-2</v>
      </c>
      <c r="I224" s="8">
        <v>7.9000000000000001E-2</v>
      </c>
      <c r="J224" s="8">
        <v>7.9000000000000001E-2</v>
      </c>
      <c r="K224" s="8">
        <v>0.16600000000000001</v>
      </c>
      <c r="L224" s="8">
        <v>8.4000000000000005E-2</v>
      </c>
      <c r="M224" s="9">
        <v>8.5999999999999993E-2</v>
      </c>
    </row>
    <row r="225" spans="1:13" x14ac:dyDescent="0.3">
      <c r="A225" s="3" t="s">
        <v>15</v>
      </c>
      <c r="B225" s="7">
        <v>8.4000000000000005E-2</v>
      </c>
      <c r="C225" s="8">
        <v>8.1000000000000003E-2</v>
      </c>
      <c r="D225" s="8">
        <v>8.3000000000000004E-2</v>
      </c>
      <c r="E225" s="8">
        <v>8.1000000000000003E-2</v>
      </c>
      <c r="F225" s="8">
        <v>0.22900000000000001</v>
      </c>
      <c r="G225" s="8">
        <v>0.112</v>
      </c>
      <c r="H225" s="8">
        <v>0.08</v>
      </c>
      <c r="I225" s="8">
        <v>0.08</v>
      </c>
      <c r="J225" s="8">
        <v>7.9000000000000001E-2</v>
      </c>
      <c r="K225" s="8">
        <v>0.11700000000000001</v>
      </c>
      <c r="L225" s="8">
        <v>8.4000000000000005E-2</v>
      </c>
      <c r="M225" s="9">
        <v>8.6999999999999994E-2</v>
      </c>
    </row>
    <row r="226" spans="1:13" x14ac:dyDescent="0.3">
      <c r="A226" s="3" t="s">
        <v>16</v>
      </c>
      <c r="B226" s="7">
        <v>8.2000000000000003E-2</v>
      </c>
      <c r="C226" s="8">
        <v>8.1000000000000003E-2</v>
      </c>
      <c r="D226" s="8">
        <v>8.2000000000000003E-2</v>
      </c>
      <c r="E226" s="8">
        <v>8.2000000000000003E-2</v>
      </c>
      <c r="F226" s="8">
        <v>8.4000000000000005E-2</v>
      </c>
      <c r="G226" s="8">
        <v>9.6000000000000002E-2</v>
      </c>
      <c r="H226" s="8">
        <v>0.08</v>
      </c>
      <c r="I226" s="8">
        <v>0.08</v>
      </c>
      <c r="J226" s="8">
        <v>7.9000000000000001E-2</v>
      </c>
      <c r="K226" s="8">
        <v>0.1</v>
      </c>
      <c r="L226" s="8">
        <v>8.5000000000000006E-2</v>
      </c>
      <c r="M226" s="9">
        <v>8.8999999999999996E-2</v>
      </c>
    </row>
    <row r="227" spans="1:13" x14ac:dyDescent="0.3">
      <c r="A227" s="3" t="s">
        <v>17</v>
      </c>
      <c r="B227" s="7">
        <v>8.3000000000000004E-2</v>
      </c>
      <c r="C227" s="8">
        <v>8.3000000000000004E-2</v>
      </c>
      <c r="D227" s="8">
        <v>8.1000000000000003E-2</v>
      </c>
      <c r="E227" s="8">
        <v>8.2000000000000003E-2</v>
      </c>
      <c r="F227" s="8">
        <v>8.3000000000000004E-2</v>
      </c>
      <c r="G227" s="8">
        <v>9.2999999999999999E-2</v>
      </c>
      <c r="H227" s="8">
        <v>8.4000000000000005E-2</v>
      </c>
      <c r="I227" s="8">
        <v>0.08</v>
      </c>
      <c r="J227" s="8">
        <v>0.08</v>
      </c>
      <c r="K227" s="8">
        <v>9.7000000000000003E-2</v>
      </c>
      <c r="L227" s="8">
        <v>8.5999999999999993E-2</v>
      </c>
      <c r="M227" s="9">
        <v>8.7999999999999995E-2</v>
      </c>
    </row>
    <row r="228" spans="1:13" x14ac:dyDescent="0.3">
      <c r="A228" s="3" t="s">
        <v>18</v>
      </c>
      <c r="B228" s="10">
        <v>8.4000000000000005E-2</v>
      </c>
      <c r="C228" s="11">
        <v>8.2000000000000003E-2</v>
      </c>
      <c r="D228" s="11">
        <v>0.08</v>
      </c>
      <c r="E228" s="11">
        <v>8.2000000000000003E-2</v>
      </c>
      <c r="F228" s="11">
        <v>8.5000000000000006E-2</v>
      </c>
      <c r="G228" s="11">
        <v>7.6999999999999999E-2</v>
      </c>
      <c r="H228" s="11">
        <v>8.2000000000000003E-2</v>
      </c>
      <c r="I228" s="11">
        <v>0.08</v>
      </c>
      <c r="J228" s="11">
        <v>7.9000000000000001E-2</v>
      </c>
      <c r="K228" s="11">
        <v>9.1999999999999998E-2</v>
      </c>
      <c r="L228" s="11">
        <v>8.6999999999999994E-2</v>
      </c>
      <c r="M228" s="12">
        <v>8.8999999999999996E-2</v>
      </c>
    </row>
    <row r="230" spans="1:13" x14ac:dyDescent="0.3">
      <c r="A230" s="2" t="s">
        <v>36</v>
      </c>
    </row>
    <row r="231" spans="1:13" x14ac:dyDescent="0.3">
      <c r="B231" t="s">
        <v>10</v>
      </c>
    </row>
    <row r="232" spans="1:13" x14ac:dyDescent="0.3">
      <c r="B232" s="3">
        <v>1</v>
      </c>
      <c r="C232" s="3">
        <v>2</v>
      </c>
      <c r="D232" s="3">
        <v>3</v>
      </c>
      <c r="E232" s="3">
        <v>4</v>
      </c>
      <c r="F232" s="3">
        <v>5</v>
      </c>
      <c r="G232" s="3">
        <v>6</v>
      </c>
      <c r="H232" s="3">
        <v>7</v>
      </c>
      <c r="I232" s="3">
        <v>8</v>
      </c>
      <c r="J232" s="3">
        <v>9</v>
      </c>
      <c r="K232" s="3">
        <v>10</v>
      </c>
      <c r="L232" s="3">
        <v>11</v>
      </c>
      <c r="M232" s="3">
        <v>12</v>
      </c>
    </row>
    <row r="233" spans="1:13" x14ac:dyDescent="0.3">
      <c r="A233" s="3" t="s">
        <v>11</v>
      </c>
      <c r="B233" s="4">
        <v>8.8999999999999996E-2</v>
      </c>
      <c r="C233" s="5">
        <v>8.5000000000000006E-2</v>
      </c>
      <c r="D233" s="5">
        <v>0.08</v>
      </c>
      <c r="E233" s="5">
        <v>0.08</v>
      </c>
      <c r="F233" s="5">
        <v>0.20499999999999999</v>
      </c>
      <c r="G233" s="5">
        <v>0.27300000000000002</v>
      </c>
      <c r="H233" s="5">
        <v>9.1999999999999998E-2</v>
      </c>
      <c r="I233" s="5">
        <v>8.2000000000000003E-2</v>
      </c>
      <c r="J233" s="5">
        <v>8.3000000000000004E-2</v>
      </c>
      <c r="K233" s="5">
        <v>0.85</v>
      </c>
      <c r="L233" s="5">
        <v>9.1999999999999998E-2</v>
      </c>
      <c r="M233" s="6">
        <v>0.10299999999999999</v>
      </c>
    </row>
    <row r="234" spans="1:13" x14ac:dyDescent="0.3">
      <c r="A234" s="3" t="s">
        <v>12</v>
      </c>
      <c r="B234" s="7">
        <v>0.08</v>
      </c>
      <c r="C234" s="8">
        <v>8.5000000000000006E-2</v>
      </c>
      <c r="D234" s="8">
        <v>8.1000000000000003E-2</v>
      </c>
      <c r="E234" s="8">
        <v>0.08</v>
      </c>
      <c r="F234" s="8">
        <v>0.246</v>
      </c>
      <c r="G234" s="8">
        <v>0.32300000000000001</v>
      </c>
      <c r="H234" s="8">
        <v>8.4000000000000005E-2</v>
      </c>
      <c r="I234" s="8">
        <v>0.08</v>
      </c>
      <c r="J234" s="8">
        <v>0.08</v>
      </c>
      <c r="K234" s="8">
        <v>0.621</v>
      </c>
      <c r="L234" s="8">
        <v>8.7999999999999995E-2</v>
      </c>
      <c r="M234" s="9">
        <v>0.09</v>
      </c>
    </row>
    <row r="235" spans="1:13" x14ac:dyDescent="0.3">
      <c r="A235" s="3" t="s">
        <v>13</v>
      </c>
      <c r="B235" s="7">
        <v>9.1999999999999998E-2</v>
      </c>
      <c r="C235" s="8">
        <v>9.0999999999999998E-2</v>
      </c>
      <c r="D235" s="8">
        <v>8.2000000000000003E-2</v>
      </c>
      <c r="E235" s="8">
        <v>8.2000000000000003E-2</v>
      </c>
      <c r="F235" s="8">
        <v>0.187</v>
      </c>
      <c r="G235" s="8">
        <v>0.19400000000000001</v>
      </c>
      <c r="H235" s="8">
        <v>8.1000000000000003E-2</v>
      </c>
      <c r="I235" s="8">
        <v>0.08</v>
      </c>
      <c r="J235" s="8">
        <v>7.8E-2</v>
      </c>
      <c r="K235" s="8">
        <v>0.34499999999999997</v>
      </c>
      <c r="L235" s="8">
        <v>8.5000000000000006E-2</v>
      </c>
      <c r="M235" s="9">
        <v>8.6999999999999994E-2</v>
      </c>
    </row>
    <row r="236" spans="1:13" x14ac:dyDescent="0.3">
      <c r="A236" s="3" t="s">
        <v>14</v>
      </c>
      <c r="B236" s="7">
        <v>8.7999999999999995E-2</v>
      </c>
      <c r="C236" s="8">
        <v>0.09</v>
      </c>
      <c r="D236" s="8">
        <v>8.2000000000000003E-2</v>
      </c>
      <c r="E236" s="8">
        <v>8.1000000000000003E-2</v>
      </c>
      <c r="F236" s="8">
        <v>0.19600000000000001</v>
      </c>
      <c r="G236" s="8">
        <v>0.151</v>
      </c>
      <c r="H236" s="8">
        <v>8.2000000000000003E-2</v>
      </c>
      <c r="I236" s="8">
        <v>7.9000000000000001E-2</v>
      </c>
      <c r="J236" s="8">
        <v>7.9000000000000001E-2</v>
      </c>
      <c r="K236" s="8">
        <v>0.183</v>
      </c>
      <c r="L236" s="8">
        <v>8.4000000000000005E-2</v>
      </c>
      <c r="M236" s="9">
        <v>8.6999999999999994E-2</v>
      </c>
    </row>
    <row r="237" spans="1:13" x14ac:dyDescent="0.3">
      <c r="A237" s="3" t="s">
        <v>15</v>
      </c>
      <c r="B237" s="7">
        <v>8.4000000000000005E-2</v>
      </c>
      <c r="C237" s="8">
        <v>8.1000000000000003E-2</v>
      </c>
      <c r="D237" s="8">
        <v>8.3000000000000004E-2</v>
      </c>
      <c r="E237" s="8">
        <v>8.2000000000000003E-2</v>
      </c>
      <c r="F237" s="8">
        <v>0.222</v>
      </c>
      <c r="G237" s="8">
        <v>0.11700000000000001</v>
      </c>
      <c r="H237" s="8">
        <v>0.08</v>
      </c>
      <c r="I237" s="8">
        <v>8.1000000000000003E-2</v>
      </c>
      <c r="J237" s="8">
        <v>0.08</v>
      </c>
      <c r="K237" s="8">
        <v>0.127</v>
      </c>
      <c r="L237" s="8">
        <v>8.8999999999999996E-2</v>
      </c>
      <c r="M237" s="9">
        <v>8.6999999999999994E-2</v>
      </c>
    </row>
    <row r="238" spans="1:13" x14ac:dyDescent="0.3">
      <c r="A238" s="3" t="s">
        <v>16</v>
      </c>
      <c r="B238" s="7">
        <v>8.3000000000000004E-2</v>
      </c>
      <c r="C238" s="8">
        <v>8.1000000000000003E-2</v>
      </c>
      <c r="D238" s="8">
        <v>8.2000000000000003E-2</v>
      </c>
      <c r="E238" s="8">
        <v>8.2000000000000003E-2</v>
      </c>
      <c r="F238" s="8">
        <v>8.4000000000000005E-2</v>
      </c>
      <c r="G238" s="8">
        <v>9.9000000000000005E-2</v>
      </c>
      <c r="H238" s="8">
        <v>0.08</v>
      </c>
      <c r="I238" s="8">
        <v>0.08</v>
      </c>
      <c r="J238" s="8">
        <v>0.08</v>
      </c>
      <c r="K238" s="8">
        <v>0.104</v>
      </c>
      <c r="L238" s="8">
        <v>8.5000000000000006E-2</v>
      </c>
      <c r="M238" s="9">
        <v>8.8999999999999996E-2</v>
      </c>
    </row>
    <row r="239" spans="1:13" x14ac:dyDescent="0.3">
      <c r="A239" s="3" t="s">
        <v>17</v>
      </c>
      <c r="B239" s="7">
        <v>8.4000000000000005E-2</v>
      </c>
      <c r="C239" s="8">
        <v>8.3000000000000004E-2</v>
      </c>
      <c r="D239" s="8">
        <v>8.1000000000000003E-2</v>
      </c>
      <c r="E239" s="8">
        <v>8.2000000000000003E-2</v>
      </c>
      <c r="F239" s="8">
        <v>8.3000000000000004E-2</v>
      </c>
      <c r="G239" s="8">
        <v>9.5000000000000001E-2</v>
      </c>
      <c r="H239" s="8">
        <v>8.5000000000000006E-2</v>
      </c>
      <c r="I239" s="8">
        <v>8.1000000000000003E-2</v>
      </c>
      <c r="J239" s="8">
        <v>0.08</v>
      </c>
      <c r="K239" s="8">
        <v>9.9000000000000005E-2</v>
      </c>
      <c r="L239" s="8">
        <v>8.5999999999999993E-2</v>
      </c>
      <c r="M239" s="9">
        <v>8.7999999999999995E-2</v>
      </c>
    </row>
    <row r="240" spans="1:13" x14ac:dyDescent="0.3">
      <c r="A240" s="3" t="s">
        <v>18</v>
      </c>
      <c r="B240" s="10">
        <v>8.4000000000000005E-2</v>
      </c>
      <c r="C240" s="11">
        <v>8.3000000000000004E-2</v>
      </c>
      <c r="D240" s="11">
        <v>0.08</v>
      </c>
      <c r="E240" s="11">
        <v>8.2000000000000003E-2</v>
      </c>
      <c r="F240" s="11">
        <v>8.5999999999999993E-2</v>
      </c>
      <c r="G240" s="11">
        <v>7.8E-2</v>
      </c>
      <c r="H240" s="11">
        <v>8.3000000000000004E-2</v>
      </c>
      <c r="I240" s="11">
        <v>8.1000000000000003E-2</v>
      </c>
      <c r="J240" s="11">
        <v>7.9000000000000001E-2</v>
      </c>
      <c r="K240" s="11">
        <v>9.5000000000000001E-2</v>
      </c>
      <c r="L240" s="11">
        <v>8.7999999999999995E-2</v>
      </c>
      <c r="M240" s="12">
        <v>8.8999999999999996E-2</v>
      </c>
    </row>
    <row r="242" spans="1:13" x14ac:dyDescent="0.3">
      <c r="A242" s="2" t="s">
        <v>37</v>
      </c>
    </row>
    <row r="243" spans="1:13" x14ac:dyDescent="0.3">
      <c r="B243" t="s">
        <v>10</v>
      </c>
    </row>
    <row r="244" spans="1:13" x14ac:dyDescent="0.3">
      <c r="B244" s="3">
        <v>1</v>
      </c>
      <c r="C244" s="3">
        <v>2</v>
      </c>
      <c r="D244" s="3">
        <v>3</v>
      </c>
      <c r="E244" s="3">
        <v>4</v>
      </c>
      <c r="F244" s="3">
        <v>5</v>
      </c>
      <c r="G244" s="3">
        <v>6</v>
      </c>
      <c r="H244" s="3">
        <v>7</v>
      </c>
      <c r="I244" s="3">
        <v>8</v>
      </c>
      <c r="J244" s="3">
        <v>9</v>
      </c>
      <c r="K244" s="3">
        <v>10</v>
      </c>
      <c r="L244" s="3">
        <v>11</v>
      </c>
      <c r="M244" s="3">
        <v>12</v>
      </c>
    </row>
    <row r="245" spans="1:13" x14ac:dyDescent="0.3">
      <c r="A245" s="3" t="s">
        <v>11</v>
      </c>
      <c r="B245" s="4">
        <v>8.8999999999999996E-2</v>
      </c>
      <c r="C245" s="5">
        <v>8.5000000000000006E-2</v>
      </c>
      <c r="D245" s="5">
        <v>8.1000000000000003E-2</v>
      </c>
      <c r="E245" s="5">
        <v>8.1000000000000003E-2</v>
      </c>
      <c r="F245" s="5">
        <v>0.23100000000000001</v>
      </c>
      <c r="G245" s="5">
        <v>0.28999999999999998</v>
      </c>
      <c r="H245" s="5">
        <v>8.6999999999999994E-2</v>
      </c>
      <c r="I245" s="5">
        <v>8.1000000000000003E-2</v>
      </c>
      <c r="J245" s="5">
        <v>8.3000000000000004E-2</v>
      </c>
      <c r="K245" s="5">
        <v>0.86199999999999999</v>
      </c>
      <c r="L245" s="5">
        <v>9.2999999999999999E-2</v>
      </c>
      <c r="M245" s="6">
        <v>9.6000000000000002E-2</v>
      </c>
    </row>
    <row r="246" spans="1:13" x14ac:dyDescent="0.3">
      <c r="A246" s="3" t="s">
        <v>12</v>
      </c>
      <c r="B246" s="7">
        <v>8.1000000000000003E-2</v>
      </c>
      <c r="C246" s="8">
        <v>0.09</v>
      </c>
      <c r="D246" s="8">
        <v>8.1000000000000003E-2</v>
      </c>
      <c r="E246" s="8">
        <v>8.1000000000000003E-2</v>
      </c>
      <c r="F246" s="8">
        <v>0.26100000000000001</v>
      </c>
      <c r="G246" s="8">
        <v>0.33700000000000002</v>
      </c>
      <c r="H246" s="8">
        <v>8.4000000000000005E-2</v>
      </c>
      <c r="I246" s="8">
        <v>0.08</v>
      </c>
      <c r="J246" s="8">
        <v>0.08</v>
      </c>
      <c r="K246" s="8">
        <v>0.60199999999999998</v>
      </c>
      <c r="L246" s="8">
        <v>8.7999999999999995E-2</v>
      </c>
      <c r="M246" s="9">
        <v>9.0999999999999998E-2</v>
      </c>
    </row>
    <row r="247" spans="1:13" x14ac:dyDescent="0.3">
      <c r="A247" s="3" t="s">
        <v>13</v>
      </c>
      <c r="B247" s="7">
        <v>9.4E-2</v>
      </c>
      <c r="C247" s="8">
        <v>0.09</v>
      </c>
      <c r="D247" s="8">
        <v>8.3000000000000004E-2</v>
      </c>
      <c r="E247" s="8">
        <v>8.2000000000000003E-2</v>
      </c>
      <c r="F247" s="8">
        <v>0.19700000000000001</v>
      </c>
      <c r="G247" s="8">
        <v>0.24299999999999999</v>
      </c>
      <c r="H247" s="8">
        <v>8.2000000000000003E-2</v>
      </c>
      <c r="I247" s="8">
        <v>7.9000000000000001E-2</v>
      </c>
      <c r="J247" s="8">
        <v>7.9000000000000001E-2</v>
      </c>
      <c r="K247" s="8">
        <v>0.30199999999999999</v>
      </c>
      <c r="L247" s="8">
        <v>8.4000000000000005E-2</v>
      </c>
      <c r="M247" s="9">
        <v>8.6999999999999994E-2</v>
      </c>
    </row>
    <row r="248" spans="1:13" x14ac:dyDescent="0.3">
      <c r="A248" s="3" t="s">
        <v>14</v>
      </c>
      <c r="B248" s="7">
        <v>8.6999999999999994E-2</v>
      </c>
      <c r="C248" s="8">
        <v>0.106</v>
      </c>
      <c r="D248" s="8">
        <v>8.2000000000000003E-2</v>
      </c>
      <c r="E248" s="8">
        <v>8.2000000000000003E-2</v>
      </c>
      <c r="F248" s="8">
        <v>0.19</v>
      </c>
      <c r="G248" s="8">
        <v>0.157</v>
      </c>
      <c r="H248" s="8">
        <v>8.2000000000000003E-2</v>
      </c>
      <c r="I248" s="8">
        <v>7.9000000000000001E-2</v>
      </c>
      <c r="J248" s="8">
        <v>0.08</v>
      </c>
      <c r="K248" s="8">
        <v>0.16900000000000001</v>
      </c>
      <c r="L248" s="8">
        <v>8.4000000000000005E-2</v>
      </c>
      <c r="M248" s="9">
        <v>8.6999999999999994E-2</v>
      </c>
    </row>
    <row r="249" spans="1:13" x14ac:dyDescent="0.3">
      <c r="A249" s="3" t="s">
        <v>15</v>
      </c>
      <c r="B249" s="7">
        <v>8.5999999999999993E-2</v>
      </c>
      <c r="C249" s="8">
        <v>8.1000000000000003E-2</v>
      </c>
      <c r="D249" s="8">
        <v>8.3000000000000004E-2</v>
      </c>
      <c r="E249" s="8">
        <v>8.2000000000000003E-2</v>
      </c>
      <c r="F249" s="8">
        <v>0.23400000000000001</v>
      </c>
      <c r="G249" s="8">
        <v>0.122</v>
      </c>
      <c r="H249" s="8">
        <v>0.08</v>
      </c>
      <c r="I249" s="8">
        <v>0.08</v>
      </c>
      <c r="J249" s="8">
        <v>0.08</v>
      </c>
      <c r="K249" s="8">
        <v>0.124</v>
      </c>
      <c r="L249" s="8">
        <v>8.6999999999999994E-2</v>
      </c>
      <c r="M249" s="9">
        <v>8.5999999999999993E-2</v>
      </c>
    </row>
    <row r="250" spans="1:13" x14ac:dyDescent="0.3">
      <c r="A250" s="3" t="s">
        <v>16</v>
      </c>
      <c r="B250" s="7">
        <v>8.3000000000000004E-2</v>
      </c>
      <c r="C250" s="8">
        <v>8.2000000000000003E-2</v>
      </c>
      <c r="D250" s="8">
        <v>8.3000000000000004E-2</v>
      </c>
      <c r="E250" s="8">
        <v>8.2000000000000003E-2</v>
      </c>
      <c r="F250" s="8">
        <v>8.5000000000000006E-2</v>
      </c>
      <c r="G250" s="8">
        <v>0.10199999999999999</v>
      </c>
      <c r="H250" s="8">
        <v>8.1000000000000003E-2</v>
      </c>
      <c r="I250" s="8">
        <v>0.08</v>
      </c>
      <c r="J250" s="8">
        <v>0.08</v>
      </c>
      <c r="K250" s="8">
        <v>0.105</v>
      </c>
      <c r="L250" s="8">
        <v>8.4000000000000005E-2</v>
      </c>
      <c r="M250" s="9">
        <v>8.7999999999999995E-2</v>
      </c>
    </row>
    <row r="251" spans="1:13" x14ac:dyDescent="0.3">
      <c r="A251" s="3" t="s">
        <v>17</v>
      </c>
      <c r="B251" s="7">
        <v>8.4000000000000005E-2</v>
      </c>
      <c r="C251" s="8">
        <v>8.4000000000000005E-2</v>
      </c>
      <c r="D251" s="8">
        <v>8.1000000000000003E-2</v>
      </c>
      <c r="E251" s="8">
        <v>8.3000000000000004E-2</v>
      </c>
      <c r="F251" s="8">
        <v>8.3000000000000004E-2</v>
      </c>
      <c r="G251" s="8">
        <v>9.7000000000000003E-2</v>
      </c>
      <c r="H251" s="8">
        <v>8.4000000000000005E-2</v>
      </c>
      <c r="I251" s="8">
        <v>8.1000000000000003E-2</v>
      </c>
      <c r="J251" s="8">
        <v>0.08</v>
      </c>
      <c r="K251" s="8">
        <v>9.8000000000000004E-2</v>
      </c>
      <c r="L251" s="8">
        <v>8.5999999999999993E-2</v>
      </c>
      <c r="M251" s="9">
        <v>8.7999999999999995E-2</v>
      </c>
    </row>
    <row r="252" spans="1:13" x14ac:dyDescent="0.3">
      <c r="A252" s="3" t="s">
        <v>18</v>
      </c>
      <c r="B252" s="10">
        <v>8.5000000000000006E-2</v>
      </c>
      <c r="C252" s="11">
        <v>8.4000000000000005E-2</v>
      </c>
      <c r="D252" s="11">
        <v>8.2000000000000003E-2</v>
      </c>
      <c r="E252" s="11">
        <v>8.3000000000000004E-2</v>
      </c>
      <c r="F252" s="11">
        <v>8.6999999999999994E-2</v>
      </c>
      <c r="G252" s="11">
        <v>7.8E-2</v>
      </c>
      <c r="H252" s="11">
        <v>8.4000000000000005E-2</v>
      </c>
      <c r="I252" s="11">
        <v>8.2000000000000003E-2</v>
      </c>
      <c r="J252" s="11">
        <v>0.08</v>
      </c>
      <c r="K252" s="11">
        <v>9.4E-2</v>
      </c>
      <c r="L252" s="11">
        <v>8.7999999999999995E-2</v>
      </c>
      <c r="M252" s="12">
        <v>8.8999999999999996E-2</v>
      </c>
    </row>
    <row r="254" spans="1:13" x14ac:dyDescent="0.3">
      <c r="A254" s="2" t="s">
        <v>38</v>
      </c>
    </row>
    <row r="255" spans="1:13" x14ac:dyDescent="0.3">
      <c r="B255" t="s">
        <v>10</v>
      </c>
    </row>
    <row r="256" spans="1:13" x14ac:dyDescent="0.3">
      <c r="B256" s="3">
        <v>1</v>
      </c>
      <c r="C256" s="3">
        <v>2</v>
      </c>
      <c r="D256" s="3">
        <v>3</v>
      </c>
      <c r="E256" s="3">
        <v>4</v>
      </c>
      <c r="F256" s="3">
        <v>5</v>
      </c>
      <c r="G256" s="3">
        <v>6</v>
      </c>
      <c r="H256" s="3">
        <v>7</v>
      </c>
      <c r="I256" s="3">
        <v>8</v>
      </c>
      <c r="J256" s="3">
        <v>9</v>
      </c>
      <c r="K256" s="3">
        <v>10</v>
      </c>
      <c r="L256" s="3">
        <v>11</v>
      </c>
      <c r="M256" s="3">
        <v>12</v>
      </c>
    </row>
    <row r="257" spans="1:13" x14ac:dyDescent="0.3">
      <c r="A257" s="3" t="s">
        <v>11</v>
      </c>
      <c r="B257" s="4">
        <v>8.8999999999999996E-2</v>
      </c>
      <c r="C257" s="5">
        <v>8.5000000000000006E-2</v>
      </c>
      <c r="D257" s="5">
        <v>8.1000000000000003E-2</v>
      </c>
      <c r="E257" s="5">
        <v>8.1000000000000003E-2</v>
      </c>
      <c r="F257" s="5">
        <v>0.23100000000000001</v>
      </c>
      <c r="G257" s="5">
        <v>0.3</v>
      </c>
      <c r="H257" s="5">
        <v>9.5000000000000001E-2</v>
      </c>
      <c r="I257" s="5">
        <v>8.2000000000000003E-2</v>
      </c>
      <c r="J257" s="5">
        <v>8.3000000000000004E-2</v>
      </c>
      <c r="K257" s="5">
        <v>0.874</v>
      </c>
      <c r="L257" s="5">
        <v>9.2999999999999999E-2</v>
      </c>
      <c r="M257" s="6">
        <v>0.10299999999999999</v>
      </c>
    </row>
    <row r="258" spans="1:13" x14ac:dyDescent="0.3">
      <c r="A258" s="3" t="s">
        <v>12</v>
      </c>
      <c r="B258" s="7">
        <v>8.1000000000000003E-2</v>
      </c>
      <c r="C258" s="8">
        <v>0.09</v>
      </c>
      <c r="D258" s="8">
        <v>8.1000000000000003E-2</v>
      </c>
      <c r="E258" s="8">
        <v>8.1000000000000003E-2</v>
      </c>
      <c r="F258" s="8">
        <v>0.27700000000000002</v>
      </c>
      <c r="G258" s="8">
        <v>0.34499999999999997</v>
      </c>
      <c r="H258" s="8">
        <v>8.5999999999999993E-2</v>
      </c>
      <c r="I258" s="8">
        <v>0.08</v>
      </c>
      <c r="J258" s="8">
        <v>8.1000000000000003E-2</v>
      </c>
      <c r="K258" s="8">
        <v>0.58499999999999996</v>
      </c>
      <c r="L258" s="8">
        <v>8.7999999999999995E-2</v>
      </c>
      <c r="M258" s="9">
        <v>9.0999999999999998E-2</v>
      </c>
    </row>
    <row r="259" spans="1:13" x14ac:dyDescent="0.3">
      <c r="A259" s="3" t="s">
        <v>13</v>
      </c>
      <c r="B259" s="7">
        <v>9.2999999999999999E-2</v>
      </c>
      <c r="C259" s="8">
        <v>9.0999999999999998E-2</v>
      </c>
      <c r="D259" s="8">
        <v>8.4000000000000005E-2</v>
      </c>
      <c r="E259" s="8">
        <v>8.2000000000000003E-2</v>
      </c>
      <c r="F259" s="8">
        <v>0.19600000000000001</v>
      </c>
      <c r="G259" s="8">
        <v>0.28199999999999997</v>
      </c>
      <c r="H259" s="8">
        <v>8.2000000000000003E-2</v>
      </c>
      <c r="I259" s="8">
        <v>7.9000000000000001E-2</v>
      </c>
      <c r="J259" s="8">
        <v>7.9000000000000001E-2</v>
      </c>
      <c r="K259" s="8">
        <v>0.307</v>
      </c>
      <c r="L259" s="8">
        <v>8.5000000000000006E-2</v>
      </c>
      <c r="M259" s="9">
        <v>8.6999999999999994E-2</v>
      </c>
    </row>
    <row r="260" spans="1:13" x14ac:dyDescent="0.3">
      <c r="A260" s="3" t="s">
        <v>14</v>
      </c>
      <c r="B260" s="7">
        <v>8.8999999999999996E-2</v>
      </c>
      <c r="C260" s="8">
        <v>0.108</v>
      </c>
      <c r="D260" s="8">
        <v>8.3000000000000004E-2</v>
      </c>
      <c r="E260" s="8">
        <v>8.2000000000000003E-2</v>
      </c>
      <c r="F260" s="8">
        <v>0.19600000000000001</v>
      </c>
      <c r="G260" s="8">
        <v>0.16200000000000001</v>
      </c>
      <c r="H260" s="8">
        <v>8.3000000000000004E-2</v>
      </c>
      <c r="I260" s="8">
        <v>0.08</v>
      </c>
      <c r="J260" s="8">
        <v>0.08</v>
      </c>
      <c r="K260" s="8">
        <v>0.17299999999999999</v>
      </c>
      <c r="L260" s="8">
        <v>8.4000000000000005E-2</v>
      </c>
      <c r="M260" s="9">
        <v>8.5999999999999993E-2</v>
      </c>
    </row>
    <row r="261" spans="1:13" x14ac:dyDescent="0.3">
      <c r="A261" s="3" t="s">
        <v>15</v>
      </c>
      <c r="B261" s="7">
        <v>8.5999999999999993E-2</v>
      </c>
      <c r="C261" s="8">
        <v>8.2000000000000003E-2</v>
      </c>
      <c r="D261" s="8">
        <v>8.3000000000000004E-2</v>
      </c>
      <c r="E261" s="8">
        <v>8.2000000000000003E-2</v>
      </c>
      <c r="F261" s="8">
        <v>0.28000000000000003</v>
      </c>
      <c r="G261" s="8">
        <v>0.128</v>
      </c>
      <c r="H261" s="8">
        <v>8.1000000000000003E-2</v>
      </c>
      <c r="I261" s="8">
        <v>0.08</v>
      </c>
      <c r="J261" s="8">
        <v>0.08</v>
      </c>
      <c r="K261" s="8">
        <v>0.13100000000000001</v>
      </c>
      <c r="L261" s="8">
        <v>8.5000000000000006E-2</v>
      </c>
      <c r="M261" s="9">
        <v>8.6999999999999994E-2</v>
      </c>
    </row>
    <row r="262" spans="1:13" x14ac:dyDescent="0.3">
      <c r="A262" s="3" t="s">
        <v>16</v>
      </c>
      <c r="B262" s="7">
        <v>8.3000000000000004E-2</v>
      </c>
      <c r="C262" s="8">
        <v>8.2000000000000003E-2</v>
      </c>
      <c r="D262" s="8">
        <v>8.3000000000000004E-2</v>
      </c>
      <c r="E262" s="8">
        <v>8.2000000000000003E-2</v>
      </c>
      <c r="F262" s="8">
        <v>8.5000000000000006E-2</v>
      </c>
      <c r="G262" s="8">
        <v>0.105</v>
      </c>
      <c r="H262" s="8">
        <v>8.1000000000000003E-2</v>
      </c>
      <c r="I262" s="8">
        <v>0.08</v>
      </c>
      <c r="J262" s="8">
        <v>0.08</v>
      </c>
      <c r="K262" s="8">
        <v>0.108</v>
      </c>
      <c r="L262" s="8">
        <v>8.5000000000000006E-2</v>
      </c>
      <c r="M262" s="9">
        <v>8.7999999999999995E-2</v>
      </c>
    </row>
    <row r="263" spans="1:13" x14ac:dyDescent="0.3">
      <c r="A263" s="3" t="s">
        <v>17</v>
      </c>
      <c r="B263" s="7">
        <v>8.5000000000000006E-2</v>
      </c>
      <c r="C263" s="8">
        <v>8.4000000000000005E-2</v>
      </c>
      <c r="D263" s="8">
        <v>8.2000000000000003E-2</v>
      </c>
      <c r="E263" s="8">
        <v>8.3000000000000004E-2</v>
      </c>
      <c r="F263" s="8">
        <v>8.3000000000000004E-2</v>
      </c>
      <c r="G263" s="8">
        <v>9.9000000000000005E-2</v>
      </c>
      <c r="H263" s="8">
        <v>8.4000000000000005E-2</v>
      </c>
      <c r="I263" s="8">
        <v>8.1000000000000003E-2</v>
      </c>
      <c r="J263" s="8">
        <v>8.1000000000000003E-2</v>
      </c>
      <c r="K263" s="8">
        <v>0.1</v>
      </c>
      <c r="L263" s="8">
        <v>8.5999999999999993E-2</v>
      </c>
      <c r="M263" s="9">
        <v>8.7999999999999995E-2</v>
      </c>
    </row>
    <row r="264" spans="1:13" x14ac:dyDescent="0.3">
      <c r="A264" s="3" t="s">
        <v>18</v>
      </c>
      <c r="B264" s="10">
        <v>8.5999999999999993E-2</v>
      </c>
      <c r="C264" s="11">
        <v>8.4000000000000005E-2</v>
      </c>
      <c r="D264" s="11">
        <v>8.2000000000000003E-2</v>
      </c>
      <c r="E264" s="11">
        <v>8.3000000000000004E-2</v>
      </c>
      <c r="F264" s="11">
        <v>8.6999999999999994E-2</v>
      </c>
      <c r="G264" s="11">
        <v>7.9000000000000001E-2</v>
      </c>
      <c r="H264" s="11">
        <v>8.4000000000000005E-2</v>
      </c>
      <c r="I264" s="11">
        <v>8.3000000000000004E-2</v>
      </c>
      <c r="J264" s="11">
        <v>8.1000000000000003E-2</v>
      </c>
      <c r="K264" s="11">
        <v>9.4E-2</v>
      </c>
      <c r="L264" s="11">
        <v>8.7999999999999995E-2</v>
      </c>
      <c r="M264" s="12">
        <v>8.8999999999999996E-2</v>
      </c>
    </row>
    <row r="266" spans="1:13" x14ac:dyDescent="0.3">
      <c r="A266" s="2" t="s">
        <v>39</v>
      </c>
    </row>
    <row r="267" spans="1:13" x14ac:dyDescent="0.3">
      <c r="B267" t="s">
        <v>10</v>
      </c>
    </row>
    <row r="268" spans="1:13" x14ac:dyDescent="0.3">
      <c r="B268" s="3">
        <v>1</v>
      </c>
      <c r="C268" s="3">
        <v>2</v>
      </c>
      <c r="D268" s="3">
        <v>3</v>
      </c>
      <c r="E268" s="3">
        <v>4</v>
      </c>
      <c r="F268" s="3">
        <v>5</v>
      </c>
      <c r="G268" s="3">
        <v>6</v>
      </c>
      <c r="H268" s="3">
        <v>7</v>
      </c>
      <c r="I268" s="3">
        <v>8</v>
      </c>
      <c r="J268" s="3">
        <v>9</v>
      </c>
      <c r="K268" s="3">
        <v>10</v>
      </c>
      <c r="L268" s="3">
        <v>11</v>
      </c>
      <c r="M268" s="3">
        <v>12</v>
      </c>
    </row>
    <row r="269" spans="1:13" x14ac:dyDescent="0.3">
      <c r="A269" s="3" t="s">
        <v>11</v>
      </c>
      <c r="B269" s="4">
        <v>8.8999999999999996E-2</v>
      </c>
      <c r="C269" s="5">
        <v>8.5000000000000006E-2</v>
      </c>
      <c r="D269" s="5">
        <v>8.1000000000000003E-2</v>
      </c>
      <c r="E269" s="5">
        <v>8.1000000000000003E-2</v>
      </c>
      <c r="F269" s="5">
        <v>0.23699999999999999</v>
      </c>
      <c r="G269" s="5">
        <v>0.31</v>
      </c>
      <c r="H269" s="5">
        <v>9.6000000000000002E-2</v>
      </c>
      <c r="I269" s="5">
        <v>8.2000000000000003E-2</v>
      </c>
      <c r="J269" s="5">
        <v>8.3000000000000004E-2</v>
      </c>
      <c r="K269" s="5">
        <v>0.88200000000000001</v>
      </c>
      <c r="L269" s="5">
        <v>9.5000000000000001E-2</v>
      </c>
      <c r="M269" s="6">
        <v>9.6000000000000002E-2</v>
      </c>
    </row>
    <row r="270" spans="1:13" x14ac:dyDescent="0.3">
      <c r="A270" s="3" t="s">
        <v>12</v>
      </c>
      <c r="B270" s="7">
        <v>8.1000000000000003E-2</v>
      </c>
      <c r="C270" s="8">
        <v>8.8999999999999996E-2</v>
      </c>
      <c r="D270" s="8">
        <v>8.1000000000000003E-2</v>
      </c>
      <c r="E270" s="8">
        <v>8.1000000000000003E-2</v>
      </c>
      <c r="F270" s="8">
        <v>0.28299999999999997</v>
      </c>
      <c r="G270" s="8">
        <v>0.371</v>
      </c>
      <c r="H270" s="8">
        <v>8.5999999999999993E-2</v>
      </c>
      <c r="I270" s="8">
        <v>8.1000000000000003E-2</v>
      </c>
      <c r="J270" s="8">
        <v>8.1000000000000003E-2</v>
      </c>
      <c r="K270" s="8">
        <v>0.61</v>
      </c>
      <c r="L270" s="8">
        <v>8.8999999999999996E-2</v>
      </c>
      <c r="M270" s="9">
        <v>9.0999999999999998E-2</v>
      </c>
    </row>
    <row r="271" spans="1:13" x14ac:dyDescent="0.3">
      <c r="A271" s="3" t="s">
        <v>13</v>
      </c>
      <c r="B271" s="7">
        <v>9.1999999999999998E-2</v>
      </c>
      <c r="C271" s="8">
        <v>0.09</v>
      </c>
      <c r="D271" s="8">
        <v>8.2000000000000003E-2</v>
      </c>
      <c r="E271" s="8">
        <v>8.2000000000000003E-2</v>
      </c>
      <c r="F271" s="8">
        <v>0.20499999999999999</v>
      </c>
      <c r="G271" s="8">
        <v>0.30199999999999999</v>
      </c>
      <c r="H271" s="8">
        <v>8.3000000000000004E-2</v>
      </c>
      <c r="I271" s="8">
        <v>7.9000000000000001E-2</v>
      </c>
      <c r="J271" s="8">
        <v>7.9000000000000001E-2</v>
      </c>
      <c r="K271" s="8">
        <v>0.30599999999999999</v>
      </c>
      <c r="L271" s="8">
        <v>8.5000000000000006E-2</v>
      </c>
      <c r="M271" s="9">
        <v>8.6999999999999994E-2</v>
      </c>
    </row>
    <row r="272" spans="1:13" x14ac:dyDescent="0.3">
      <c r="A272" s="3" t="s">
        <v>14</v>
      </c>
      <c r="B272" s="7">
        <v>8.8999999999999996E-2</v>
      </c>
      <c r="C272" s="8">
        <v>0.107</v>
      </c>
      <c r="D272" s="8">
        <v>8.2000000000000003E-2</v>
      </c>
      <c r="E272" s="8">
        <v>8.2000000000000003E-2</v>
      </c>
      <c r="F272" s="8">
        <v>0.21199999999999999</v>
      </c>
      <c r="G272" s="8">
        <v>0.17100000000000001</v>
      </c>
      <c r="H272" s="8">
        <v>8.4000000000000005E-2</v>
      </c>
      <c r="I272" s="8">
        <v>0.08</v>
      </c>
      <c r="J272" s="8">
        <v>0.08</v>
      </c>
      <c r="K272" s="8">
        <v>0.187</v>
      </c>
      <c r="L272" s="8">
        <v>8.5000000000000006E-2</v>
      </c>
      <c r="M272" s="9">
        <v>8.6999999999999994E-2</v>
      </c>
    </row>
    <row r="273" spans="1:13" x14ac:dyDescent="0.3">
      <c r="A273" s="3" t="s">
        <v>15</v>
      </c>
      <c r="B273" s="7">
        <v>8.5000000000000006E-2</v>
      </c>
      <c r="C273" s="8">
        <v>8.2000000000000003E-2</v>
      </c>
      <c r="D273" s="8">
        <v>8.3000000000000004E-2</v>
      </c>
      <c r="E273" s="8">
        <v>8.2000000000000003E-2</v>
      </c>
      <c r="F273" s="8">
        <v>0.28100000000000003</v>
      </c>
      <c r="G273" s="8">
        <v>0.13400000000000001</v>
      </c>
      <c r="H273" s="8">
        <v>8.1000000000000003E-2</v>
      </c>
      <c r="I273" s="8">
        <v>8.1000000000000003E-2</v>
      </c>
      <c r="J273" s="8">
        <v>0.08</v>
      </c>
      <c r="K273" s="8">
        <v>0.14000000000000001</v>
      </c>
      <c r="L273" s="8">
        <v>0.09</v>
      </c>
      <c r="M273" s="9">
        <v>8.5999999999999993E-2</v>
      </c>
    </row>
    <row r="274" spans="1:13" x14ac:dyDescent="0.3">
      <c r="A274" s="3" t="s">
        <v>16</v>
      </c>
      <c r="B274" s="7">
        <v>8.4000000000000005E-2</v>
      </c>
      <c r="C274" s="8">
        <v>8.2000000000000003E-2</v>
      </c>
      <c r="D274" s="8">
        <v>8.3000000000000004E-2</v>
      </c>
      <c r="E274" s="8">
        <v>8.2000000000000003E-2</v>
      </c>
      <c r="F274" s="8">
        <v>8.5999999999999993E-2</v>
      </c>
      <c r="G274" s="8">
        <v>0.11</v>
      </c>
      <c r="H274" s="8">
        <v>8.1000000000000003E-2</v>
      </c>
      <c r="I274" s="8">
        <v>0.08</v>
      </c>
      <c r="J274" s="8">
        <v>8.1000000000000003E-2</v>
      </c>
      <c r="K274" s="8">
        <v>0.113</v>
      </c>
      <c r="L274" s="8">
        <v>8.4000000000000005E-2</v>
      </c>
      <c r="M274" s="9">
        <v>8.7999999999999995E-2</v>
      </c>
    </row>
    <row r="275" spans="1:13" x14ac:dyDescent="0.3">
      <c r="A275" s="3" t="s">
        <v>17</v>
      </c>
      <c r="B275" s="7">
        <v>8.4000000000000005E-2</v>
      </c>
      <c r="C275" s="8">
        <v>8.4000000000000005E-2</v>
      </c>
      <c r="D275" s="8">
        <v>8.1000000000000003E-2</v>
      </c>
      <c r="E275" s="8">
        <v>8.3000000000000004E-2</v>
      </c>
      <c r="F275" s="8">
        <v>8.3000000000000004E-2</v>
      </c>
      <c r="G275" s="8">
        <v>0.10199999999999999</v>
      </c>
      <c r="H275" s="8">
        <v>8.5000000000000006E-2</v>
      </c>
      <c r="I275" s="8">
        <v>8.1000000000000003E-2</v>
      </c>
      <c r="J275" s="8">
        <v>0.08</v>
      </c>
      <c r="K275" s="8">
        <v>0.105</v>
      </c>
      <c r="L275" s="8">
        <v>8.5999999999999993E-2</v>
      </c>
      <c r="M275" s="9">
        <v>8.8999999999999996E-2</v>
      </c>
    </row>
    <row r="276" spans="1:13" x14ac:dyDescent="0.3">
      <c r="A276" s="3" t="s">
        <v>18</v>
      </c>
      <c r="B276" s="10">
        <v>8.5000000000000006E-2</v>
      </c>
      <c r="C276" s="11">
        <v>8.4000000000000005E-2</v>
      </c>
      <c r="D276" s="11">
        <v>8.2000000000000003E-2</v>
      </c>
      <c r="E276" s="11">
        <v>8.2000000000000003E-2</v>
      </c>
      <c r="F276" s="11">
        <v>8.6999999999999994E-2</v>
      </c>
      <c r="G276" s="11">
        <v>7.9000000000000001E-2</v>
      </c>
      <c r="H276" s="11">
        <v>8.4000000000000005E-2</v>
      </c>
      <c r="I276" s="11">
        <v>8.2000000000000003E-2</v>
      </c>
      <c r="J276" s="11">
        <v>8.1000000000000003E-2</v>
      </c>
      <c r="K276" s="11">
        <v>9.7000000000000003E-2</v>
      </c>
      <c r="L276" s="11">
        <v>8.6999999999999994E-2</v>
      </c>
      <c r="M276" s="12">
        <v>8.8999999999999996E-2</v>
      </c>
    </row>
    <row r="278" spans="1:13" x14ac:dyDescent="0.3">
      <c r="A278" s="2" t="s">
        <v>40</v>
      </c>
    </row>
    <row r="279" spans="1:13" x14ac:dyDescent="0.3">
      <c r="B279" t="s">
        <v>10</v>
      </c>
    </row>
    <row r="280" spans="1:13" x14ac:dyDescent="0.3">
      <c r="B280" s="3">
        <v>1</v>
      </c>
      <c r="C280" s="3">
        <v>2</v>
      </c>
      <c r="D280" s="3">
        <v>3</v>
      </c>
      <c r="E280" s="3">
        <v>4</v>
      </c>
      <c r="F280" s="3">
        <v>5</v>
      </c>
      <c r="G280" s="3">
        <v>6</v>
      </c>
      <c r="H280" s="3">
        <v>7</v>
      </c>
      <c r="I280" s="3">
        <v>8</v>
      </c>
      <c r="J280" s="3">
        <v>9</v>
      </c>
      <c r="K280" s="3">
        <v>10</v>
      </c>
      <c r="L280" s="3">
        <v>11</v>
      </c>
      <c r="M280" s="3">
        <v>12</v>
      </c>
    </row>
    <row r="281" spans="1:13" x14ac:dyDescent="0.3">
      <c r="A281" s="3" t="s">
        <v>11</v>
      </c>
      <c r="B281" s="4">
        <v>8.7999999999999995E-2</v>
      </c>
      <c r="C281" s="5">
        <v>8.4000000000000005E-2</v>
      </c>
      <c r="D281" s="5">
        <v>8.1000000000000003E-2</v>
      </c>
      <c r="E281" s="5">
        <v>8.1000000000000003E-2</v>
      </c>
      <c r="F281" s="5">
        <v>0.23</v>
      </c>
      <c r="G281" s="5">
        <v>0.34599999999999997</v>
      </c>
      <c r="H281" s="5">
        <v>9.9000000000000005E-2</v>
      </c>
      <c r="I281" s="5">
        <v>8.2000000000000003E-2</v>
      </c>
      <c r="J281" s="5">
        <v>8.3000000000000004E-2</v>
      </c>
      <c r="K281" s="5">
        <v>0.85299999999999998</v>
      </c>
      <c r="L281" s="5">
        <v>9.5000000000000001E-2</v>
      </c>
      <c r="M281" s="6">
        <v>0.104</v>
      </c>
    </row>
    <row r="282" spans="1:13" x14ac:dyDescent="0.3">
      <c r="A282" s="3" t="s">
        <v>12</v>
      </c>
      <c r="B282" s="7">
        <v>8.1000000000000003E-2</v>
      </c>
      <c r="C282" s="8">
        <v>8.7999999999999995E-2</v>
      </c>
      <c r="D282" s="8">
        <v>8.1000000000000003E-2</v>
      </c>
      <c r="E282" s="8">
        <v>0.08</v>
      </c>
      <c r="F282" s="8">
        <v>0.26200000000000001</v>
      </c>
      <c r="G282" s="8">
        <v>0.36699999999999999</v>
      </c>
      <c r="H282" s="8">
        <v>8.6999999999999994E-2</v>
      </c>
      <c r="I282" s="8">
        <v>0.08</v>
      </c>
      <c r="J282" s="8">
        <v>0.08</v>
      </c>
      <c r="K282" s="8">
        <v>0.55100000000000005</v>
      </c>
      <c r="L282" s="8">
        <v>0.09</v>
      </c>
      <c r="M282" s="9">
        <v>0.09</v>
      </c>
    </row>
    <row r="283" spans="1:13" x14ac:dyDescent="0.3">
      <c r="A283" s="3" t="s">
        <v>13</v>
      </c>
      <c r="B283" s="7">
        <v>9.2999999999999999E-2</v>
      </c>
      <c r="C283" s="8">
        <v>0.09</v>
      </c>
      <c r="D283" s="8">
        <v>8.3000000000000004E-2</v>
      </c>
      <c r="E283" s="8">
        <v>8.2000000000000003E-2</v>
      </c>
      <c r="F283" s="8">
        <v>0.188</v>
      </c>
      <c r="G283" s="8">
        <v>0.315</v>
      </c>
      <c r="H283" s="8">
        <v>8.3000000000000004E-2</v>
      </c>
      <c r="I283" s="8">
        <v>7.9000000000000001E-2</v>
      </c>
      <c r="J283" s="8">
        <v>7.9000000000000001E-2</v>
      </c>
      <c r="K283" s="8">
        <v>0.33700000000000002</v>
      </c>
      <c r="L283" s="8">
        <v>8.5999999999999993E-2</v>
      </c>
      <c r="M283" s="9">
        <v>8.6999999999999994E-2</v>
      </c>
    </row>
    <row r="284" spans="1:13" x14ac:dyDescent="0.3">
      <c r="A284" s="3" t="s">
        <v>14</v>
      </c>
      <c r="B284" s="7">
        <v>8.7999999999999995E-2</v>
      </c>
      <c r="C284" s="8">
        <v>0.106</v>
      </c>
      <c r="D284" s="8">
        <v>8.2000000000000003E-2</v>
      </c>
      <c r="E284" s="8">
        <v>8.2000000000000003E-2</v>
      </c>
      <c r="F284" s="8">
        <v>0.22</v>
      </c>
      <c r="G284" s="8">
        <v>0.18099999999999999</v>
      </c>
      <c r="H284" s="8">
        <v>8.3000000000000004E-2</v>
      </c>
      <c r="I284" s="8">
        <v>0.08</v>
      </c>
      <c r="J284" s="8">
        <v>7.9000000000000001E-2</v>
      </c>
      <c r="K284" s="8">
        <v>0.20699999999999999</v>
      </c>
      <c r="L284" s="8">
        <v>8.4000000000000005E-2</v>
      </c>
      <c r="M284" s="9">
        <v>8.5999999999999993E-2</v>
      </c>
    </row>
    <row r="285" spans="1:13" x14ac:dyDescent="0.3">
      <c r="A285" s="3" t="s">
        <v>15</v>
      </c>
      <c r="B285" s="7">
        <v>8.5000000000000006E-2</v>
      </c>
      <c r="C285" s="8">
        <v>8.2000000000000003E-2</v>
      </c>
      <c r="D285" s="8">
        <v>8.3000000000000004E-2</v>
      </c>
      <c r="E285" s="8">
        <v>8.2000000000000003E-2</v>
      </c>
      <c r="F285" s="8">
        <v>0.27300000000000002</v>
      </c>
      <c r="G285" s="8">
        <v>0.14399999999999999</v>
      </c>
      <c r="H285" s="8">
        <v>8.1000000000000003E-2</v>
      </c>
      <c r="I285" s="8">
        <v>0.08</v>
      </c>
      <c r="J285" s="8">
        <v>0.08</v>
      </c>
      <c r="K285" s="8">
        <v>0.152</v>
      </c>
      <c r="L285" s="8">
        <v>8.4000000000000005E-2</v>
      </c>
      <c r="M285" s="9">
        <v>8.5999999999999993E-2</v>
      </c>
    </row>
    <row r="286" spans="1:13" x14ac:dyDescent="0.3">
      <c r="A286" s="3" t="s">
        <v>16</v>
      </c>
      <c r="B286" s="7">
        <v>8.4000000000000005E-2</v>
      </c>
      <c r="C286" s="8">
        <v>8.2000000000000003E-2</v>
      </c>
      <c r="D286" s="8">
        <v>8.3000000000000004E-2</v>
      </c>
      <c r="E286" s="8">
        <v>8.2000000000000003E-2</v>
      </c>
      <c r="F286" s="8">
        <v>8.5999999999999993E-2</v>
      </c>
      <c r="G286" s="8">
        <v>0.114</v>
      </c>
      <c r="H286" s="8">
        <v>8.2000000000000003E-2</v>
      </c>
      <c r="I286" s="8">
        <v>0.08</v>
      </c>
      <c r="J286" s="8">
        <v>8.1000000000000003E-2</v>
      </c>
      <c r="K286" s="8">
        <v>0.11799999999999999</v>
      </c>
      <c r="L286" s="8">
        <v>8.4000000000000005E-2</v>
      </c>
      <c r="M286" s="9">
        <v>8.7999999999999995E-2</v>
      </c>
    </row>
    <row r="287" spans="1:13" x14ac:dyDescent="0.3">
      <c r="A287" s="3" t="s">
        <v>17</v>
      </c>
      <c r="B287" s="7">
        <v>8.4000000000000005E-2</v>
      </c>
      <c r="C287" s="8">
        <v>8.4000000000000005E-2</v>
      </c>
      <c r="D287" s="8">
        <v>8.1000000000000003E-2</v>
      </c>
      <c r="E287" s="8">
        <v>8.3000000000000004E-2</v>
      </c>
      <c r="F287" s="8">
        <v>8.3000000000000004E-2</v>
      </c>
      <c r="G287" s="8">
        <v>0.105</v>
      </c>
      <c r="H287" s="8">
        <v>8.4000000000000005E-2</v>
      </c>
      <c r="I287" s="8">
        <v>8.1000000000000003E-2</v>
      </c>
      <c r="J287" s="8">
        <v>0.08</v>
      </c>
      <c r="K287" s="8">
        <v>0.11</v>
      </c>
      <c r="L287" s="8">
        <v>8.5999999999999993E-2</v>
      </c>
      <c r="M287" s="9">
        <v>8.6999999999999994E-2</v>
      </c>
    </row>
    <row r="288" spans="1:13" x14ac:dyDescent="0.3">
      <c r="A288" s="3" t="s">
        <v>18</v>
      </c>
      <c r="B288" s="10">
        <v>8.5000000000000006E-2</v>
      </c>
      <c r="C288" s="11">
        <v>8.3000000000000004E-2</v>
      </c>
      <c r="D288" s="11">
        <v>8.1000000000000003E-2</v>
      </c>
      <c r="E288" s="11">
        <v>8.3000000000000004E-2</v>
      </c>
      <c r="F288" s="11">
        <v>8.6999999999999994E-2</v>
      </c>
      <c r="G288" s="11">
        <v>7.8E-2</v>
      </c>
      <c r="H288" s="11">
        <v>8.4000000000000005E-2</v>
      </c>
      <c r="I288" s="11">
        <v>8.2000000000000003E-2</v>
      </c>
      <c r="J288" s="11">
        <v>0.08</v>
      </c>
      <c r="K288" s="11">
        <v>9.9000000000000005E-2</v>
      </c>
      <c r="L288" s="11">
        <v>8.6999999999999994E-2</v>
      </c>
      <c r="M288" s="12">
        <v>8.7999999999999995E-2</v>
      </c>
    </row>
    <row r="290" spans="1:13" x14ac:dyDescent="0.3">
      <c r="A290" s="2" t="s">
        <v>41</v>
      </c>
    </row>
    <row r="291" spans="1:13" x14ac:dyDescent="0.3">
      <c r="B291" t="s">
        <v>10</v>
      </c>
    </row>
    <row r="292" spans="1:13" x14ac:dyDescent="0.3">
      <c r="B292" s="3">
        <v>1</v>
      </c>
      <c r="C292" s="3">
        <v>2</v>
      </c>
      <c r="D292" s="3">
        <v>3</v>
      </c>
      <c r="E292" s="3">
        <v>4</v>
      </c>
      <c r="F292" s="3">
        <v>5</v>
      </c>
      <c r="G292" s="3">
        <v>6</v>
      </c>
      <c r="H292" s="3">
        <v>7</v>
      </c>
      <c r="I292" s="3">
        <v>8</v>
      </c>
      <c r="J292" s="3">
        <v>9</v>
      </c>
      <c r="K292" s="3">
        <v>10</v>
      </c>
      <c r="L292" s="3">
        <v>11</v>
      </c>
      <c r="M292" s="3">
        <v>12</v>
      </c>
    </row>
    <row r="293" spans="1:13" x14ac:dyDescent="0.3">
      <c r="A293" s="3" t="s">
        <v>11</v>
      </c>
      <c r="B293" s="4">
        <v>8.8999999999999996E-2</v>
      </c>
      <c r="C293" s="5">
        <v>8.4000000000000005E-2</v>
      </c>
      <c r="D293" s="5">
        <v>8.1000000000000003E-2</v>
      </c>
      <c r="E293" s="5">
        <v>8.1000000000000003E-2</v>
      </c>
      <c r="F293" s="5">
        <v>0.23300000000000001</v>
      </c>
      <c r="G293" s="5">
        <v>0.34300000000000003</v>
      </c>
      <c r="H293" s="5">
        <v>0.1</v>
      </c>
      <c r="I293" s="5">
        <v>8.3000000000000004E-2</v>
      </c>
      <c r="J293" s="5">
        <v>8.3000000000000004E-2</v>
      </c>
      <c r="K293" s="5">
        <v>0.91800000000000004</v>
      </c>
      <c r="L293" s="5">
        <v>9.5000000000000001E-2</v>
      </c>
      <c r="M293" s="6">
        <v>9.6000000000000002E-2</v>
      </c>
    </row>
    <row r="294" spans="1:13" x14ac:dyDescent="0.3">
      <c r="A294" s="3" t="s">
        <v>12</v>
      </c>
      <c r="B294" s="7">
        <v>8.1000000000000003E-2</v>
      </c>
      <c r="C294" s="8">
        <v>8.8999999999999996E-2</v>
      </c>
      <c r="D294" s="8">
        <v>8.1000000000000003E-2</v>
      </c>
      <c r="E294" s="8">
        <v>0.08</v>
      </c>
      <c r="F294" s="8">
        <v>0.28699999999999998</v>
      </c>
      <c r="G294" s="8">
        <v>0.39300000000000002</v>
      </c>
      <c r="H294" s="8">
        <v>8.8999999999999996E-2</v>
      </c>
      <c r="I294" s="8">
        <v>0.08</v>
      </c>
      <c r="J294" s="8">
        <v>8.1000000000000003E-2</v>
      </c>
      <c r="K294" s="8">
        <v>0.66500000000000004</v>
      </c>
      <c r="L294" s="8">
        <v>0.09</v>
      </c>
      <c r="M294" s="9">
        <v>0.09</v>
      </c>
    </row>
    <row r="295" spans="1:13" x14ac:dyDescent="0.3">
      <c r="A295" s="3" t="s">
        <v>13</v>
      </c>
      <c r="B295" s="7">
        <v>9.2999999999999999E-2</v>
      </c>
      <c r="C295" s="8">
        <v>9.0999999999999998E-2</v>
      </c>
      <c r="D295" s="8">
        <v>8.3000000000000004E-2</v>
      </c>
      <c r="E295" s="8">
        <v>8.1000000000000003E-2</v>
      </c>
      <c r="F295" s="8">
        <v>0.214</v>
      </c>
      <c r="G295" s="8">
        <v>0.33</v>
      </c>
      <c r="H295" s="8">
        <v>8.3000000000000004E-2</v>
      </c>
      <c r="I295" s="8">
        <v>7.9000000000000001E-2</v>
      </c>
      <c r="J295" s="8">
        <v>7.9000000000000001E-2</v>
      </c>
      <c r="K295" s="8">
        <v>0.40899999999999997</v>
      </c>
      <c r="L295" s="8">
        <v>8.5999999999999993E-2</v>
      </c>
      <c r="M295" s="9">
        <v>8.6999999999999994E-2</v>
      </c>
    </row>
    <row r="296" spans="1:13" x14ac:dyDescent="0.3">
      <c r="A296" s="3" t="s">
        <v>14</v>
      </c>
      <c r="B296" s="7">
        <v>8.8999999999999996E-2</v>
      </c>
      <c r="C296" s="8">
        <v>0.105</v>
      </c>
      <c r="D296" s="8">
        <v>8.2000000000000003E-2</v>
      </c>
      <c r="E296" s="8">
        <v>8.2000000000000003E-2</v>
      </c>
      <c r="F296" s="8">
        <v>0.222</v>
      </c>
      <c r="G296" s="8">
        <v>0.19</v>
      </c>
      <c r="H296" s="8">
        <v>8.3000000000000004E-2</v>
      </c>
      <c r="I296" s="8">
        <v>0.08</v>
      </c>
      <c r="J296" s="8">
        <v>0.08</v>
      </c>
      <c r="K296" s="8">
        <v>0.247</v>
      </c>
      <c r="L296" s="8">
        <v>8.4000000000000005E-2</v>
      </c>
      <c r="M296" s="9">
        <v>8.6999999999999994E-2</v>
      </c>
    </row>
    <row r="297" spans="1:13" x14ac:dyDescent="0.3">
      <c r="A297" s="3" t="s">
        <v>15</v>
      </c>
      <c r="B297" s="7">
        <v>8.5000000000000006E-2</v>
      </c>
      <c r="C297" s="8">
        <v>8.2000000000000003E-2</v>
      </c>
      <c r="D297" s="8">
        <v>8.3000000000000004E-2</v>
      </c>
      <c r="E297" s="8">
        <v>8.2000000000000003E-2</v>
      </c>
      <c r="F297" s="8">
        <v>0.27400000000000002</v>
      </c>
      <c r="G297" s="8">
        <v>0.153</v>
      </c>
      <c r="H297" s="8">
        <v>8.1000000000000003E-2</v>
      </c>
      <c r="I297" s="8">
        <v>8.1000000000000003E-2</v>
      </c>
      <c r="J297" s="8">
        <v>0.08</v>
      </c>
      <c r="K297" s="8">
        <v>0.17199999999999999</v>
      </c>
      <c r="L297" s="8">
        <v>8.4000000000000005E-2</v>
      </c>
      <c r="M297" s="9">
        <v>8.6999999999999994E-2</v>
      </c>
    </row>
    <row r="298" spans="1:13" x14ac:dyDescent="0.3">
      <c r="A298" s="3" t="s">
        <v>16</v>
      </c>
      <c r="B298" s="7">
        <v>8.4000000000000005E-2</v>
      </c>
      <c r="C298" s="8">
        <v>8.2000000000000003E-2</v>
      </c>
      <c r="D298" s="8">
        <v>8.3000000000000004E-2</v>
      </c>
      <c r="E298" s="8">
        <v>8.2000000000000003E-2</v>
      </c>
      <c r="F298" s="8">
        <v>8.5999999999999993E-2</v>
      </c>
      <c r="G298" s="8">
        <v>0.11899999999999999</v>
      </c>
      <c r="H298" s="8">
        <v>8.2000000000000003E-2</v>
      </c>
      <c r="I298" s="8">
        <v>0.08</v>
      </c>
      <c r="J298" s="8">
        <v>8.1000000000000003E-2</v>
      </c>
      <c r="K298" s="8">
        <v>0.126</v>
      </c>
      <c r="L298" s="8">
        <v>8.4000000000000005E-2</v>
      </c>
      <c r="M298" s="9">
        <v>8.7999999999999995E-2</v>
      </c>
    </row>
    <row r="299" spans="1:13" x14ac:dyDescent="0.3">
      <c r="A299" s="3" t="s">
        <v>17</v>
      </c>
      <c r="B299" s="7">
        <v>8.4000000000000005E-2</v>
      </c>
      <c r="C299" s="8">
        <v>8.4000000000000005E-2</v>
      </c>
      <c r="D299" s="8">
        <v>8.1000000000000003E-2</v>
      </c>
      <c r="E299" s="8">
        <v>8.3000000000000004E-2</v>
      </c>
      <c r="F299" s="8">
        <v>8.3000000000000004E-2</v>
      </c>
      <c r="G299" s="8">
        <v>0.108</v>
      </c>
      <c r="H299" s="8">
        <v>8.4000000000000005E-2</v>
      </c>
      <c r="I299" s="8">
        <v>8.1000000000000003E-2</v>
      </c>
      <c r="J299" s="8">
        <v>0.08</v>
      </c>
      <c r="K299" s="8">
        <v>0.112</v>
      </c>
      <c r="L299" s="8">
        <v>8.5999999999999993E-2</v>
      </c>
      <c r="M299" s="9">
        <v>8.6999999999999994E-2</v>
      </c>
    </row>
    <row r="300" spans="1:13" x14ac:dyDescent="0.3">
      <c r="A300" s="3" t="s">
        <v>18</v>
      </c>
      <c r="B300" s="10">
        <v>8.5000000000000006E-2</v>
      </c>
      <c r="C300" s="11">
        <v>8.4000000000000005E-2</v>
      </c>
      <c r="D300" s="11">
        <v>8.1000000000000003E-2</v>
      </c>
      <c r="E300" s="11">
        <v>8.2000000000000003E-2</v>
      </c>
      <c r="F300" s="11">
        <v>8.6999999999999994E-2</v>
      </c>
      <c r="G300" s="11">
        <v>7.8E-2</v>
      </c>
      <c r="H300" s="11">
        <v>8.4000000000000005E-2</v>
      </c>
      <c r="I300" s="11">
        <v>8.2000000000000003E-2</v>
      </c>
      <c r="J300" s="11">
        <v>0.08</v>
      </c>
      <c r="K300" s="11">
        <v>0.10199999999999999</v>
      </c>
      <c r="L300" s="11">
        <v>8.6999999999999994E-2</v>
      </c>
      <c r="M300" s="12">
        <v>8.7999999999999995E-2</v>
      </c>
    </row>
    <row r="302" spans="1:13" x14ac:dyDescent="0.3">
      <c r="A302" s="2" t="s">
        <v>42</v>
      </c>
    </row>
    <row r="303" spans="1:13" x14ac:dyDescent="0.3">
      <c r="B303" t="s">
        <v>10</v>
      </c>
    </row>
    <row r="304" spans="1:13" x14ac:dyDescent="0.3">
      <c r="B304" s="3">
        <v>1</v>
      </c>
      <c r="C304" s="3">
        <v>2</v>
      </c>
      <c r="D304" s="3">
        <v>3</v>
      </c>
      <c r="E304" s="3">
        <v>4</v>
      </c>
      <c r="F304" s="3">
        <v>5</v>
      </c>
      <c r="G304" s="3">
        <v>6</v>
      </c>
      <c r="H304" s="3">
        <v>7</v>
      </c>
      <c r="I304" s="3">
        <v>8</v>
      </c>
      <c r="J304" s="3">
        <v>9</v>
      </c>
      <c r="K304" s="3">
        <v>10</v>
      </c>
      <c r="L304" s="3">
        <v>11</v>
      </c>
      <c r="M304" s="3">
        <v>12</v>
      </c>
    </row>
    <row r="305" spans="1:13" x14ac:dyDescent="0.3">
      <c r="A305" s="3" t="s">
        <v>11</v>
      </c>
      <c r="B305" s="4">
        <v>8.8999999999999996E-2</v>
      </c>
      <c r="C305" s="5">
        <v>8.5000000000000006E-2</v>
      </c>
      <c r="D305" s="5">
        <v>8.1000000000000003E-2</v>
      </c>
      <c r="E305" s="5">
        <v>8.2000000000000003E-2</v>
      </c>
      <c r="F305" s="5">
        <v>0.24299999999999999</v>
      </c>
      <c r="G305" s="5">
        <v>0.374</v>
      </c>
      <c r="H305" s="5">
        <v>9.7000000000000003E-2</v>
      </c>
      <c r="I305" s="5">
        <v>8.2000000000000003E-2</v>
      </c>
      <c r="J305" s="5">
        <v>8.1000000000000003E-2</v>
      </c>
      <c r="K305" s="5">
        <v>0.94</v>
      </c>
      <c r="L305" s="5">
        <v>9.7000000000000003E-2</v>
      </c>
      <c r="M305" s="6">
        <v>0.10199999999999999</v>
      </c>
    </row>
    <row r="306" spans="1:13" x14ac:dyDescent="0.3">
      <c r="A306" s="3" t="s">
        <v>12</v>
      </c>
      <c r="B306" s="7">
        <v>8.1000000000000003E-2</v>
      </c>
      <c r="C306" s="8">
        <v>0.09</v>
      </c>
      <c r="D306" s="8">
        <v>8.1000000000000003E-2</v>
      </c>
      <c r="E306" s="8">
        <v>8.1000000000000003E-2</v>
      </c>
      <c r="F306" s="8">
        <v>0.30199999999999999</v>
      </c>
      <c r="G306" s="8">
        <v>0.39100000000000001</v>
      </c>
      <c r="H306" s="8">
        <v>0.09</v>
      </c>
      <c r="I306" s="8">
        <v>8.1000000000000003E-2</v>
      </c>
      <c r="J306" s="8">
        <v>8.1000000000000003E-2</v>
      </c>
      <c r="K306" s="8">
        <v>0.76800000000000002</v>
      </c>
      <c r="L306" s="8">
        <v>9.0999999999999998E-2</v>
      </c>
      <c r="M306" s="9">
        <v>9.1999999999999998E-2</v>
      </c>
    </row>
    <row r="307" spans="1:13" x14ac:dyDescent="0.3">
      <c r="A307" s="3" t="s">
        <v>13</v>
      </c>
      <c r="B307" s="7">
        <v>9.2999999999999999E-2</v>
      </c>
      <c r="C307" s="8">
        <v>9.0999999999999998E-2</v>
      </c>
      <c r="D307" s="8">
        <v>8.3000000000000004E-2</v>
      </c>
      <c r="E307" s="8">
        <v>8.2000000000000003E-2</v>
      </c>
      <c r="F307" s="8">
        <v>0.23100000000000001</v>
      </c>
      <c r="G307" s="8">
        <v>0.35799999999999998</v>
      </c>
      <c r="H307" s="8">
        <v>8.4000000000000005E-2</v>
      </c>
      <c r="I307" s="8">
        <v>0.08</v>
      </c>
      <c r="J307" s="8">
        <v>7.9000000000000001E-2</v>
      </c>
      <c r="K307" s="8">
        <v>0.375</v>
      </c>
      <c r="L307" s="8">
        <v>8.5999999999999993E-2</v>
      </c>
      <c r="M307" s="9">
        <v>8.6999999999999994E-2</v>
      </c>
    </row>
    <row r="308" spans="1:13" x14ac:dyDescent="0.3">
      <c r="A308" s="3" t="s">
        <v>14</v>
      </c>
      <c r="B308" s="7">
        <v>8.8999999999999996E-2</v>
      </c>
      <c r="C308" s="8">
        <v>0.10299999999999999</v>
      </c>
      <c r="D308" s="8">
        <v>8.2000000000000003E-2</v>
      </c>
      <c r="E308" s="8">
        <v>8.2000000000000003E-2</v>
      </c>
      <c r="F308" s="8">
        <v>0.221</v>
      </c>
      <c r="G308" s="8">
        <v>0.216</v>
      </c>
      <c r="H308" s="8">
        <v>8.3000000000000004E-2</v>
      </c>
      <c r="I308" s="8">
        <v>0.08</v>
      </c>
      <c r="J308" s="8">
        <v>0.08</v>
      </c>
      <c r="K308" s="8">
        <v>0.28100000000000003</v>
      </c>
      <c r="L308" s="8">
        <v>8.5000000000000006E-2</v>
      </c>
      <c r="M308" s="9">
        <v>8.5999999999999993E-2</v>
      </c>
    </row>
    <row r="309" spans="1:13" x14ac:dyDescent="0.3">
      <c r="A309" s="3" t="s">
        <v>15</v>
      </c>
      <c r="B309" s="7">
        <v>8.5000000000000006E-2</v>
      </c>
      <c r="C309" s="8">
        <v>8.1000000000000003E-2</v>
      </c>
      <c r="D309" s="8">
        <v>8.3000000000000004E-2</v>
      </c>
      <c r="E309" s="8">
        <v>8.3000000000000004E-2</v>
      </c>
      <c r="F309" s="8">
        <v>0.29299999999999998</v>
      </c>
      <c r="G309" s="8">
        <v>0.158</v>
      </c>
      <c r="H309" s="8">
        <v>8.2000000000000003E-2</v>
      </c>
      <c r="I309" s="8">
        <v>0.08</v>
      </c>
      <c r="J309" s="8">
        <v>0.08</v>
      </c>
      <c r="K309" s="8">
        <v>0.184</v>
      </c>
      <c r="L309" s="8">
        <v>8.5000000000000006E-2</v>
      </c>
      <c r="M309" s="9">
        <v>8.6999999999999994E-2</v>
      </c>
    </row>
    <row r="310" spans="1:13" x14ac:dyDescent="0.3">
      <c r="A310" s="3" t="s">
        <v>16</v>
      </c>
      <c r="B310" s="7">
        <v>8.3000000000000004E-2</v>
      </c>
      <c r="C310" s="8">
        <v>8.2000000000000003E-2</v>
      </c>
      <c r="D310" s="8">
        <v>8.3000000000000004E-2</v>
      </c>
      <c r="E310" s="8">
        <v>8.2000000000000003E-2</v>
      </c>
      <c r="F310" s="8">
        <v>8.5000000000000006E-2</v>
      </c>
      <c r="G310" s="8">
        <v>0.124</v>
      </c>
      <c r="H310" s="8">
        <v>8.2000000000000003E-2</v>
      </c>
      <c r="I310" s="8">
        <v>0.08</v>
      </c>
      <c r="J310" s="8">
        <v>0.08</v>
      </c>
      <c r="K310" s="8">
        <v>0.13100000000000001</v>
      </c>
      <c r="L310" s="8">
        <v>8.5000000000000006E-2</v>
      </c>
      <c r="M310" s="9">
        <v>8.7999999999999995E-2</v>
      </c>
    </row>
    <row r="311" spans="1:13" x14ac:dyDescent="0.3">
      <c r="A311" s="3" t="s">
        <v>17</v>
      </c>
      <c r="B311" s="7">
        <v>8.4000000000000005E-2</v>
      </c>
      <c r="C311" s="8">
        <v>8.4000000000000005E-2</v>
      </c>
      <c r="D311" s="8">
        <v>8.1000000000000003E-2</v>
      </c>
      <c r="E311" s="8">
        <v>8.3000000000000004E-2</v>
      </c>
      <c r="F311" s="8">
        <v>8.3000000000000004E-2</v>
      </c>
      <c r="G311" s="8">
        <v>0.113</v>
      </c>
      <c r="H311" s="8">
        <v>8.5000000000000006E-2</v>
      </c>
      <c r="I311" s="8">
        <v>8.1000000000000003E-2</v>
      </c>
      <c r="J311" s="8">
        <v>0.08</v>
      </c>
      <c r="K311" s="8">
        <v>0.114</v>
      </c>
      <c r="L311" s="8">
        <v>8.5999999999999993E-2</v>
      </c>
      <c r="M311" s="9">
        <v>8.7999999999999995E-2</v>
      </c>
    </row>
    <row r="312" spans="1:13" x14ac:dyDescent="0.3">
      <c r="A312" s="3" t="s">
        <v>18</v>
      </c>
      <c r="B312" s="10">
        <v>8.5000000000000006E-2</v>
      </c>
      <c r="C312" s="11">
        <v>8.4000000000000005E-2</v>
      </c>
      <c r="D312" s="11">
        <v>8.2000000000000003E-2</v>
      </c>
      <c r="E312" s="11">
        <v>8.2000000000000003E-2</v>
      </c>
      <c r="F312" s="11">
        <v>8.6999999999999994E-2</v>
      </c>
      <c r="G312" s="11">
        <v>7.8E-2</v>
      </c>
      <c r="H312" s="11">
        <v>8.5000000000000006E-2</v>
      </c>
      <c r="I312" s="11">
        <v>8.2000000000000003E-2</v>
      </c>
      <c r="J312" s="11">
        <v>0.08</v>
      </c>
      <c r="K312" s="11">
        <v>0.10199999999999999</v>
      </c>
      <c r="L312" s="11">
        <v>8.6999999999999994E-2</v>
      </c>
      <c r="M312" s="12">
        <v>8.8999999999999996E-2</v>
      </c>
    </row>
    <row r="314" spans="1:13" x14ac:dyDescent="0.3">
      <c r="A314" s="2" t="s">
        <v>43</v>
      </c>
    </row>
    <row r="315" spans="1:13" x14ac:dyDescent="0.3">
      <c r="B315" t="s">
        <v>10</v>
      </c>
    </row>
    <row r="316" spans="1:13" x14ac:dyDescent="0.3">
      <c r="B316" s="3">
        <v>1</v>
      </c>
      <c r="C316" s="3">
        <v>2</v>
      </c>
      <c r="D316" s="3">
        <v>3</v>
      </c>
      <c r="E316" s="3">
        <v>4</v>
      </c>
      <c r="F316" s="3">
        <v>5</v>
      </c>
      <c r="G316" s="3">
        <v>6</v>
      </c>
      <c r="H316" s="3">
        <v>7</v>
      </c>
      <c r="I316" s="3">
        <v>8</v>
      </c>
      <c r="J316" s="3">
        <v>9</v>
      </c>
      <c r="K316" s="3">
        <v>10</v>
      </c>
      <c r="L316" s="3">
        <v>11</v>
      </c>
      <c r="M316" s="3">
        <v>12</v>
      </c>
    </row>
    <row r="317" spans="1:13" x14ac:dyDescent="0.3">
      <c r="A317" s="3" t="s">
        <v>11</v>
      </c>
      <c r="B317" s="4">
        <v>8.7999999999999995E-2</v>
      </c>
      <c r="C317" s="5">
        <v>8.4000000000000005E-2</v>
      </c>
      <c r="D317" s="5">
        <v>0.08</v>
      </c>
      <c r="E317" s="5">
        <v>0.08</v>
      </c>
      <c r="F317" s="5">
        <v>0.23699999999999999</v>
      </c>
      <c r="G317" s="5">
        <v>0.373</v>
      </c>
      <c r="H317" s="5">
        <v>0.105</v>
      </c>
      <c r="I317" s="5">
        <v>8.2000000000000003E-2</v>
      </c>
      <c r="J317" s="5">
        <v>8.2000000000000003E-2</v>
      </c>
      <c r="K317" s="5">
        <v>0.999</v>
      </c>
      <c r="L317" s="5">
        <v>0.10100000000000001</v>
      </c>
      <c r="M317" s="6">
        <v>9.6000000000000002E-2</v>
      </c>
    </row>
    <row r="318" spans="1:13" x14ac:dyDescent="0.3">
      <c r="A318" s="3" t="s">
        <v>12</v>
      </c>
      <c r="B318" s="7">
        <v>0.08</v>
      </c>
      <c r="C318" s="8">
        <v>8.5000000000000006E-2</v>
      </c>
      <c r="D318" s="8">
        <v>8.1000000000000003E-2</v>
      </c>
      <c r="E318" s="8">
        <v>7.9000000000000001E-2</v>
      </c>
      <c r="F318" s="8">
        <v>0.311</v>
      </c>
      <c r="G318" s="8">
        <v>0.39600000000000002</v>
      </c>
      <c r="H318" s="8">
        <v>9.0999999999999998E-2</v>
      </c>
      <c r="I318" s="8">
        <v>0.08</v>
      </c>
      <c r="J318" s="8">
        <v>0.08</v>
      </c>
      <c r="K318" s="8">
        <v>0.82899999999999996</v>
      </c>
      <c r="L318" s="8">
        <v>9.2999999999999999E-2</v>
      </c>
      <c r="M318" s="9">
        <v>8.8999999999999996E-2</v>
      </c>
    </row>
    <row r="319" spans="1:13" x14ac:dyDescent="0.3">
      <c r="A319" s="3" t="s">
        <v>13</v>
      </c>
      <c r="B319" s="7">
        <v>0.09</v>
      </c>
      <c r="C319" s="8">
        <v>9.0999999999999998E-2</v>
      </c>
      <c r="D319" s="8">
        <v>8.2000000000000003E-2</v>
      </c>
      <c r="E319" s="8">
        <v>8.1000000000000003E-2</v>
      </c>
      <c r="F319" s="8">
        <v>0.24099999999999999</v>
      </c>
      <c r="G319" s="8">
        <v>0.36599999999999999</v>
      </c>
      <c r="H319" s="8">
        <v>8.4000000000000005E-2</v>
      </c>
      <c r="I319" s="8">
        <v>7.9000000000000001E-2</v>
      </c>
      <c r="J319" s="8">
        <v>7.8E-2</v>
      </c>
      <c r="K319" s="8">
        <v>0.48</v>
      </c>
      <c r="L319" s="8">
        <v>8.6999999999999994E-2</v>
      </c>
      <c r="M319" s="9">
        <v>8.6999999999999994E-2</v>
      </c>
    </row>
    <row r="320" spans="1:13" x14ac:dyDescent="0.3">
      <c r="A320" s="3" t="s">
        <v>14</v>
      </c>
      <c r="B320" s="7">
        <v>8.8999999999999996E-2</v>
      </c>
      <c r="C320" s="8">
        <v>9.0999999999999998E-2</v>
      </c>
      <c r="D320" s="8">
        <v>8.1000000000000003E-2</v>
      </c>
      <c r="E320" s="8">
        <v>8.1000000000000003E-2</v>
      </c>
      <c r="F320" s="8">
        <v>0.222</v>
      </c>
      <c r="G320" s="8">
        <v>0.22700000000000001</v>
      </c>
      <c r="H320" s="8">
        <v>8.4000000000000005E-2</v>
      </c>
      <c r="I320" s="8">
        <v>7.9000000000000001E-2</v>
      </c>
      <c r="J320" s="8">
        <v>7.9000000000000001E-2</v>
      </c>
      <c r="K320" s="8">
        <v>0.32900000000000001</v>
      </c>
      <c r="L320" s="8">
        <v>8.5000000000000006E-2</v>
      </c>
      <c r="M320" s="9">
        <v>8.5999999999999993E-2</v>
      </c>
    </row>
    <row r="321" spans="1:13" x14ac:dyDescent="0.3">
      <c r="A321" s="3" t="s">
        <v>15</v>
      </c>
      <c r="B321" s="7">
        <v>8.4000000000000005E-2</v>
      </c>
      <c r="C321" s="8">
        <v>8.1000000000000003E-2</v>
      </c>
      <c r="D321" s="8">
        <v>8.2000000000000003E-2</v>
      </c>
      <c r="E321" s="8">
        <v>8.1000000000000003E-2</v>
      </c>
      <c r="F321" s="8">
        <v>0.29699999999999999</v>
      </c>
      <c r="G321" s="8">
        <v>0.16300000000000001</v>
      </c>
      <c r="H321" s="8">
        <v>8.1000000000000003E-2</v>
      </c>
      <c r="I321" s="8">
        <v>0.08</v>
      </c>
      <c r="J321" s="8">
        <v>7.9000000000000001E-2</v>
      </c>
      <c r="K321" s="8">
        <v>0.20499999999999999</v>
      </c>
      <c r="L321" s="8">
        <v>8.4000000000000005E-2</v>
      </c>
      <c r="M321" s="9">
        <v>8.5999999999999993E-2</v>
      </c>
    </row>
    <row r="322" spans="1:13" x14ac:dyDescent="0.3">
      <c r="A322" s="3" t="s">
        <v>16</v>
      </c>
      <c r="B322" s="7">
        <v>8.2000000000000003E-2</v>
      </c>
      <c r="C322" s="8">
        <v>8.1000000000000003E-2</v>
      </c>
      <c r="D322" s="8">
        <v>8.2000000000000003E-2</v>
      </c>
      <c r="E322" s="8">
        <v>8.1000000000000003E-2</v>
      </c>
      <c r="F322" s="8">
        <v>8.4000000000000005E-2</v>
      </c>
      <c r="G322" s="8">
        <v>0.13</v>
      </c>
      <c r="H322" s="8">
        <v>8.1000000000000003E-2</v>
      </c>
      <c r="I322" s="8">
        <v>7.9000000000000001E-2</v>
      </c>
      <c r="J322" s="8">
        <v>0.08</v>
      </c>
      <c r="K322" s="8">
        <v>0.14399999999999999</v>
      </c>
      <c r="L322" s="8">
        <v>8.5000000000000006E-2</v>
      </c>
      <c r="M322" s="9">
        <v>8.7999999999999995E-2</v>
      </c>
    </row>
    <row r="323" spans="1:13" x14ac:dyDescent="0.3">
      <c r="A323" s="3" t="s">
        <v>17</v>
      </c>
      <c r="B323" s="7">
        <v>8.4000000000000005E-2</v>
      </c>
      <c r="C323" s="8">
        <v>8.3000000000000004E-2</v>
      </c>
      <c r="D323" s="8">
        <v>0.08</v>
      </c>
      <c r="E323" s="8">
        <v>8.2000000000000003E-2</v>
      </c>
      <c r="F323" s="8">
        <v>8.2000000000000003E-2</v>
      </c>
      <c r="G323" s="8">
        <v>0.11799999999999999</v>
      </c>
      <c r="H323" s="8">
        <v>8.5000000000000006E-2</v>
      </c>
      <c r="I323" s="8">
        <v>8.1000000000000003E-2</v>
      </c>
      <c r="J323" s="8">
        <v>0.08</v>
      </c>
      <c r="K323" s="8">
        <v>0.126</v>
      </c>
      <c r="L323" s="8">
        <v>8.7999999999999995E-2</v>
      </c>
      <c r="M323" s="9">
        <v>8.7999999999999995E-2</v>
      </c>
    </row>
    <row r="324" spans="1:13" x14ac:dyDescent="0.3">
      <c r="A324" s="3" t="s">
        <v>18</v>
      </c>
      <c r="B324" s="10">
        <v>8.4000000000000005E-2</v>
      </c>
      <c r="C324" s="11">
        <v>8.3000000000000004E-2</v>
      </c>
      <c r="D324" s="11">
        <v>0.08</v>
      </c>
      <c r="E324" s="11">
        <v>8.2000000000000003E-2</v>
      </c>
      <c r="F324" s="11">
        <v>8.5000000000000006E-2</v>
      </c>
      <c r="G324" s="11">
        <v>7.6999999999999999E-2</v>
      </c>
      <c r="H324" s="11">
        <v>8.3000000000000004E-2</v>
      </c>
      <c r="I324" s="11">
        <v>0.08</v>
      </c>
      <c r="J324" s="11">
        <v>7.9000000000000001E-2</v>
      </c>
      <c r="K324" s="11">
        <v>0.11</v>
      </c>
      <c r="L324" s="11">
        <v>8.6999999999999994E-2</v>
      </c>
      <c r="M324" s="12">
        <v>8.8999999999999996E-2</v>
      </c>
    </row>
    <row r="326" spans="1:13" x14ac:dyDescent="0.3">
      <c r="A326" s="2" t="s">
        <v>44</v>
      </c>
    </row>
    <row r="327" spans="1:13" x14ac:dyDescent="0.3">
      <c r="B327" t="s">
        <v>10</v>
      </c>
    </row>
    <row r="328" spans="1:13" x14ac:dyDescent="0.3">
      <c r="B328" s="3">
        <v>1</v>
      </c>
      <c r="C328" s="3">
        <v>2</v>
      </c>
      <c r="D328" s="3">
        <v>3</v>
      </c>
      <c r="E328" s="3">
        <v>4</v>
      </c>
      <c r="F328" s="3">
        <v>5</v>
      </c>
      <c r="G328" s="3">
        <v>6</v>
      </c>
      <c r="H328" s="3">
        <v>7</v>
      </c>
      <c r="I328" s="3">
        <v>8</v>
      </c>
      <c r="J328" s="3">
        <v>9</v>
      </c>
      <c r="K328" s="3">
        <v>10</v>
      </c>
      <c r="L328" s="3">
        <v>11</v>
      </c>
      <c r="M328" s="3">
        <v>12</v>
      </c>
    </row>
    <row r="329" spans="1:13" x14ac:dyDescent="0.3">
      <c r="A329" s="3" t="s">
        <v>11</v>
      </c>
      <c r="B329" s="4">
        <v>8.8999999999999996E-2</v>
      </c>
      <c r="C329" s="5">
        <v>8.5000000000000006E-2</v>
      </c>
      <c r="D329" s="5">
        <v>8.1000000000000003E-2</v>
      </c>
      <c r="E329" s="5">
        <v>8.2000000000000003E-2</v>
      </c>
      <c r="F329" s="5">
        <v>0.26300000000000001</v>
      </c>
      <c r="G329" s="5">
        <v>0.372</v>
      </c>
      <c r="H329" s="5">
        <v>0.108</v>
      </c>
      <c r="I329" s="5">
        <v>8.2000000000000003E-2</v>
      </c>
      <c r="J329" s="5">
        <v>8.2000000000000003E-2</v>
      </c>
      <c r="K329" s="5">
        <v>0.93200000000000005</v>
      </c>
      <c r="L329" s="5">
        <v>0.10299999999999999</v>
      </c>
      <c r="M329" s="6">
        <v>9.7000000000000003E-2</v>
      </c>
    </row>
    <row r="330" spans="1:13" x14ac:dyDescent="0.3">
      <c r="A330" s="3" t="s">
        <v>12</v>
      </c>
      <c r="B330" s="7">
        <v>8.1000000000000003E-2</v>
      </c>
      <c r="C330" s="8">
        <v>0.09</v>
      </c>
      <c r="D330" s="8">
        <v>8.1000000000000003E-2</v>
      </c>
      <c r="E330" s="8">
        <v>8.1000000000000003E-2</v>
      </c>
      <c r="F330" s="8">
        <v>0.30299999999999999</v>
      </c>
      <c r="G330" s="8">
        <v>0.41299999999999998</v>
      </c>
      <c r="H330" s="8">
        <v>9.4E-2</v>
      </c>
      <c r="I330" s="8">
        <v>8.1000000000000003E-2</v>
      </c>
      <c r="J330" s="8">
        <v>8.1000000000000003E-2</v>
      </c>
      <c r="K330" s="8">
        <v>0.72899999999999998</v>
      </c>
      <c r="L330" s="8">
        <v>9.4E-2</v>
      </c>
      <c r="M330" s="9">
        <v>9.1999999999999998E-2</v>
      </c>
    </row>
    <row r="331" spans="1:13" x14ac:dyDescent="0.3">
      <c r="A331" s="3" t="s">
        <v>13</v>
      </c>
      <c r="B331" s="7">
        <v>9.2999999999999999E-2</v>
      </c>
      <c r="C331" s="8">
        <v>9.0999999999999998E-2</v>
      </c>
      <c r="D331" s="8">
        <v>8.3000000000000004E-2</v>
      </c>
      <c r="E331" s="8">
        <v>8.2000000000000003E-2</v>
      </c>
      <c r="F331" s="8">
        <v>0.24099999999999999</v>
      </c>
      <c r="G331" s="8">
        <v>0.378</v>
      </c>
      <c r="H331" s="8">
        <v>8.5000000000000006E-2</v>
      </c>
      <c r="I331" s="8">
        <v>0.08</v>
      </c>
      <c r="J331" s="8">
        <v>7.9000000000000001E-2</v>
      </c>
      <c r="K331" s="8">
        <v>0.47199999999999998</v>
      </c>
      <c r="L331" s="8">
        <v>8.6999999999999994E-2</v>
      </c>
      <c r="M331" s="9">
        <v>8.6999999999999994E-2</v>
      </c>
    </row>
    <row r="332" spans="1:13" x14ac:dyDescent="0.3">
      <c r="A332" s="3" t="s">
        <v>14</v>
      </c>
      <c r="B332" s="7">
        <v>0.09</v>
      </c>
      <c r="C332" s="8">
        <v>0.105</v>
      </c>
      <c r="D332" s="8">
        <v>8.2000000000000003E-2</v>
      </c>
      <c r="E332" s="8">
        <v>8.2000000000000003E-2</v>
      </c>
      <c r="F332" s="8">
        <v>0.25</v>
      </c>
      <c r="G332" s="8">
        <v>0.247</v>
      </c>
      <c r="H332" s="8">
        <v>8.5000000000000006E-2</v>
      </c>
      <c r="I332" s="8">
        <v>8.1000000000000003E-2</v>
      </c>
      <c r="J332" s="8">
        <v>0.08</v>
      </c>
      <c r="K332" s="8">
        <v>0.32600000000000001</v>
      </c>
      <c r="L332" s="8">
        <v>8.5999999999999993E-2</v>
      </c>
      <c r="M332" s="9">
        <v>8.6999999999999994E-2</v>
      </c>
    </row>
    <row r="333" spans="1:13" x14ac:dyDescent="0.3">
      <c r="A333" s="3" t="s">
        <v>15</v>
      </c>
      <c r="B333" s="7">
        <v>8.5000000000000006E-2</v>
      </c>
      <c r="C333" s="8">
        <v>8.2000000000000003E-2</v>
      </c>
      <c r="D333" s="8">
        <v>8.3000000000000004E-2</v>
      </c>
      <c r="E333" s="8">
        <v>8.2000000000000003E-2</v>
      </c>
      <c r="F333" s="8">
        <v>0.35599999999999998</v>
      </c>
      <c r="G333" s="8">
        <v>0.16800000000000001</v>
      </c>
      <c r="H333" s="8">
        <v>8.2000000000000003E-2</v>
      </c>
      <c r="I333" s="8">
        <v>8.1000000000000003E-2</v>
      </c>
      <c r="J333" s="8">
        <v>0.08</v>
      </c>
      <c r="K333" s="8">
        <v>0.20699999999999999</v>
      </c>
      <c r="L333" s="8">
        <v>8.5000000000000006E-2</v>
      </c>
      <c r="M333" s="9">
        <v>8.7999999999999995E-2</v>
      </c>
    </row>
    <row r="334" spans="1:13" x14ac:dyDescent="0.3">
      <c r="A334" s="3" t="s">
        <v>16</v>
      </c>
      <c r="B334" s="7">
        <v>8.4000000000000005E-2</v>
      </c>
      <c r="C334" s="8">
        <v>8.2000000000000003E-2</v>
      </c>
      <c r="D334" s="8">
        <v>8.3000000000000004E-2</v>
      </c>
      <c r="E334" s="8">
        <v>8.2000000000000003E-2</v>
      </c>
      <c r="F334" s="8">
        <v>8.5000000000000006E-2</v>
      </c>
      <c r="G334" s="8">
        <v>0.13500000000000001</v>
      </c>
      <c r="H334" s="8">
        <v>8.2000000000000003E-2</v>
      </c>
      <c r="I334" s="8">
        <v>0.08</v>
      </c>
      <c r="J334" s="8">
        <v>8.1000000000000003E-2</v>
      </c>
      <c r="K334" s="8">
        <v>0.14399999999999999</v>
      </c>
      <c r="L334" s="8">
        <v>8.5000000000000006E-2</v>
      </c>
      <c r="M334" s="9">
        <v>8.7999999999999995E-2</v>
      </c>
    </row>
    <row r="335" spans="1:13" x14ac:dyDescent="0.3">
      <c r="A335" s="3" t="s">
        <v>17</v>
      </c>
      <c r="B335" s="7">
        <v>8.5000000000000006E-2</v>
      </c>
      <c r="C335" s="8">
        <v>8.4000000000000005E-2</v>
      </c>
      <c r="D335" s="8">
        <v>8.2000000000000003E-2</v>
      </c>
      <c r="E335" s="8">
        <v>8.3000000000000004E-2</v>
      </c>
      <c r="F335" s="8">
        <v>8.3000000000000004E-2</v>
      </c>
      <c r="G335" s="8">
        <v>0.125</v>
      </c>
      <c r="H335" s="8">
        <v>8.5000000000000006E-2</v>
      </c>
      <c r="I335" s="8">
        <v>8.1000000000000003E-2</v>
      </c>
      <c r="J335" s="8">
        <v>8.1000000000000003E-2</v>
      </c>
      <c r="K335" s="8">
        <v>0.127</v>
      </c>
      <c r="L335" s="8">
        <v>8.7999999999999995E-2</v>
      </c>
      <c r="M335" s="9">
        <v>8.7999999999999995E-2</v>
      </c>
    </row>
    <row r="336" spans="1:13" x14ac:dyDescent="0.3">
      <c r="A336" s="3" t="s">
        <v>18</v>
      </c>
      <c r="B336" s="10">
        <v>8.5000000000000006E-2</v>
      </c>
      <c r="C336" s="11">
        <v>8.3000000000000004E-2</v>
      </c>
      <c r="D336" s="11">
        <v>8.2000000000000003E-2</v>
      </c>
      <c r="E336" s="11">
        <v>8.3000000000000004E-2</v>
      </c>
      <c r="F336" s="11">
        <v>8.6999999999999994E-2</v>
      </c>
      <c r="G336" s="11">
        <v>7.9000000000000001E-2</v>
      </c>
      <c r="H336" s="11">
        <v>8.4000000000000005E-2</v>
      </c>
      <c r="I336" s="11">
        <v>8.2000000000000003E-2</v>
      </c>
      <c r="J336" s="11">
        <v>0.08</v>
      </c>
      <c r="K336" s="11">
        <v>0.109</v>
      </c>
      <c r="L336" s="11">
        <v>8.7999999999999995E-2</v>
      </c>
      <c r="M336" s="12">
        <v>8.8999999999999996E-2</v>
      </c>
    </row>
    <row r="338" spans="1:13" x14ac:dyDescent="0.3">
      <c r="A338" s="2" t="s">
        <v>45</v>
      </c>
    </row>
    <row r="339" spans="1:13" x14ac:dyDescent="0.3">
      <c r="B339" t="s">
        <v>10</v>
      </c>
    </row>
    <row r="340" spans="1:13" x14ac:dyDescent="0.3">
      <c r="B340" s="3">
        <v>1</v>
      </c>
      <c r="C340" s="3">
        <v>2</v>
      </c>
      <c r="D340" s="3">
        <v>3</v>
      </c>
      <c r="E340" s="3">
        <v>4</v>
      </c>
      <c r="F340" s="3">
        <v>5</v>
      </c>
      <c r="G340" s="3">
        <v>6</v>
      </c>
      <c r="H340" s="3">
        <v>7</v>
      </c>
      <c r="I340" s="3">
        <v>8</v>
      </c>
      <c r="J340" s="3">
        <v>9</v>
      </c>
      <c r="K340" s="3">
        <v>10</v>
      </c>
      <c r="L340" s="3">
        <v>11</v>
      </c>
      <c r="M340" s="3">
        <v>12</v>
      </c>
    </row>
    <row r="341" spans="1:13" x14ac:dyDescent="0.3">
      <c r="A341" s="3" t="s">
        <v>11</v>
      </c>
      <c r="B341" s="4">
        <v>8.8999999999999996E-2</v>
      </c>
      <c r="C341" s="5">
        <v>8.5000000000000006E-2</v>
      </c>
      <c r="D341" s="5">
        <v>8.1000000000000003E-2</v>
      </c>
      <c r="E341" s="5">
        <v>8.2000000000000003E-2</v>
      </c>
      <c r="F341" s="5">
        <v>0.26</v>
      </c>
      <c r="G341" s="5">
        <v>0.36599999999999999</v>
      </c>
      <c r="H341" s="5">
        <v>0.106</v>
      </c>
      <c r="I341" s="5">
        <v>8.2000000000000003E-2</v>
      </c>
      <c r="J341" s="5">
        <v>8.1000000000000003E-2</v>
      </c>
      <c r="K341" s="5">
        <v>0.93200000000000005</v>
      </c>
      <c r="L341" s="5">
        <v>0.107</v>
      </c>
      <c r="M341" s="6">
        <v>9.7000000000000003E-2</v>
      </c>
    </row>
    <row r="342" spans="1:13" x14ac:dyDescent="0.3">
      <c r="A342" s="3" t="s">
        <v>12</v>
      </c>
      <c r="B342" s="7">
        <v>8.1000000000000003E-2</v>
      </c>
      <c r="C342" s="8">
        <v>8.8999999999999996E-2</v>
      </c>
      <c r="D342" s="8">
        <v>8.1000000000000003E-2</v>
      </c>
      <c r="E342" s="8">
        <v>8.1000000000000003E-2</v>
      </c>
      <c r="F342" s="8">
        <v>0.28999999999999998</v>
      </c>
      <c r="G342" s="8">
        <v>0.41399999999999998</v>
      </c>
      <c r="H342" s="8">
        <v>9.5000000000000001E-2</v>
      </c>
      <c r="I342" s="8">
        <v>0.08</v>
      </c>
      <c r="J342" s="8">
        <v>0.08</v>
      </c>
      <c r="K342" s="8">
        <v>0.74199999999999999</v>
      </c>
      <c r="L342" s="8">
        <v>9.4E-2</v>
      </c>
      <c r="M342" s="9">
        <v>9.0999999999999998E-2</v>
      </c>
    </row>
    <row r="343" spans="1:13" x14ac:dyDescent="0.3">
      <c r="A343" s="3" t="s">
        <v>13</v>
      </c>
      <c r="B343" s="7">
        <v>9.2999999999999999E-2</v>
      </c>
      <c r="C343" s="8">
        <v>9.0999999999999998E-2</v>
      </c>
      <c r="D343" s="8">
        <v>8.3000000000000004E-2</v>
      </c>
      <c r="E343" s="8">
        <v>8.2000000000000003E-2</v>
      </c>
      <c r="F343" s="8">
        <v>0.26400000000000001</v>
      </c>
      <c r="G343" s="8">
        <v>0.38700000000000001</v>
      </c>
      <c r="H343" s="8">
        <v>8.5999999999999993E-2</v>
      </c>
      <c r="I343" s="8">
        <v>0.08</v>
      </c>
      <c r="J343" s="8">
        <v>7.9000000000000001E-2</v>
      </c>
      <c r="K343" s="8">
        <v>0.45500000000000002</v>
      </c>
      <c r="L343" s="8">
        <v>8.7999999999999995E-2</v>
      </c>
      <c r="M343" s="9">
        <v>8.6999999999999994E-2</v>
      </c>
    </row>
    <row r="344" spans="1:13" x14ac:dyDescent="0.3">
      <c r="A344" s="3" t="s">
        <v>14</v>
      </c>
      <c r="B344" s="7">
        <v>8.8999999999999996E-2</v>
      </c>
      <c r="C344" s="8">
        <v>0.106</v>
      </c>
      <c r="D344" s="8">
        <v>8.2000000000000003E-2</v>
      </c>
      <c r="E344" s="8">
        <v>8.2000000000000003E-2</v>
      </c>
      <c r="F344" s="8">
        <v>0.248</v>
      </c>
      <c r="G344" s="8">
        <v>0.27300000000000002</v>
      </c>
      <c r="H344" s="8">
        <v>8.5000000000000006E-2</v>
      </c>
      <c r="I344" s="8">
        <v>0.08</v>
      </c>
      <c r="J344" s="8">
        <v>0.08</v>
      </c>
      <c r="K344" s="8">
        <v>0.32800000000000001</v>
      </c>
      <c r="L344" s="8">
        <v>8.5999999999999993E-2</v>
      </c>
      <c r="M344" s="9">
        <v>8.6999999999999994E-2</v>
      </c>
    </row>
    <row r="345" spans="1:13" x14ac:dyDescent="0.3">
      <c r="A345" s="3" t="s">
        <v>15</v>
      </c>
      <c r="B345" s="7">
        <v>8.5000000000000006E-2</v>
      </c>
      <c r="C345" s="8">
        <v>8.1000000000000003E-2</v>
      </c>
      <c r="D345" s="8">
        <v>8.3000000000000004E-2</v>
      </c>
      <c r="E345" s="8">
        <v>8.2000000000000003E-2</v>
      </c>
      <c r="F345" s="8">
        <v>0.372</v>
      </c>
      <c r="G345" s="8">
        <v>0.18099999999999999</v>
      </c>
      <c r="H345" s="8">
        <v>8.2000000000000003E-2</v>
      </c>
      <c r="I345" s="8">
        <v>0.08</v>
      </c>
      <c r="J345" s="8">
        <v>0.08</v>
      </c>
      <c r="K345" s="8">
        <v>0.214</v>
      </c>
      <c r="L345" s="8">
        <v>9.8000000000000004E-2</v>
      </c>
      <c r="M345" s="9">
        <v>8.6999999999999994E-2</v>
      </c>
    </row>
    <row r="346" spans="1:13" x14ac:dyDescent="0.3">
      <c r="A346" s="3" t="s">
        <v>16</v>
      </c>
      <c r="B346" s="7">
        <v>8.3000000000000004E-2</v>
      </c>
      <c r="C346" s="8">
        <v>8.2000000000000003E-2</v>
      </c>
      <c r="D346" s="8">
        <v>8.2000000000000003E-2</v>
      </c>
      <c r="E346" s="8">
        <v>8.2000000000000003E-2</v>
      </c>
      <c r="F346" s="8">
        <v>8.5000000000000006E-2</v>
      </c>
      <c r="G346" s="8">
        <v>0.14199999999999999</v>
      </c>
      <c r="H346" s="8">
        <v>8.2000000000000003E-2</v>
      </c>
      <c r="I346" s="8">
        <v>0.08</v>
      </c>
      <c r="J346" s="8">
        <v>0.08</v>
      </c>
      <c r="K346" s="8">
        <v>0.153</v>
      </c>
      <c r="L346" s="8">
        <v>8.5000000000000006E-2</v>
      </c>
      <c r="M346" s="9">
        <v>8.7999999999999995E-2</v>
      </c>
    </row>
    <row r="347" spans="1:13" x14ac:dyDescent="0.3">
      <c r="A347" s="3" t="s">
        <v>17</v>
      </c>
      <c r="B347" s="7">
        <v>8.4000000000000005E-2</v>
      </c>
      <c r="C347" s="8">
        <v>8.4000000000000005E-2</v>
      </c>
      <c r="D347" s="8">
        <v>8.1000000000000003E-2</v>
      </c>
      <c r="E347" s="8">
        <v>8.2000000000000003E-2</v>
      </c>
      <c r="F347" s="8">
        <v>8.3000000000000004E-2</v>
      </c>
      <c r="G347" s="8">
        <v>0.13500000000000001</v>
      </c>
      <c r="H347" s="8">
        <v>8.5000000000000006E-2</v>
      </c>
      <c r="I347" s="8">
        <v>8.1000000000000003E-2</v>
      </c>
      <c r="J347" s="8">
        <v>0.08</v>
      </c>
      <c r="K347" s="8">
        <v>0.13100000000000001</v>
      </c>
      <c r="L347" s="8">
        <v>8.7999999999999995E-2</v>
      </c>
      <c r="M347" s="9">
        <v>8.7999999999999995E-2</v>
      </c>
    </row>
    <row r="348" spans="1:13" x14ac:dyDescent="0.3">
      <c r="A348" s="3" t="s">
        <v>18</v>
      </c>
      <c r="B348" s="10">
        <v>8.5000000000000006E-2</v>
      </c>
      <c r="C348" s="11">
        <v>8.4000000000000005E-2</v>
      </c>
      <c r="D348" s="11">
        <v>8.2000000000000003E-2</v>
      </c>
      <c r="E348" s="11">
        <v>8.2000000000000003E-2</v>
      </c>
      <c r="F348" s="11">
        <v>8.6999999999999994E-2</v>
      </c>
      <c r="G348" s="11">
        <v>7.9000000000000001E-2</v>
      </c>
      <c r="H348" s="11">
        <v>8.5000000000000006E-2</v>
      </c>
      <c r="I348" s="11">
        <v>8.2000000000000003E-2</v>
      </c>
      <c r="J348" s="11">
        <v>0.08</v>
      </c>
      <c r="K348" s="11">
        <v>0.113</v>
      </c>
      <c r="L348" s="11">
        <v>8.6999999999999994E-2</v>
      </c>
      <c r="M348" s="12">
        <v>8.8999999999999996E-2</v>
      </c>
    </row>
    <row r="350" spans="1:13" x14ac:dyDescent="0.3">
      <c r="A350" s="2" t="s">
        <v>46</v>
      </c>
    </row>
    <row r="351" spans="1:13" x14ac:dyDescent="0.3">
      <c r="B351" t="s">
        <v>10</v>
      </c>
    </row>
    <row r="352" spans="1:13" x14ac:dyDescent="0.3">
      <c r="B352" s="3">
        <v>1</v>
      </c>
      <c r="C352" s="3">
        <v>2</v>
      </c>
      <c r="D352" s="3">
        <v>3</v>
      </c>
      <c r="E352" s="3">
        <v>4</v>
      </c>
      <c r="F352" s="3">
        <v>5</v>
      </c>
      <c r="G352" s="3">
        <v>6</v>
      </c>
      <c r="H352" s="3">
        <v>7</v>
      </c>
      <c r="I352" s="3">
        <v>8</v>
      </c>
      <c r="J352" s="3">
        <v>9</v>
      </c>
      <c r="K352" s="3">
        <v>10</v>
      </c>
      <c r="L352" s="3">
        <v>11</v>
      </c>
      <c r="M352" s="3">
        <v>12</v>
      </c>
    </row>
    <row r="353" spans="1:13" x14ac:dyDescent="0.3">
      <c r="A353" s="3" t="s">
        <v>11</v>
      </c>
      <c r="B353" s="4">
        <v>0.09</v>
      </c>
      <c r="C353" s="5">
        <v>8.5000000000000006E-2</v>
      </c>
      <c r="D353" s="5">
        <v>8.1000000000000003E-2</v>
      </c>
      <c r="E353" s="5">
        <v>8.2000000000000003E-2</v>
      </c>
      <c r="F353" s="5">
        <v>0.28299999999999997</v>
      </c>
      <c r="G353" s="5">
        <v>0.36399999999999999</v>
      </c>
      <c r="H353" s="5">
        <v>0.113</v>
      </c>
      <c r="I353" s="5">
        <v>8.2000000000000003E-2</v>
      </c>
      <c r="J353" s="5">
        <v>8.2000000000000003E-2</v>
      </c>
      <c r="K353" s="5">
        <v>0.94599999999999995</v>
      </c>
      <c r="L353" s="5">
        <v>0.112</v>
      </c>
      <c r="M353" s="6">
        <v>0.107</v>
      </c>
    </row>
    <row r="354" spans="1:13" x14ac:dyDescent="0.3">
      <c r="A354" s="3" t="s">
        <v>12</v>
      </c>
      <c r="B354" s="7">
        <v>8.1000000000000003E-2</v>
      </c>
      <c r="C354" s="8">
        <v>0.09</v>
      </c>
      <c r="D354" s="8">
        <v>8.2000000000000003E-2</v>
      </c>
      <c r="E354" s="8">
        <v>8.1000000000000003E-2</v>
      </c>
      <c r="F354" s="8">
        <v>0.28999999999999998</v>
      </c>
      <c r="G354" s="8">
        <v>0.41799999999999998</v>
      </c>
      <c r="H354" s="8">
        <v>9.8000000000000004E-2</v>
      </c>
      <c r="I354" s="8">
        <v>8.1000000000000003E-2</v>
      </c>
      <c r="J354" s="8">
        <v>8.1000000000000003E-2</v>
      </c>
      <c r="K354" s="8">
        <v>0.71599999999999997</v>
      </c>
      <c r="L354" s="8">
        <v>9.7000000000000003E-2</v>
      </c>
      <c r="M354" s="9">
        <v>9.1999999999999998E-2</v>
      </c>
    </row>
    <row r="355" spans="1:13" x14ac:dyDescent="0.3">
      <c r="A355" s="3" t="s">
        <v>13</v>
      </c>
      <c r="B355" s="7">
        <v>9.2999999999999999E-2</v>
      </c>
      <c r="C355" s="8">
        <v>9.0999999999999998E-2</v>
      </c>
      <c r="D355" s="8">
        <v>8.3000000000000004E-2</v>
      </c>
      <c r="E355" s="8">
        <v>8.2000000000000003E-2</v>
      </c>
      <c r="F355" s="8">
        <v>0.309</v>
      </c>
      <c r="G355" s="8">
        <v>0.39100000000000001</v>
      </c>
      <c r="H355" s="8">
        <v>8.7999999999999995E-2</v>
      </c>
      <c r="I355" s="8">
        <v>0.08</v>
      </c>
      <c r="J355" s="8">
        <v>7.9000000000000001E-2</v>
      </c>
      <c r="K355" s="8">
        <v>0.43</v>
      </c>
      <c r="L355" s="8">
        <v>8.7999999999999995E-2</v>
      </c>
      <c r="M355" s="9">
        <v>8.7999999999999995E-2</v>
      </c>
    </row>
    <row r="356" spans="1:13" x14ac:dyDescent="0.3">
      <c r="A356" s="3" t="s">
        <v>14</v>
      </c>
      <c r="B356" s="7">
        <v>0.09</v>
      </c>
      <c r="C356" s="8">
        <v>0.105</v>
      </c>
      <c r="D356" s="8">
        <v>8.2000000000000003E-2</v>
      </c>
      <c r="E356" s="8">
        <v>8.2000000000000003E-2</v>
      </c>
      <c r="F356" s="8">
        <v>0.25700000000000001</v>
      </c>
      <c r="G356" s="8">
        <v>0.29499999999999998</v>
      </c>
      <c r="H356" s="8">
        <v>8.6999999999999994E-2</v>
      </c>
      <c r="I356" s="8">
        <v>8.1000000000000003E-2</v>
      </c>
      <c r="J356" s="8">
        <v>0.08</v>
      </c>
      <c r="K356" s="8">
        <v>0.33700000000000002</v>
      </c>
      <c r="L356" s="8">
        <v>8.5999999999999993E-2</v>
      </c>
      <c r="M356" s="9">
        <v>8.6999999999999994E-2</v>
      </c>
    </row>
    <row r="357" spans="1:13" x14ac:dyDescent="0.3">
      <c r="A357" s="3" t="s">
        <v>15</v>
      </c>
      <c r="B357" s="7">
        <v>8.5999999999999993E-2</v>
      </c>
      <c r="C357" s="8">
        <v>8.2000000000000003E-2</v>
      </c>
      <c r="D357" s="8">
        <v>8.3000000000000004E-2</v>
      </c>
      <c r="E357" s="8">
        <v>8.3000000000000004E-2</v>
      </c>
      <c r="F357" s="8">
        <v>0.38900000000000001</v>
      </c>
      <c r="G357" s="8">
        <v>0.188</v>
      </c>
      <c r="H357" s="8">
        <v>8.3000000000000004E-2</v>
      </c>
      <c r="I357" s="8">
        <v>8.1000000000000003E-2</v>
      </c>
      <c r="J357" s="8">
        <v>0.08</v>
      </c>
      <c r="K357" s="8">
        <v>0.22</v>
      </c>
      <c r="L357" s="8">
        <v>8.5999999999999993E-2</v>
      </c>
      <c r="M357" s="9">
        <v>8.6999999999999994E-2</v>
      </c>
    </row>
    <row r="358" spans="1:13" x14ac:dyDescent="0.3">
      <c r="A358" s="3" t="s">
        <v>16</v>
      </c>
      <c r="B358" s="7">
        <v>8.4000000000000005E-2</v>
      </c>
      <c r="C358" s="8">
        <v>8.2000000000000003E-2</v>
      </c>
      <c r="D358" s="8">
        <v>8.3000000000000004E-2</v>
      </c>
      <c r="E358" s="8">
        <v>8.2000000000000003E-2</v>
      </c>
      <c r="F358" s="8">
        <v>8.5999999999999993E-2</v>
      </c>
      <c r="G358" s="8">
        <v>0.156</v>
      </c>
      <c r="H358" s="8">
        <v>8.3000000000000004E-2</v>
      </c>
      <c r="I358" s="8">
        <v>0.08</v>
      </c>
      <c r="J358" s="8">
        <v>8.1000000000000003E-2</v>
      </c>
      <c r="K358" s="8">
        <v>0.161</v>
      </c>
      <c r="L358" s="8">
        <v>8.5000000000000006E-2</v>
      </c>
      <c r="M358" s="9">
        <v>8.7999999999999995E-2</v>
      </c>
    </row>
    <row r="359" spans="1:13" x14ac:dyDescent="0.3">
      <c r="A359" s="3" t="s">
        <v>17</v>
      </c>
      <c r="B359" s="7">
        <v>8.5000000000000006E-2</v>
      </c>
      <c r="C359" s="8">
        <v>8.4000000000000005E-2</v>
      </c>
      <c r="D359" s="8">
        <v>8.2000000000000003E-2</v>
      </c>
      <c r="E359" s="8">
        <v>8.3000000000000004E-2</v>
      </c>
      <c r="F359" s="8">
        <v>8.4000000000000005E-2</v>
      </c>
      <c r="G359" s="8">
        <v>0.14299999999999999</v>
      </c>
      <c r="H359" s="8">
        <v>8.5000000000000006E-2</v>
      </c>
      <c r="I359" s="8">
        <v>8.1000000000000003E-2</v>
      </c>
      <c r="J359" s="8">
        <v>8.1000000000000003E-2</v>
      </c>
      <c r="K359" s="8">
        <v>0.13500000000000001</v>
      </c>
      <c r="L359" s="8">
        <v>8.8999999999999996E-2</v>
      </c>
      <c r="M359" s="9">
        <v>8.7999999999999995E-2</v>
      </c>
    </row>
    <row r="360" spans="1:13" x14ac:dyDescent="0.3">
      <c r="A360" s="3" t="s">
        <v>18</v>
      </c>
      <c r="B360" s="10">
        <v>8.5000000000000006E-2</v>
      </c>
      <c r="C360" s="11">
        <v>8.4000000000000005E-2</v>
      </c>
      <c r="D360" s="11">
        <v>8.2000000000000003E-2</v>
      </c>
      <c r="E360" s="11">
        <v>8.3000000000000004E-2</v>
      </c>
      <c r="F360" s="11">
        <v>8.6999999999999994E-2</v>
      </c>
      <c r="G360" s="11">
        <v>7.9000000000000001E-2</v>
      </c>
      <c r="H360" s="11">
        <v>8.5000000000000006E-2</v>
      </c>
      <c r="I360" s="11">
        <v>8.2000000000000003E-2</v>
      </c>
      <c r="J360" s="11">
        <v>8.1000000000000003E-2</v>
      </c>
      <c r="K360" s="11">
        <v>0.11700000000000001</v>
      </c>
      <c r="L360" s="11">
        <v>8.7999999999999995E-2</v>
      </c>
      <c r="M360" s="12">
        <v>8.8999999999999996E-2</v>
      </c>
    </row>
    <row r="362" spans="1:13" x14ac:dyDescent="0.3">
      <c r="A362" s="2" t="s">
        <v>47</v>
      </c>
    </row>
    <row r="363" spans="1:13" x14ac:dyDescent="0.3">
      <c r="B363" t="s">
        <v>10</v>
      </c>
    </row>
    <row r="364" spans="1:13" x14ac:dyDescent="0.3">
      <c r="B364" s="3">
        <v>1</v>
      </c>
      <c r="C364" s="3">
        <v>2</v>
      </c>
      <c r="D364" s="3">
        <v>3</v>
      </c>
      <c r="E364" s="3">
        <v>4</v>
      </c>
      <c r="F364" s="3">
        <v>5</v>
      </c>
      <c r="G364" s="3">
        <v>6</v>
      </c>
      <c r="H364" s="3">
        <v>7</v>
      </c>
      <c r="I364" s="3">
        <v>8</v>
      </c>
      <c r="J364" s="3">
        <v>9</v>
      </c>
      <c r="K364" s="3">
        <v>10</v>
      </c>
      <c r="L364" s="3">
        <v>11</v>
      </c>
      <c r="M364" s="3">
        <v>12</v>
      </c>
    </row>
    <row r="365" spans="1:13" x14ac:dyDescent="0.3">
      <c r="A365" s="3" t="s">
        <v>11</v>
      </c>
      <c r="B365" s="4">
        <v>8.8999999999999996E-2</v>
      </c>
      <c r="C365" s="5">
        <v>8.5000000000000006E-2</v>
      </c>
      <c r="D365" s="5">
        <v>8.1000000000000003E-2</v>
      </c>
      <c r="E365" s="5">
        <v>8.1000000000000003E-2</v>
      </c>
      <c r="F365" s="5">
        <v>0.315</v>
      </c>
      <c r="G365" s="5">
        <v>0.372</v>
      </c>
      <c r="H365" s="5">
        <v>0.11700000000000001</v>
      </c>
      <c r="I365" s="5">
        <v>8.2000000000000003E-2</v>
      </c>
      <c r="J365" s="5">
        <v>8.2000000000000003E-2</v>
      </c>
      <c r="K365" s="5">
        <v>0.94699999999999995</v>
      </c>
      <c r="L365" s="5">
        <v>0.111</v>
      </c>
      <c r="M365" s="6">
        <v>0.106</v>
      </c>
    </row>
    <row r="366" spans="1:13" x14ac:dyDescent="0.3">
      <c r="A366" s="3" t="s">
        <v>12</v>
      </c>
      <c r="B366" s="7">
        <v>8.1000000000000003E-2</v>
      </c>
      <c r="C366" s="8">
        <v>0.09</v>
      </c>
      <c r="D366" s="8">
        <v>8.1000000000000003E-2</v>
      </c>
      <c r="E366" s="8">
        <v>8.1000000000000003E-2</v>
      </c>
      <c r="F366" s="8">
        <v>0.29299999999999998</v>
      </c>
      <c r="G366" s="8">
        <v>0.42399999999999999</v>
      </c>
      <c r="H366" s="8">
        <v>0.10199999999999999</v>
      </c>
      <c r="I366" s="8">
        <v>8.1000000000000003E-2</v>
      </c>
      <c r="J366" s="8">
        <v>8.1000000000000003E-2</v>
      </c>
      <c r="K366" s="8">
        <v>0.71</v>
      </c>
      <c r="L366" s="8">
        <v>9.8000000000000004E-2</v>
      </c>
      <c r="M366" s="9">
        <v>9.1999999999999998E-2</v>
      </c>
    </row>
    <row r="367" spans="1:13" x14ac:dyDescent="0.3">
      <c r="A367" s="3" t="s">
        <v>13</v>
      </c>
      <c r="B367" s="7">
        <v>9.2999999999999999E-2</v>
      </c>
      <c r="C367" s="8">
        <v>9.0999999999999998E-2</v>
      </c>
      <c r="D367" s="8">
        <v>8.2000000000000003E-2</v>
      </c>
      <c r="E367" s="8">
        <v>8.2000000000000003E-2</v>
      </c>
      <c r="F367" s="8">
        <v>0.34100000000000003</v>
      </c>
      <c r="G367" s="8">
        <v>0.40400000000000003</v>
      </c>
      <c r="H367" s="8">
        <v>8.8999999999999996E-2</v>
      </c>
      <c r="I367" s="8">
        <v>7.9000000000000001E-2</v>
      </c>
      <c r="J367" s="8">
        <v>7.9000000000000001E-2</v>
      </c>
      <c r="K367" s="8">
        <v>0.45800000000000002</v>
      </c>
      <c r="L367" s="8">
        <v>8.8999999999999996E-2</v>
      </c>
      <c r="M367" s="9">
        <v>8.6999999999999994E-2</v>
      </c>
    </row>
    <row r="368" spans="1:13" x14ac:dyDescent="0.3">
      <c r="A368" s="3" t="s">
        <v>14</v>
      </c>
      <c r="B368" s="7">
        <v>0.09</v>
      </c>
      <c r="C368" s="8">
        <v>0.10199999999999999</v>
      </c>
      <c r="D368" s="8">
        <v>8.2000000000000003E-2</v>
      </c>
      <c r="E368" s="8">
        <v>8.2000000000000003E-2</v>
      </c>
      <c r="F368" s="8">
        <v>0.30399999999999999</v>
      </c>
      <c r="G368" s="8">
        <v>0.309</v>
      </c>
      <c r="H368" s="8">
        <v>8.6999999999999994E-2</v>
      </c>
      <c r="I368" s="8">
        <v>8.1000000000000003E-2</v>
      </c>
      <c r="J368" s="8">
        <v>0.08</v>
      </c>
      <c r="K368" s="8">
        <v>0.32800000000000001</v>
      </c>
      <c r="L368" s="8">
        <v>8.6999999999999994E-2</v>
      </c>
      <c r="M368" s="9">
        <v>8.6999999999999994E-2</v>
      </c>
    </row>
    <row r="369" spans="1:13" x14ac:dyDescent="0.3">
      <c r="A369" s="3" t="s">
        <v>15</v>
      </c>
      <c r="B369" s="7">
        <v>8.5999999999999993E-2</v>
      </c>
      <c r="C369" s="8">
        <v>8.2000000000000003E-2</v>
      </c>
      <c r="D369" s="8">
        <v>8.3000000000000004E-2</v>
      </c>
      <c r="E369" s="8">
        <v>8.2000000000000003E-2</v>
      </c>
      <c r="F369" s="8">
        <v>0.4</v>
      </c>
      <c r="G369" s="8">
        <v>0.19600000000000001</v>
      </c>
      <c r="H369" s="8">
        <v>8.3000000000000004E-2</v>
      </c>
      <c r="I369" s="8">
        <v>0.08</v>
      </c>
      <c r="J369" s="8">
        <v>0.08</v>
      </c>
      <c r="K369" s="8">
        <v>0.23300000000000001</v>
      </c>
      <c r="L369" s="8">
        <v>9.1999999999999998E-2</v>
      </c>
      <c r="M369" s="9">
        <v>8.6999999999999994E-2</v>
      </c>
    </row>
    <row r="370" spans="1:13" x14ac:dyDescent="0.3">
      <c r="A370" s="3" t="s">
        <v>16</v>
      </c>
      <c r="B370" s="7">
        <v>8.4000000000000005E-2</v>
      </c>
      <c r="C370" s="8">
        <v>8.2000000000000003E-2</v>
      </c>
      <c r="D370" s="8">
        <v>8.3000000000000004E-2</v>
      </c>
      <c r="E370" s="8">
        <v>8.2000000000000003E-2</v>
      </c>
      <c r="F370" s="8">
        <v>8.5999999999999993E-2</v>
      </c>
      <c r="G370" s="8">
        <v>0.17100000000000001</v>
      </c>
      <c r="H370" s="8">
        <v>8.3000000000000004E-2</v>
      </c>
      <c r="I370" s="8">
        <v>0.08</v>
      </c>
      <c r="J370" s="8">
        <v>8.1000000000000003E-2</v>
      </c>
      <c r="K370" s="8">
        <v>0.16700000000000001</v>
      </c>
      <c r="L370" s="8">
        <v>8.5000000000000006E-2</v>
      </c>
      <c r="M370" s="9">
        <v>8.7999999999999995E-2</v>
      </c>
    </row>
    <row r="371" spans="1:13" x14ac:dyDescent="0.3">
      <c r="A371" s="3" t="s">
        <v>17</v>
      </c>
      <c r="B371" s="7">
        <v>8.4000000000000005E-2</v>
      </c>
      <c r="C371" s="8">
        <v>8.4000000000000005E-2</v>
      </c>
      <c r="D371" s="8">
        <v>8.2000000000000003E-2</v>
      </c>
      <c r="E371" s="8">
        <v>8.3000000000000004E-2</v>
      </c>
      <c r="F371" s="8">
        <v>8.3000000000000004E-2</v>
      </c>
      <c r="G371" s="8">
        <v>0.15</v>
      </c>
      <c r="H371" s="8">
        <v>8.5999999999999993E-2</v>
      </c>
      <c r="I371" s="8">
        <v>8.1000000000000003E-2</v>
      </c>
      <c r="J371" s="8">
        <v>0.08</v>
      </c>
      <c r="K371" s="8">
        <v>0.14099999999999999</v>
      </c>
      <c r="L371" s="8">
        <v>8.5999999999999993E-2</v>
      </c>
      <c r="M371" s="9">
        <v>8.7999999999999995E-2</v>
      </c>
    </row>
    <row r="372" spans="1:13" x14ac:dyDescent="0.3">
      <c r="A372" s="3" t="s">
        <v>18</v>
      </c>
      <c r="B372" s="10">
        <v>8.5000000000000006E-2</v>
      </c>
      <c r="C372" s="11">
        <v>8.3000000000000004E-2</v>
      </c>
      <c r="D372" s="11">
        <v>8.2000000000000003E-2</v>
      </c>
      <c r="E372" s="11">
        <v>8.3000000000000004E-2</v>
      </c>
      <c r="F372" s="11">
        <v>8.6999999999999994E-2</v>
      </c>
      <c r="G372" s="11">
        <v>7.9000000000000001E-2</v>
      </c>
      <c r="H372" s="11">
        <v>8.5000000000000006E-2</v>
      </c>
      <c r="I372" s="11">
        <v>8.2000000000000003E-2</v>
      </c>
      <c r="J372" s="11">
        <v>0.08</v>
      </c>
      <c r="K372" s="11">
        <v>0.121</v>
      </c>
      <c r="L372" s="11">
        <v>8.7999999999999995E-2</v>
      </c>
      <c r="M372" s="12">
        <v>8.8999999999999996E-2</v>
      </c>
    </row>
    <row r="374" spans="1:13" x14ac:dyDescent="0.3">
      <c r="A374" s="2" t="s">
        <v>48</v>
      </c>
    </row>
    <row r="375" spans="1:13" x14ac:dyDescent="0.3">
      <c r="B375" t="s">
        <v>10</v>
      </c>
    </row>
    <row r="376" spans="1:13" x14ac:dyDescent="0.3">
      <c r="B376" s="3">
        <v>1</v>
      </c>
      <c r="C376" s="3">
        <v>2</v>
      </c>
      <c r="D376" s="3">
        <v>3</v>
      </c>
      <c r="E376" s="3">
        <v>4</v>
      </c>
      <c r="F376" s="3">
        <v>5</v>
      </c>
      <c r="G376" s="3">
        <v>6</v>
      </c>
      <c r="H376" s="3">
        <v>7</v>
      </c>
      <c r="I376" s="3">
        <v>8</v>
      </c>
      <c r="J376" s="3">
        <v>9</v>
      </c>
      <c r="K376" s="3">
        <v>10</v>
      </c>
      <c r="L376" s="3">
        <v>11</v>
      </c>
      <c r="M376" s="3">
        <v>12</v>
      </c>
    </row>
    <row r="377" spans="1:13" x14ac:dyDescent="0.3">
      <c r="A377" s="3" t="s">
        <v>11</v>
      </c>
      <c r="B377" s="4">
        <v>0.09</v>
      </c>
      <c r="C377" s="5">
        <v>8.5999999999999993E-2</v>
      </c>
      <c r="D377" s="5">
        <v>8.3000000000000004E-2</v>
      </c>
      <c r="E377" s="5">
        <v>8.3000000000000004E-2</v>
      </c>
      <c r="F377" s="5">
        <v>0.316</v>
      </c>
      <c r="G377" s="5">
        <v>0.39300000000000002</v>
      </c>
      <c r="H377" s="5">
        <v>0.126</v>
      </c>
      <c r="I377" s="5">
        <v>8.4000000000000005E-2</v>
      </c>
      <c r="J377" s="5">
        <v>8.3000000000000004E-2</v>
      </c>
      <c r="K377" s="5">
        <v>0.93400000000000005</v>
      </c>
      <c r="L377" s="5">
        <v>0.114</v>
      </c>
      <c r="M377" s="6">
        <v>0.114</v>
      </c>
    </row>
    <row r="378" spans="1:13" x14ac:dyDescent="0.3">
      <c r="A378" s="3" t="s">
        <v>12</v>
      </c>
      <c r="B378" s="7">
        <v>8.2000000000000003E-2</v>
      </c>
      <c r="C378" s="8">
        <v>8.8999999999999996E-2</v>
      </c>
      <c r="D378" s="8">
        <v>8.2000000000000003E-2</v>
      </c>
      <c r="E378" s="8">
        <v>8.2000000000000003E-2</v>
      </c>
      <c r="F378" s="8">
        <v>0.29399999999999998</v>
      </c>
      <c r="G378" s="8">
        <v>0.439</v>
      </c>
      <c r="H378" s="8">
        <v>0.107</v>
      </c>
      <c r="I378" s="8">
        <v>8.2000000000000003E-2</v>
      </c>
      <c r="J378" s="8">
        <v>8.2000000000000003E-2</v>
      </c>
      <c r="K378" s="8">
        <v>0.73</v>
      </c>
      <c r="L378" s="8">
        <v>0.1</v>
      </c>
      <c r="M378" s="9">
        <v>9.2999999999999999E-2</v>
      </c>
    </row>
    <row r="379" spans="1:13" x14ac:dyDescent="0.3">
      <c r="A379" s="3" t="s">
        <v>13</v>
      </c>
      <c r="B379" s="7">
        <v>9.6000000000000002E-2</v>
      </c>
      <c r="C379" s="8">
        <v>9.2999999999999999E-2</v>
      </c>
      <c r="D379" s="8">
        <v>8.5000000000000006E-2</v>
      </c>
      <c r="E379" s="8">
        <v>8.3000000000000004E-2</v>
      </c>
      <c r="F379" s="8">
        <v>0.35799999999999998</v>
      </c>
      <c r="G379" s="8">
        <v>0.41899999999999998</v>
      </c>
      <c r="H379" s="8">
        <v>9.4E-2</v>
      </c>
      <c r="I379" s="8">
        <v>8.2000000000000003E-2</v>
      </c>
      <c r="J379" s="8">
        <v>0.08</v>
      </c>
      <c r="K379" s="8">
        <v>0.40799999999999997</v>
      </c>
      <c r="L379" s="8">
        <v>9.0999999999999998E-2</v>
      </c>
      <c r="M379" s="9">
        <v>8.7999999999999995E-2</v>
      </c>
    </row>
    <row r="380" spans="1:13" x14ac:dyDescent="0.3">
      <c r="A380" s="3" t="s">
        <v>14</v>
      </c>
      <c r="B380" s="7">
        <v>9.2999999999999999E-2</v>
      </c>
      <c r="C380" s="8">
        <v>9.0999999999999998E-2</v>
      </c>
      <c r="D380" s="8">
        <v>8.4000000000000005E-2</v>
      </c>
      <c r="E380" s="8">
        <v>8.4000000000000005E-2</v>
      </c>
      <c r="F380" s="8">
        <v>0.33900000000000002</v>
      </c>
      <c r="G380" s="8">
        <v>0.33200000000000002</v>
      </c>
      <c r="H380" s="8">
        <v>8.8999999999999996E-2</v>
      </c>
      <c r="I380" s="8">
        <v>8.2000000000000003E-2</v>
      </c>
      <c r="J380" s="8">
        <v>8.1000000000000003E-2</v>
      </c>
      <c r="K380" s="8">
        <v>0.308</v>
      </c>
      <c r="L380" s="8">
        <v>8.7999999999999995E-2</v>
      </c>
      <c r="M380" s="9">
        <v>8.7999999999999995E-2</v>
      </c>
    </row>
    <row r="381" spans="1:13" x14ac:dyDescent="0.3">
      <c r="A381" s="3" t="s">
        <v>15</v>
      </c>
      <c r="B381" s="7">
        <v>8.7999999999999995E-2</v>
      </c>
      <c r="C381" s="8">
        <v>8.3000000000000004E-2</v>
      </c>
      <c r="D381" s="8">
        <v>8.5000000000000006E-2</v>
      </c>
      <c r="E381" s="8">
        <v>8.4000000000000005E-2</v>
      </c>
      <c r="F381" s="8">
        <v>0.41299999999999998</v>
      </c>
      <c r="G381" s="8">
        <v>0.20300000000000001</v>
      </c>
      <c r="H381" s="8">
        <v>8.5000000000000006E-2</v>
      </c>
      <c r="I381" s="8">
        <v>8.2000000000000003E-2</v>
      </c>
      <c r="J381" s="8">
        <v>8.1000000000000003E-2</v>
      </c>
      <c r="K381" s="8">
        <v>0.24</v>
      </c>
      <c r="L381" s="8">
        <v>8.8999999999999996E-2</v>
      </c>
      <c r="M381" s="9">
        <v>8.7999999999999995E-2</v>
      </c>
    </row>
    <row r="382" spans="1:13" x14ac:dyDescent="0.3">
      <c r="A382" s="3" t="s">
        <v>16</v>
      </c>
      <c r="B382" s="7">
        <v>8.5000000000000006E-2</v>
      </c>
      <c r="C382" s="8">
        <v>8.3000000000000004E-2</v>
      </c>
      <c r="D382" s="8">
        <v>8.4000000000000005E-2</v>
      </c>
      <c r="E382" s="8">
        <v>8.4000000000000005E-2</v>
      </c>
      <c r="F382" s="8">
        <v>8.8999999999999996E-2</v>
      </c>
      <c r="G382" s="8">
        <v>0.18099999999999999</v>
      </c>
      <c r="H382" s="8">
        <v>8.4000000000000005E-2</v>
      </c>
      <c r="I382" s="8">
        <v>8.1000000000000003E-2</v>
      </c>
      <c r="J382" s="8">
        <v>8.2000000000000003E-2</v>
      </c>
      <c r="K382" s="8">
        <v>0.17399999999999999</v>
      </c>
      <c r="L382" s="8">
        <v>8.5999999999999993E-2</v>
      </c>
      <c r="M382" s="9">
        <v>0.09</v>
      </c>
    </row>
    <row r="383" spans="1:13" x14ac:dyDescent="0.3">
      <c r="A383" s="3" t="s">
        <v>17</v>
      </c>
      <c r="B383" s="7">
        <v>8.5999999999999993E-2</v>
      </c>
      <c r="C383" s="8">
        <v>8.5999999999999993E-2</v>
      </c>
      <c r="D383" s="8">
        <v>8.3000000000000004E-2</v>
      </c>
      <c r="E383" s="8">
        <v>8.4000000000000005E-2</v>
      </c>
      <c r="F383" s="8">
        <v>8.4000000000000005E-2</v>
      </c>
      <c r="G383" s="8">
        <v>0.152</v>
      </c>
      <c r="H383" s="8">
        <v>8.6999999999999994E-2</v>
      </c>
      <c r="I383" s="8">
        <v>8.2000000000000003E-2</v>
      </c>
      <c r="J383" s="8">
        <v>8.2000000000000003E-2</v>
      </c>
      <c r="K383" s="8">
        <v>0.14799999999999999</v>
      </c>
      <c r="L383" s="8">
        <v>8.7999999999999995E-2</v>
      </c>
      <c r="M383" s="9">
        <v>8.8999999999999996E-2</v>
      </c>
    </row>
    <row r="384" spans="1:13" x14ac:dyDescent="0.3">
      <c r="A384" s="3" t="s">
        <v>18</v>
      </c>
      <c r="B384" s="10">
        <v>8.5999999999999993E-2</v>
      </c>
      <c r="C384" s="11">
        <v>8.4000000000000005E-2</v>
      </c>
      <c r="D384" s="11">
        <v>8.3000000000000004E-2</v>
      </c>
      <c r="E384" s="11">
        <v>8.3000000000000004E-2</v>
      </c>
      <c r="F384" s="11">
        <v>8.7999999999999995E-2</v>
      </c>
      <c r="G384" s="11">
        <v>0.08</v>
      </c>
      <c r="H384" s="11">
        <v>8.5999999999999993E-2</v>
      </c>
      <c r="I384" s="11">
        <v>8.3000000000000004E-2</v>
      </c>
      <c r="J384" s="11">
        <v>8.1000000000000003E-2</v>
      </c>
      <c r="K384" s="11">
        <v>0.128</v>
      </c>
      <c r="L384" s="11">
        <v>8.7999999999999995E-2</v>
      </c>
      <c r="M384" s="12">
        <v>0.09</v>
      </c>
    </row>
    <row r="386" spans="1:13" x14ac:dyDescent="0.3">
      <c r="A386" s="2" t="s">
        <v>49</v>
      </c>
    </row>
    <row r="387" spans="1:13" x14ac:dyDescent="0.3">
      <c r="B387" t="s">
        <v>10</v>
      </c>
    </row>
    <row r="388" spans="1:13" x14ac:dyDescent="0.3">
      <c r="B388" s="3">
        <v>1</v>
      </c>
      <c r="C388" s="3">
        <v>2</v>
      </c>
      <c r="D388" s="3">
        <v>3</v>
      </c>
      <c r="E388" s="3">
        <v>4</v>
      </c>
      <c r="F388" s="3">
        <v>5</v>
      </c>
      <c r="G388" s="3">
        <v>6</v>
      </c>
      <c r="H388" s="3">
        <v>7</v>
      </c>
      <c r="I388" s="3">
        <v>8</v>
      </c>
      <c r="J388" s="3">
        <v>9</v>
      </c>
      <c r="K388" s="3">
        <v>10</v>
      </c>
      <c r="L388" s="3">
        <v>11</v>
      </c>
      <c r="M388" s="3">
        <v>12</v>
      </c>
    </row>
    <row r="389" spans="1:13" x14ac:dyDescent="0.3">
      <c r="A389" s="3" t="s">
        <v>11</v>
      </c>
      <c r="B389" s="4">
        <v>8.8999999999999996E-2</v>
      </c>
      <c r="C389" s="5">
        <v>8.4000000000000005E-2</v>
      </c>
      <c r="D389" s="5">
        <v>8.1000000000000003E-2</v>
      </c>
      <c r="E389" s="5">
        <v>8.1000000000000003E-2</v>
      </c>
      <c r="F389" s="5">
        <v>0.34399999999999997</v>
      </c>
      <c r="G389" s="5">
        <v>0.42</v>
      </c>
      <c r="H389" s="5">
        <v>0.13300000000000001</v>
      </c>
      <c r="I389" s="5">
        <v>8.2000000000000003E-2</v>
      </c>
      <c r="J389" s="5">
        <v>8.2000000000000003E-2</v>
      </c>
      <c r="K389" s="5">
        <v>0.91600000000000004</v>
      </c>
      <c r="L389" s="5">
        <v>0.114</v>
      </c>
      <c r="M389" s="6">
        <v>0.1</v>
      </c>
    </row>
    <row r="390" spans="1:13" x14ac:dyDescent="0.3">
      <c r="A390" s="3" t="s">
        <v>12</v>
      </c>
      <c r="B390" s="7">
        <v>0.08</v>
      </c>
      <c r="C390" s="8">
        <v>8.8999999999999996E-2</v>
      </c>
      <c r="D390" s="8">
        <v>8.1000000000000003E-2</v>
      </c>
      <c r="E390" s="8">
        <v>0.08</v>
      </c>
      <c r="F390" s="8">
        <v>0.29599999999999999</v>
      </c>
      <c r="G390" s="8">
        <v>0.42799999999999999</v>
      </c>
      <c r="H390" s="8">
        <v>0.115</v>
      </c>
      <c r="I390" s="8">
        <v>8.1000000000000003E-2</v>
      </c>
      <c r="J390" s="8">
        <v>0.08</v>
      </c>
      <c r="K390" s="8">
        <v>0.76500000000000001</v>
      </c>
      <c r="L390" s="8">
        <v>0.10100000000000001</v>
      </c>
      <c r="M390" s="9">
        <v>9.0999999999999998E-2</v>
      </c>
    </row>
    <row r="391" spans="1:13" x14ac:dyDescent="0.3">
      <c r="A391" s="3" t="s">
        <v>13</v>
      </c>
      <c r="B391" s="7">
        <v>9.4E-2</v>
      </c>
      <c r="C391" s="8">
        <v>0.09</v>
      </c>
      <c r="D391" s="8">
        <v>8.3000000000000004E-2</v>
      </c>
      <c r="E391" s="8">
        <v>8.2000000000000003E-2</v>
      </c>
      <c r="F391" s="8">
        <v>0.36899999999999999</v>
      </c>
      <c r="G391" s="8">
        <v>0.42199999999999999</v>
      </c>
      <c r="H391" s="8">
        <v>9.4E-2</v>
      </c>
      <c r="I391" s="8">
        <v>0.08</v>
      </c>
      <c r="J391" s="8">
        <v>7.8E-2</v>
      </c>
      <c r="K391" s="8">
        <v>0.44</v>
      </c>
      <c r="L391" s="8">
        <v>9.0999999999999998E-2</v>
      </c>
      <c r="M391" s="9">
        <v>8.6999999999999994E-2</v>
      </c>
    </row>
    <row r="392" spans="1:13" x14ac:dyDescent="0.3">
      <c r="A392" s="3" t="s">
        <v>14</v>
      </c>
      <c r="B392" s="7">
        <v>0.09</v>
      </c>
      <c r="C392" s="8">
        <v>0.10299999999999999</v>
      </c>
      <c r="D392" s="8">
        <v>8.1000000000000003E-2</v>
      </c>
      <c r="E392" s="8">
        <v>8.2000000000000003E-2</v>
      </c>
      <c r="F392" s="8">
        <v>0.35799999999999998</v>
      </c>
      <c r="G392" s="8">
        <v>0.32900000000000001</v>
      </c>
      <c r="H392" s="8">
        <v>0.09</v>
      </c>
      <c r="I392" s="8">
        <v>0.08</v>
      </c>
      <c r="J392" s="8">
        <v>7.9000000000000001E-2</v>
      </c>
      <c r="K392" s="8">
        <v>0.36699999999999999</v>
      </c>
      <c r="L392" s="8">
        <v>8.6999999999999994E-2</v>
      </c>
      <c r="M392" s="9">
        <v>8.6999999999999994E-2</v>
      </c>
    </row>
    <row r="393" spans="1:13" x14ac:dyDescent="0.3">
      <c r="A393" s="3" t="s">
        <v>15</v>
      </c>
      <c r="B393" s="7">
        <v>8.5000000000000006E-2</v>
      </c>
      <c r="C393" s="8">
        <v>8.1000000000000003E-2</v>
      </c>
      <c r="D393" s="8">
        <v>8.2000000000000003E-2</v>
      </c>
      <c r="E393" s="8">
        <v>8.2000000000000003E-2</v>
      </c>
      <c r="F393" s="8">
        <v>0.42099999999999999</v>
      </c>
      <c r="G393" s="8">
        <v>0.21</v>
      </c>
      <c r="H393" s="8">
        <v>8.4000000000000005E-2</v>
      </c>
      <c r="I393" s="8">
        <v>0.08</v>
      </c>
      <c r="J393" s="8">
        <v>7.9000000000000001E-2</v>
      </c>
      <c r="K393" s="8">
        <v>0.28799999999999998</v>
      </c>
      <c r="L393" s="8">
        <v>8.5000000000000006E-2</v>
      </c>
      <c r="M393" s="9">
        <v>8.5999999999999993E-2</v>
      </c>
    </row>
    <row r="394" spans="1:13" x14ac:dyDescent="0.3">
      <c r="A394" s="3" t="s">
        <v>16</v>
      </c>
      <c r="B394" s="7">
        <v>8.3000000000000004E-2</v>
      </c>
      <c r="C394" s="8">
        <v>8.1000000000000003E-2</v>
      </c>
      <c r="D394" s="8">
        <v>8.2000000000000003E-2</v>
      </c>
      <c r="E394" s="8">
        <v>8.2000000000000003E-2</v>
      </c>
      <c r="F394" s="8">
        <v>8.5000000000000006E-2</v>
      </c>
      <c r="G394" s="8">
        <v>0.189</v>
      </c>
      <c r="H394" s="8">
        <v>8.4000000000000005E-2</v>
      </c>
      <c r="I394" s="8">
        <v>7.9000000000000001E-2</v>
      </c>
      <c r="J394" s="8">
        <v>0.08</v>
      </c>
      <c r="K394" s="8">
        <v>0.20100000000000001</v>
      </c>
      <c r="L394" s="8">
        <v>8.5000000000000006E-2</v>
      </c>
      <c r="M394" s="9">
        <v>8.7999999999999995E-2</v>
      </c>
    </row>
    <row r="395" spans="1:13" x14ac:dyDescent="0.3">
      <c r="A395" s="3" t="s">
        <v>17</v>
      </c>
      <c r="B395" s="7">
        <v>8.4000000000000005E-2</v>
      </c>
      <c r="C395" s="8">
        <v>8.4000000000000005E-2</v>
      </c>
      <c r="D395" s="8">
        <v>8.1000000000000003E-2</v>
      </c>
      <c r="E395" s="8">
        <v>8.2000000000000003E-2</v>
      </c>
      <c r="F395" s="8">
        <v>8.3000000000000004E-2</v>
      </c>
      <c r="G395" s="8">
        <v>0.16</v>
      </c>
      <c r="H395" s="8">
        <v>8.5999999999999993E-2</v>
      </c>
      <c r="I395" s="8">
        <v>8.1000000000000003E-2</v>
      </c>
      <c r="J395" s="8">
        <v>0.08</v>
      </c>
      <c r="K395" s="8">
        <v>0.158</v>
      </c>
      <c r="L395" s="8">
        <v>8.5999999999999993E-2</v>
      </c>
      <c r="M395" s="9">
        <v>8.7999999999999995E-2</v>
      </c>
    </row>
    <row r="396" spans="1:13" x14ac:dyDescent="0.3">
      <c r="A396" s="3" t="s">
        <v>18</v>
      </c>
      <c r="B396" s="10">
        <v>8.5000000000000006E-2</v>
      </c>
      <c r="C396" s="11">
        <v>8.4000000000000005E-2</v>
      </c>
      <c r="D396" s="11">
        <v>8.1000000000000003E-2</v>
      </c>
      <c r="E396" s="11">
        <v>8.2000000000000003E-2</v>
      </c>
      <c r="F396" s="11">
        <v>8.6999999999999994E-2</v>
      </c>
      <c r="G396" s="11">
        <v>7.8E-2</v>
      </c>
      <c r="H396" s="11">
        <v>8.5000000000000006E-2</v>
      </c>
      <c r="I396" s="11">
        <v>8.2000000000000003E-2</v>
      </c>
      <c r="J396" s="11">
        <v>0.08</v>
      </c>
      <c r="K396" s="11">
        <v>0.13</v>
      </c>
      <c r="L396" s="11">
        <v>8.7999999999999995E-2</v>
      </c>
      <c r="M396" s="12">
        <v>8.7999999999999995E-2</v>
      </c>
    </row>
    <row r="398" spans="1:13" x14ac:dyDescent="0.3">
      <c r="A398" s="2" t="s">
        <v>50</v>
      </c>
    </row>
    <row r="399" spans="1:13" x14ac:dyDescent="0.3">
      <c r="B399" t="s">
        <v>10</v>
      </c>
    </row>
    <row r="400" spans="1:13" x14ac:dyDescent="0.3">
      <c r="B400" s="3">
        <v>1</v>
      </c>
      <c r="C400" s="3">
        <v>2</v>
      </c>
      <c r="D400" s="3">
        <v>3</v>
      </c>
      <c r="E400" s="3">
        <v>4</v>
      </c>
      <c r="F400" s="3">
        <v>5</v>
      </c>
      <c r="G400" s="3">
        <v>6</v>
      </c>
      <c r="H400" s="3">
        <v>7</v>
      </c>
      <c r="I400" s="3">
        <v>8</v>
      </c>
      <c r="J400" s="3">
        <v>9</v>
      </c>
      <c r="K400" s="3">
        <v>10</v>
      </c>
      <c r="L400" s="3">
        <v>11</v>
      </c>
      <c r="M400" s="3">
        <v>12</v>
      </c>
    </row>
    <row r="401" spans="1:13" x14ac:dyDescent="0.3">
      <c r="A401" s="3" t="s">
        <v>11</v>
      </c>
      <c r="B401" s="4">
        <v>8.8999999999999996E-2</v>
      </c>
      <c r="C401" s="5">
        <v>8.5000000000000006E-2</v>
      </c>
      <c r="D401" s="5">
        <v>8.1000000000000003E-2</v>
      </c>
      <c r="E401" s="5">
        <v>8.1000000000000003E-2</v>
      </c>
      <c r="F401" s="5">
        <v>0.35199999999999998</v>
      </c>
      <c r="G401" s="5">
        <v>0.40500000000000003</v>
      </c>
      <c r="H401" s="5">
        <v>0.13400000000000001</v>
      </c>
      <c r="I401" s="5">
        <v>8.2000000000000003E-2</v>
      </c>
      <c r="J401" s="5">
        <v>8.3000000000000004E-2</v>
      </c>
      <c r="K401" s="5">
        <v>0.96299999999999997</v>
      </c>
      <c r="L401" s="5">
        <v>0.11899999999999999</v>
      </c>
      <c r="M401" s="6">
        <v>9.8000000000000004E-2</v>
      </c>
    </row>
    <row r="402" spans="1:13" x14ac:dyDescent="0.3">
      <c r="A402" s="3" t="s">
        <v>12</v>
      </c>
      <c r="B402" s="7">
        <v>7.9000000000000001E-2</v>
      </c>
      <c r="C402" s="8">
        <v>8.5000000000000006E-2</v>
      </c>
      <c r="D402" s="8">
        <v>8.1000000000000003E-2</v>
      </c>
      <c r="E402" s="8">
        <v>0.08</v>
      </c>
      <c r="F402" s="8">
        <v>0.3</v>
      </c>
      <c r="G402" s="8">
        <v>0.435</v>
      </c>
      <c r="H402" s="8">
        <v>0.115</v>
      </c>
      <c r="I402" s="8">
        <v>8.1000000000000003E-2</v>
      </c>
      <c r="J402" s="8">
        <v>0.08</v>
      </c>
      <c r="K402" s="8">
        <v>0.81599999999999995</v>
      </c>
      <c r="L402" s="8">
        <v>0.104</v>
      </c>
      <c r="M402" s="9">
        <v>0.09</v>
      </c>
    </row>
    <row r="403" spans="1:13" x14ac:dyDescent="0.3">
      <c r="A403" s="3" t="s">
        <v>13</v>
      </c>
      <c r="B403" s="7">
        <v>9.1999999999999998E-2</v>
      </c>
      <c r="C403" s="8">
        <v>9.0999999999999998E-2</v>
      </c>
      <c r="D403" s="8">
        <v>8.2000000000000003E-2</v>
      </c>
      <c r="E403" s="8">
        <v>8.2000000000000003E-2</v>
      </c>
      <c r="F403" s="8">
        <v>0.40799999999999997</v>
      </c>
      <c r="G403" s="8">
        <v>0.42299999999999999</v>
      </c>
      <c r="H403" s="8">
        <v>9.7000000000000003E-2</v>
      </c>
      <c r="I403" s="8">
        <v>8.1000000000000003E-2</v>
      </c>
      <c r="J403" s="8">
        <v>7.9000000000000001E-2</v>
      </c>
      <c r="K403" s="8">
        <v>0.55500000000000005</v>
      </c>
      <c r="L403" s="8">
        <v>9.2999999999999999E-2</v>
      </c>
      <c r="M403" s="9">
        <v>8.7999999999999995E-2</v>
      </c>
    </row>
    <row r="404" spans="1:13" x14ac:dyDescent="0.3">
      <c r="A404" s="3" t="s">
        <v>14</v>
      </c>
      <c r="B404" s="7">
        <v>8.8999999999999996E-2</v>
      </c>
      <c r="C404" s="8">
        <v>0.09</v>
      </c>
      <c r="D404" s="8">
        <v>8.1000000000000003E-2</v>
      </c>
      <c r="E404" s="8">
        <v>8.1000000000000003E-2</v>
      </c>
      <c r="F404" s="8">
        <v>0.38100000000000001</v>
      </c>
      <c r="G404" s="8">
        <v>0.35499999999999998</v>
      </c>
      <c r="H404" s="8">
        <v>9.1999999999999998E-2</v>
      </c>
      <c r="I404" s="8">
        <v>7.9000000000000001E-2</v>
      </c>
      <c r="J404" s="8">
        <v>7.9000000000000001E-2</v>
      </c>
      <c r="K404" s="8">
        <v>0.435</v>
      </c>
      <c r="L404" s="8">
        <v>8.7999999999999995E-2</v>
      </c>
      <c r="M404" s="9">
        <v>8.5999999999999993E-2</v>
      </c>
    </row>
    <row r="405" spans="1:13" x14ac:dyDescent="0.3">
      <c r="A405" s="3" t="s">
        <v>15</v>
      </c>
      <c r="B405" s="7">
        <v>8.5000000000000006E-2</v>
      </c>
      <c r="C405" s="8">
        <v>8.1000000000000003E-2</v>
      </c>
      <c r="D405" s="8">
        <v>8.2000000000000003E-2</v>
      </c>
      <c r="E405" s="8">
        <v>8.2000000000000003E-2</v>
      </c>
      <c r="F405" s="8">
        <v>0.42799999999999999</v>
      </c>
      <c r="G405" s="8">
        <v>0.214</v>
      </c>
      <c r="H405" s="8">
        <v>8.5000000000000006E-2</v>
      </c>
      <c r="I405" s="8">
        <v>8.1000000000000003E-2</v>
      </c>
      <c r="J405" s="8">
        <v>7.9000000000000001E-2</v>
      </c>
      <c r="K405" s="8">
        <v>0.31</v>
      </c>
      <c r="L405" s="8">
        <v>8.5999999999999993E-2</v>
      </c>
      <c r="M405" s="9">
        <v>8.6999999999999994E-2</v>
      </c>
    </row>
    <row r="406" spans="1:13" x14ac:dyDescent="0.3">
      <c r="A406" s="3" t="s">
        <v>16</v>
      </c>
      <c r="B406" s="7">
        <v>8.2000000000000003E-2</v>
      </c>
      <c r="C406" s="8">
        <v>8.1000000000000003E-2</v>
      </c>
      <c r="D406" s="8">
        <v>8.2000000000000003E-2</v>
      </c>
      <c r="E406" s="8">
        <v>8.2000000000000003E-2</v>
      </c>
      <c r="F406" s="8">
        <v>8.5000000000000006E-2</v>
      </c>
      <c r="G406" s="8">
        <v>0.19600000000000001</v>
      </c>
      <c r="H406" s="8">
        <v>8.3000000000000004E-2</v>
      </c>
      <c r="I406" s="8">
        <v>0.08</v>
      </c>
      <c r="J406" s="8">
        <v>0.08</v>
      </c>
      <c r="K406" s="8">
        <v>0.214</v>
      </c>
      <c r="L406" s="8">
        <v>8.5999999999999993E-2</v>
      </c>
      <c r="M406" s="9">
        <v>8.7999999999999995E-2</v>
      </c>
    </row>
    <row r="407" spans="1:13" x14ac:dyDescent="0.3">
      <c r="A407" s="3" t="s">
        <v>17</v>
      </c>
      <c r="B407" s="7">
        <v>8.4000000000000005E-2</v>
      </c>
      <c r="C407" s="8">
        <v>8.3000000000000004E-2</v>
      </c>
      <c r="D407" s="8">
        <v>8.1000000000000003E-2</v>
      </c>
      <c r="E407" s="8">
        <v>8.2000000000000003E-2</v>
      </c>
      <c r="F407" s="8">
        <v>8.3000000000000004E-2</v>
      </c>
      <c r="G407" s="8">
        <v>0.16800000000000001</v>
      </c>
      <c r="H407" s="8">
        <v>8.6999999999999994E-2</v>
      </c>
      <c r="I407" s="8">
        <v>8.1000000000000003E-2</v>
      </c>
      <c r="J407" s="8">
        <v>0.08</v>
      </c>
      <c r="K407" s="8">
        <v>0.16900000000000001</v>
      </c>
      <c r="L407" s="8">
        <v>8.6999999999999994E-2</v>
      </c>
      <c r="M407" s="9">
        <v>8.7999999999999995E-2</v>
      </c>
    </row>
    <row r="408" spans="1:13" x14ac:dyDescent="0.3">
      <c r="A408" s="3" t="s">
        <v>18</v>
      </c>
      <c r="B408" s="10">
        <v>8.4000000000000005E-2</v>
      </c>
      <c r="C408" s="11">
        <v>8.3000000000000004E-2</v>
      </c>
      <c r="D408" s="11">
        <v>8.1000000000000003E-2</v>
      </c>
      <c r="E408" s="11">
        <v>8.2000000000000003E-2</v>
      </c>
      <c r="F408" s="11">
        <v>8.5999999999999993E-2</v>
      </c>
      <c r="G408" s="11">
        <v>7.8E-2</v>
      </c>
      <c r="H408" s="11">
        <v>8.4000000000000005E-2</v>
      </c>
      <c r="I408" s="11">
        <v>8.1000000000000003E-2</v>
      </c>
      <c r="J408" s="11">
        <v>0.08</v>
      </c>
      <c r="K408" s="11">
        <v>0.13800000000000001</v>
      </c>
      <c r="L408" s="11">
        <v>8.7999999999999995E-2</v>
      </c>
      <c r="M408" s="12">
        <v>0.09</v>
      </c>
    </row>
    <row r="410" spans="1:13" x14ac:dyDescent="0.3">
      <c r="A410" s="2" t="s">
        <v>51</v>
      </c>
    </row>
    <row r="411" spans="1:13" x14ac:dyDescent="0.3">
      <c r="B411" t="s">
        <v>10</v>
      </c>
    </row>
    <row r="412" spans="1:13" x14ac:dyDescent="0.3">
      <c r="B412" s="3">
        <v>1</v>
      </c>
      <c r="C412" s="3">
        <v>2</v>
      </c>
      <c r="D412" s="3">
        <v>3</v>
      </c>
      <c r="E412" s="3">
        <v>4</v>
      </c>
      <c r="F412" s="3">
        <v>5</v>
      </c>
      <c r="G412" s="3">
        <v>6</v>
      </c>
      <c r="H412" s="3">
        <v>7</v>
      </c>
      <c r="I412" s="3">
        <v>8</v>
      </c>
      <c r="J412" s="3">
        <v>9</v>
      </c>
      <c r="K412" s="3">
        <v>10</v>
      </c>
      <c r="L412" s="3">
        <v>11</v>
      </c>
      <c r="M412" s="3">
        <v>12</v>
      </c>
    </row>
    <row r="413" spans="1:13" x14ac:dyDescent="0.3">
      <c r="A413" s="3" t="s">
        <v>11</v>
      </c>
      <c r="B413" s="4">
        <v>0.09</v>
      </c>
      <c r="C413" s="5">
        <v>8.5000000000000006E-2</v>
      </c>
      <c r="D413" s="5">
        <v>8.2000000000000003E-2</v>
      </c>
      <c r="E413" s="5">
        <v>8.1000000000000003E-2</v>
      </c>
      <c r="F413" s="5">
        <v>0.378</v>
      </c>
      <c r="G413" s="5">
        <v>0.40300000000000002</v>
      </c>
      <c r="H413" s="5">
        <v>0.153</v>
      </c>
      <c r="I413" s="5">
        <v>8.4000000000000005E-2</v>
      </c>
      <c r="J413" s="5">
        <v>8.2000000000000003E-2</v>
      </c>
      <c r="K413" s="5">
        <v>0.94799999999999995</v>
      </c>
      <c r="L413" s="5">
        <v>0.123</v>
      </c>
      <c r="M413" s="6">
        <v>9.7000000000000003E-2</v>
      </c>
    </row>
    <row r="414" spans="1:13" x14ac:dyDescent="0.3">
      <c r="A414" s="3" t="s">
        <v>12</v>
      </c>
      <c r="B414" s="7">
        <v>8.1000000000000003E-2</v>
      </c>
      <c r="C414" s="8">
        <v>0.09</v>
      </c>
      <c r="D414" s="8">
        <v>8.1000000000000003E-2</v>
      </c>
      <c r="E414" s="8">
        <v>8.1000000000000003E-2</v>
      </c>
      <c r="F414" s="8">
        <v>0.31900000000000001</v>
      </c>
      <c r="G414" s="8">
        <v>0.439</v>
      </c>
      <c r="H414" s="8">
        <v>0.125</v>
      </c>
      <c r="I414" s="8">
        <v>8.1000000000000003E-2</v>
      </c>
      <c r="J414" s="8">
        <v>8.1000000000000003E-2</v>
      </c>
      <c r="K414" s="8">
        <v>0.78500000000000003</v>
      </c>
      <c r="L414" s="8">
        <v>0.106</v>
      </c>
      <c r="M414" s="9">
        <v>9.1999999999999998E-2</v>
      </c>
    </row>
    <row r="415" spans="1:13" x14ac:dyDescent="0.3">
      <c r="A415" s="3" t="s">
        <v>13</v>
      </c>
      <c r="B415" s="7">
        <v>9.2999999999999999E-2</v>
      </c>
      <c r="C415" s="8">
        <v>9.0999999999999998E-2</v>
      </c>
      <c r="D415" s="8">
        <v>8.3000000000000004E-2</v>
      </c>
      <c r="E415" s="8">
        <v>8.2000000000000003E-2</v>
      </c>
      <c r="F415" s="8">
        <v>0.40200000000000002</v>
      </c>
      <c r="G415" s="8">
        <v>0.438</v>
      </c>
      <c r="H415" s="8">
        <v>0.10299999999999999</v>
      </c>
      <c r="I415" s="8">
        <v>0.08</v>
      </c>
      <c r="J415" s="8">
        <v>7.9000000000000001E-2</v>
      </c>
      <c r="K415" s="8">
        <v>0.432</v>
      </c>
      <c r="L415" s="8">
        <v>9.4E-2</v>
      </c>
      <c r="M415" s="9">
        <v>8.7999999999999995E-2</v>
      </c>
    </row>
    <row r="416" spans="1:13" x14ac:dyDescent="0.3">
      <c r="A416" s="3" t="s">
        <v>14</v>
      </c>
      <c r="B416" s="7">
        <v>9.0999999999999998E-2</v>
      </c>
      <c r="C416" s="8">
        <v>0.105</v>
      </c>
      <c r="D416" s="8">
        <v>8.2000000000000003E-2</v>
      </c>
      <c r="E416" s="8">
        <v>8.2000000000000003E-2</v>
      </c>
      <c r="F416" s="8">
        <v>0.39</v>
      </c>
      <c r="G416" s="8">
        <v>0.36599999999999999</v>
      </c>
      <c r="H416" s="8">
        <v>9.5000000000000001E-2</v>
      </c>
      <c r="I416" s="8">
        <v>8.1000000000000003E-2</v>
      </c>
      <c r="J416" s="8">
        <v>0.08</v>
      </c>
      <c r="K416" s="8">
        <v>0.35</v>
      </c>
      <c r="L416" s="8">
        <v>8.8999999999999996E-2</v>
      </c>
      <c r="M416" s="9">
        <v>8.6999999999999994E-2</v>
      </c>
    </row>
    <row r="417" spans="1:13" x14ac:dyDescent="0.3">
      <c r="A417" s="3" t="s">
        <v>15</v>
      </c>
      <c r="B417" s="7">
        <v>8.5999999999999993E-2</v>
      </c>
      <c r="C417" s="8">
        <v>8.2000000000000003E-2</v>
      </c>
      <c r="D417" s="8">
        <v>8.3000000000000004E-2</v>
      </c>
      <c r="E417" s="8">
        <v>8.2000000000000003E-2</v>
      </c>
      <c r="F417" s="8">
        <v>0.432</v>
      </c>
      <c r="G417" s="8">
        <v>0.219</v>
      </c>
      <c r="H417" s="8">
        <v>8.7999999999999995E-2</v>
      </c>
      <c r="I417" s="8">
        <v>8.1000000000000003E-2</v>
      </c>
      <c r="J417" s="8">
        <v>0.08</v>
      </c>
      <c r="K417" s="8">
        <v>0.28499999999999998</v>
      </c>
      <c r="L417" s="8">
        <v>8.6999999999999994E-2</v>
      </c>
      <c r="M417" s="9">
        <v>8.6999999999999994E-2</v>
      </c>
    </row>
    <row r="418" spans="1:13" x14ac:dyDescent="0.3">
      <c r="A418" s="3" t="s">
        <v>16</v>
      </c>
      <c r="B418" s="7">
        <v>8.3000000000000004E-2</v>
      </c>
      <c r="C418" s="8">
        <v>8.2000000000000003E-2</v>
      </c>
      <c r="D418" s="8">
        <v>8.3000000000000004E-2</v>
      </c>
      <c r="E418" s="8">
        <v>8.2000000000000003E-2</v>
      </c>
      <c r="F418" s="8">
        <v>8.5999999999999993E-2</v>
      </c>
      <c r="G418" s="8">
        <v>0.20300000000000001</v>
      </c>
      <c r="H418" s="8">
        <v>8.5999999999999993E-2</v>
      </c>
      <c r="I418" s="8">
        <v>8.1000000000000003E-2</v>
      </c>
      <c r="J418" s="8">
        <v>0.08</v>
      </c>
      <c r="K418" s="8">
        <v>0.221</v>
      </c>
      <c r="L418" s="8">
        <v>8.5999999999999993E-2</v>
      </c>
      <c r="M418" s="9">
        <v>8.7999999999999995E-2</v>
      </c>
    </row>
    <row r="419" spans="1:13" x14ac:dyDescent="0.3">
      <c r="A419" s="3" t="s">
        <v>17</v>
      </c>
      <c r="B419" s="7">
        <v>8.4000000000000005E-2</v>
      </c>
      <c r="C419" s="8">
        <v>8.5000000000000006E-2</v>
      </c>
      <c r="D419" s="8">
        <v>8.1000000000000003E-2</v>
      </c>
      <c r="E419" s="8">
        <v>8.3000000000000004E-2</v>
      </c>
      <c r="F419" s="8">
        <v>8.4000000000000005E-2</v>
      </c>
      <c r="G419" s="8">
        <v>0.185</v>
      </c>
      <c r="H419" s="8">
        <v>8.7999999999999995E-2</v>
      </c>
      <c r="I419" s="8">
        <v>8.2000000000000003E-2</v>
      </c>
      <c r="J419" s="8">
        <v>0.08</v>
      </c>
      <c r="K419" s="8">
        <v>0.16900000000000001</v>
      </c>
      <c r="L419" s="8">
        <v>8.6999999999999994E-2</v>
      </c>
      <c r="M419" s="9">
        <v>8.7999999999999995E-2</v>
      </c>
    </row>
    <row r="420" spans="1:13" x14ac:dyDescent="0.3">
      <c r="A420" s="3" t="s">
        <v>18</v>
      </c>
      <c r="B420" s="10">
        <v>8.5999999999999993E-2</v>
      </c>
      <c r="C420" s="11">
        <v>8.4000000000000005E-2</v>
      </c>
      <c r="D420" s="11">
        <v>8.2000000000000003E-2</v>
      </c>
      <c r="E420" s="11">
        <v>8.3000000000000004E-2</v>
      </c>
      <c r="F420" s="11">
        <v>8.6999999999999994E-2</v>
      </c>
      <c r="G420" s="11">
        <v>7.9000000000000001E-2</v>
      </c>
      <c r="H420" s="11">
        <v>8.5999999999999993E-2</v>
      </c>
      <c r="I420" s="11">
        <v>8.2000000000000003E-2</v>
      </c>
      <c r="J420" s="11">
        <v>8.1000000000000003E-2</v>
      </c>
      <c r="K420" s="11">
        <v>0.14199999999999999</v>
      </c>
      <c r="L420" s="11">
        <v>8.7999999999999995E-2</v>
      </c>
      <c r="M420" s="12">
        <v>8.8999999999999996E-2</v>
      </c>
    </row>
    <row r="422" spans="1:13" x14ac:dyDescent="0.3">
      <c r="A422" s="2" t="s">
        <v>52</v>
      </c>
    </row>
    <row r="423" spans="1:13" x14ac:dyDescent="0.3">
      <c r="B423" t="s">
        <v>10</v>
      </c>
    </row>
    <row r="424" spans="1:13" x14ac:dyDescent="0.3">
      <c r="B424" s="3">
        <v>1</v>
      </c>
      <c r="C424" s="3">
        <v>2</v>
      </c>
      <c r="D424" s="3">
        <v>3</v>
      </c>
      <c r="E424" s="3">
        <v>4</v>
      </c>
      <c r="F424" s="3">
        <v>5</v>
      </c>
      <c r="G424" s="3">
        <v>6</v>
      </c>
      <c r="H424" s="3">
        <v>7</v>
      </c>
      <c r="I424" s="3">
        <v>8</v>
      </c>
      <c r="J424" s="3">
        <v>9</v>
      </c>
      <c r="K424" s="3">
        <v>10</v>
      </c>
      <c r="L424" s="3">
        <v>11</v>
      </c>
      <c r="M424" s="3">
        <v>12</v>
      </c>
    </row>
    <row r="425" spans="1:13" x14ac:dyDescent="0.3">
      <c r="A425" s="3" t="s">
        <v>11</v>
      </c>
      <c r="B425" s="4">
        <v>8.8999999999999996E-2</v>
      </c>
      <c r="C425" s="5">
        <v>8.4000000000000005E-2</v>
      </c>
      <c r="D425" s="5">
        <v>8.1000000000000003E-2</v>
      </c>
      <c r="E425" s="5">
        <v>0.08</v>
      </c>
      <c r="F425" s="5">
        <v>0.36299999999999999</v>
      </c>
      <c r="G425" s="5">
        <v>0.40699999999999997</v>
      </c>
      <c r="H425" s="5">
        <v>0.16200000000000001</v>
      </c>
      <c r="I425" s="5">
        <v>8.4000000000000005E-2</v>
      </c>
      <c r="J425" s="5">
        <v>8.3000000000000004E-2</v>
      </c>
      <c r="K425" s="5">
        <v>0.96899999999999997</v>
      </c>
      <c r="L425" s="5">
        <v>0.13300000000000001</v>
      </c>
      <c r="M425" s="6">
        <v>9.5000000000000001E-2</v>
      </c>
    </row>
    <row r="426" spans="1:13" x14ac:dyDescent="0.3">
      <c r="A426" s="3" t="s">
        <v>12</v>
      </c>
      <c r="B426" s="7">
        <v>7.9000000000000001E-2</v>
      </c>
      <c r="C426" s="8">
        <v>8.5999999999999993E-2</v>
      </c>
      <c r="D426" s="8">
        <v>8.1000000000000003E-2</v>
      </c>
      <c r="E426" s="8">
        <v>0.08</v>
      </c>
      <c r="F426" s="8">
        <v>0.318</v>
      </c>
      <c r="G426" s="8">
        <v>0.44800000000000001</v>
      </c>
      <c r="H426" s="8">
        <v>0.13300000000000001</v>
      </c>
      <c r="I426" s="8">
        <v>8.1000000000000003E-2</v>
      </c>
      <c r="J426" s="8">
        <v>0.08</v>
      </c>
      <c r="K426" s="8">
        <v>0.83399999999999996</v>
      </c>
      <c r="L426" s="8">
        <v>0.111</v>
      </c>
      <c r="M426" s="9">
        <v>0.09</v>
      </c>
    </row>
    <row r="427" spans="1:13" x14ac:dyDescent="0.3">
      <c r="A427" s="3" t="s">
        <v>13</v>
      </c>
      <c r="B427" s="7">
        <v>0.09</v>
      </c>
      <c r="C427" s="8">
        <v>9.0999999999999998E-2</v>
      </c>
      <c r="D427" s="8">
        <v>8.2000000000000003E-2</v>
      </c>
      <c r="E427" s="8">
        <v>8.1000000000000003E-2</v>
      </c>
      <c r="F427" s="8">
        <v>0.41699999999999998</v>
      </c>
      <c r="G427" s="8">
        <v>0.439</v>
      </c>
      <c r="H427" s="8">
        <v>0.107</v>
      </c>
      <c r="I427" s="8">
        <v>8.1000000000000003E-2</v>
      </c>
      <c r="J427" s="8">
        <v>7.9000000000000001E-2</v>
      </c>
      <c r="K427" s="8">
        <v>0.55900000000000005</v>
      </c>
      <c r="L427" s="8">
        <v>9.8000000000000004E-2</v>
      </c>
      <c r="M427" s="9">
        <v>0.09</v>
      </c>
    </row>
    <row r="428" spans="1:13" x14ac:dyDescent="0.3">
      <c r="A428" s="3" t="s">
        <v>14</v>
      </c>
      <c r="B428" s="7">
        <v>0.09</v>
      </c>
      <c r="C428" s="8">
        <v>9.1999999999999998E-2</v>
      </c>
      <c r="D428" s="8">
        <v>8.2000000000000003E-2</v>
      </c>
      <c r="E428" s="8">
        <v>8.1000000000000003E-2</v>
      </c>
      <c r="F428" s="8">
        <v>0.40300000000000002</v>
      </c>
      <c r="G428" s="8">
        <v>0.379</v>
      </c>
      <c r="H428" s="8">
        <v>9.8000000000000004E-2</v>
      </c>
      <c r="I428" s="8">
        <v>0.08</v>
      </c>
      <c r="J428" s="8">
        <v>7.9000000000000001E-2</v>
      </c>
      <c r="K428" s="8">
        <v>0.439</v>
      </c>
      <c r="L428" s="8">
        <v>9.0999999999999998E-2</v>
      </c>
      <c r="M428" s="9">
        <v>8.6999999999999994E-2</v>
      </c>
    </row>
    <row r="429" spans="1:13" x14ac:dyDescent="0.3">
      <c r="A429" s="3" t="s">
        <v>15</v>
      </c>
      <c r="B429" s="7">
        <v>8.5000000000000006E-2</v>
      </c>
      <c r="C429" s="8">
        <v>8.1000000000000003E-2</v>
      </c>
      <c r="D429" s="8">
        <v>8.3000000000000004E-2</v>
      </c>
      <c r="E429" s="8">
        <v>8.2000000000000003E-2</v>
      </c>
      <c r="F429" s="8">
        <v>0.438</v>
      </c>
      <c r="G429" s="8">
        <v>0.23100000000000001</v>
      </c>
      <c r="H429" s="8">
        <v>8.8999999999999996E-2</v>
      </c>
      <c r="I429" s="8">
        <v>8.1000000000000003E-2</v>
      </c>
      <c r="J429" s="8">
        <v>0.08</v>
      </c>
      <c r="K429" s="8">
        <v>0.32900000000000001</v>
      </c>
      <c r="L429" s="8">
        <v>0.09</v>
      </c>
      <c r="M429" s="9">
        <v>8.7999999999999995E-2</v>
      </c>
    </row>
    <row r="430" spans="1:13" x14ac:dyDescent="0.3">
      <c r="A430" s="3" t="s">
        <v>16</v>
      </c>
      <c r="B430" s="7">
        <v>8.3000000000000004E-2</v>
      </c>
      <c r="C430" s="8">
        <v>8.1000000000000003E-2</v>
      </c>
      <c r="D430" s="8">
        <v>8.2000000000000003E-2</v>
      </c>
      <c r="E430" s="8">
        <v>8.2000000000000003E-2</v>
      </c>
      <c r="F430" s="8">
        <v>8.5000000000000006E-2</v>
      </c>
      <c r="G430" s="8">
        <v>0.221</v>
      </c>
      <c r="H430" s="8">
        <v>8.5000000000000006E-2</v>
      </c>
      <c r="I430" s="8">
        <v>0.08</v>
      </c>
      <c r="J430" s="8">
        <v>0.08</v>
      </c>
      <c r="K430" s="8">
        <v>0.23799999999999999</v>
      </c>
      <c r="L430" s="8">
        <v>8.6999999999999994E-2</v>
      </c>
      <c r="M430" s="9">
        <v>8.8999999999999996E-2</v>
      </c>
    </row>
    <row r="431" spans="1:13" x14ac:dyDescent="0.3">
      <c r="A431" s="3" t="s">
        <v>17</v>
      </c>
      <c r="B431" s="7">
        <v>8.4000000000000005E-2</v>
      </c>
      <c r="C431" s="8">
        <v>8.4000000000000005E-2</v>
      </c>
      <c r="D431" s="8">
        <v>8.1000000000000003E-2</v>
      </c>
      <c r="E431" s="8">
        <v>8.2000000000000003E-2</v>
      </c>
      <c r="F431" s="8">
        <v>8.3000000000000004E-2</v>
      </c>
      <c r="G431" s="8">
        <v>0.191</v>
      </c>
      <c r="H431" s="8">
        <v>8.8999999999999996E-2</v>
      </c>
      <c r="I431" s="8">
        <v>8.1000000000000003E-2</v>
      </c>
      <c r="J431" s="8">
        <v>8.1000000000000003E-2</v>
      </c>
      <c r="K431" s="8">
        <v>0.19700000000000001</v>
      </c>
      <c r="L431" s="8">
        <v>8.8999999999999996E-2</v>
      </c>
      <c r="M431" s="9">
        <v>8.8999999999999996E-2</v>
      </c>
    </row>
    <row r="432" spans="1:13" x14ac:dyDescent="0.3">
      <c r="A432" s="3" t="s">
        <v>18</v>
      </c>
      <c r="B432" s="10">
        <v>8.5000000000000006E-2</v>
      </c>
      <c r="C432" s="11">
        <v>8.3000000000000004E-2</v>
      </c>
      <c r="D432" s="11">
        <v>8.1000000000000003E-2</v>
      </c>
      <c r="E432" s="11">
        <v>8.3000000000000004E-2</v>
      </c>
      <c r="F432" s="11">
        <v>8.5999999999999993E-2</v>
      </c>
      <c r="G432" s="11">
        <v>7.8E-2</v>
      </c>
      <c r="H432" s="11">
        <v>8.5999999999999993E-2</v>
      </c>
      <c r="I432" s="11">
        <v>8.1000000000000003E-2</v>
      </c>
      <c r="J432" s="11">
        <v>0.08</v>
      </c>
      <c r="K432" s="11">
        <v>0.152</v>
      </c>
      <c r="L432" s="11">
        <v>8.8999999999999996E-2</v>
      </c>
      <c r="M432" s="12">
        <v>0.09</v>
      </c>
    </row>
    <row r="434" spans="1:13" x14ac:dyDescent="0.3">
      <c r="A434" s="2" t="s">
        <v>53</v>
      </c>
    </row>
    <row r="435" spans="1:13" x14ac:dyDescent="0.3">
      <c r="B435" t="s">
        <v>10</v>
      </c>
    </row>
    <row r="436" spans="1:13" x14ac:dyDescent="0.3">
      <c r="B436" s="3">
        <v>1</v>
      </c>
      <c r="C436" s="3">
        <v>2</v>
      </c>
      <c r="D436" s="3">
        <v>3</v>
      </c>
      <c r="E436" s="3">
        <v>4</v>
      </c>
      <c r="F436" s="3">
        <v>5</v>
      </c>
      <c r="G436" s="3">
        <v>6</v>
      </c>
      <c r="H436" s="3">
        <v>7</v>
      </c>
      <c r="I436" s="3">
        <v>8</v>
      </c>
      <c r="J436" s="3">
        <v>9</v>
      </c>
      <c r="K436" s="3">
        <v>10</v>
      </c>
      <c r="L436" s="3">
        <v>11</v>
      </c>
      <c r="M436" s="3">
        <v>12</v>
      </c>
    </row>
    <row r="437" spans="1:13" x14ac:dyDescent="0.3">
      <c r="A437" s="3" t="s">
        <v>11</v>
      </c>
      <c r="B437" s="4">
        <v>8.7999999999999995E-2</v>
      </c>
      <c r="C437" s="5">
        <v>8.6999999999999994E-2</v>
      </c>
      <c r="D437" s="5">
        <v>7.9000000000000001E-2</v>
      </c>
      <c r="E437" s="5">
        <v>7.9000000000000001E-2</v>
      </c>
      <c r="F437" s="5">
        <v>0.34699999999999998</v>
      </c>
      <c r="G437" s="5">
        <v>0.41599999999999998</v>
      </c>
      <c r="H437" s="5">
        <v>0.16400000000000001</v>
      </c>
      <c r="I437" s="5">
        <v>8.3000000000000004E-2</v>
      </c>
      <c r="J437" s="5">
        <v>8.3000000000000004E-2</v>
      </c>
      <c r="K437" s="5">
        <v>1.014</v>
      </c>
      <c r="L437" s="5">
        <v>0.14799999999999999</v>
      </c>
      <c r="M437" s="6">
        <v>9.0999999999999998E-2</v>
      </c>
    </row>
    <row r="438" spans="1:13" x14ac:dyDescent="0.3">
      <c r="A438" s="3" t="s">
        <v>12</v>
      </c>
      <c r="B438" s="7">
        <v>7.6999999999999999E-2</v>
      </c>
      <c r="C438" s="8">
        <v>8.3000000000000004E-2</v>
      </c>
      <c r="D438" s="8">
        <v>0.08</v>
      </c>
      <c r="E438" s="8">
        <v>7.9000000000000001E-2</v>
      </c>
      <c r="F438" s="8">
        <v>0.30399999999999999</v>
      </c>
      <c r="G438" s="8">
        <v>0.439</v>
      </c>
      <c r="H438" s="8">
        <v>0.14099999999999999</v>
      </c>
      <c r="I438" s="8">
        <v>8.1000000000000003E-2</v>
      </c>
      <c r="J438" s="8">
        <v>7.9000000000000001E-2</v>
      </c>
      <c r="K438" s="8">
        <v>0.86599999999999999</v>
      </c>
      <c r="L438" s="8">
        <v>0.123</v>
      </c>
      <c r="M438" s="9">
        <v>8.8999999999999996E-2</v>
      </c>
    </row>
    <row r="439" spans="1:13" x14ac:dyDescent="0.3">
      <c r="A439" s="3" t="s">
        <v>13</v>
      </c>
      <c r="B439" s="7">
        <v>8.5999999999999993E-2</v>
      </c>
      <c r="C439" s="8">
        <v>0.09</v>
      </c>
      <c r="D439" s="8">
        <v>8.1000000000000003E-2</v>
      </c>
      <c r="E439" s="8">
        <v>8.1000000000000003E-2</v>
      </c>
      <c r="F439" s="8">
        <v>0.39300000000000002</v>
      </c>
      <c r="G439" s="8">
        <v>0.44900000000000001</v>
      </c>
      <c r="H439" s="8">
        <v>0.115</v>
      </c>
      <c r="I439" s="8">
        <v>8.2000000000000003E-2</v>
      </c>
      <c r="J439" s="8">
        <v>7.8E-2</v>
      </c>
      <c r="K439" s="8">
        <v>0.70499999999999996</v>
      </c>
      <c r="L439" s="8">
        <v>0.10100000000000001</v>
      </c>
      <c r="M439" s="9">
        <v>8.6999999999999994E-2</v>
      </c>
    </row>
    <row r="440" spans="1:13" x14ac:dyDescent="0.3">
      <c r="A440" s="3" t="s">
        <v>14</v>
      </c>
      <c r="B440" s="7">
        <v>8.5999999999999993E-2</v>
      </c>
      <c r="C440" s="8">
        <v>8.2000000000000003E-2</v>
      </c>
      <c r="D440" s="8">
        <v>8.2000000000000003E-2</v>
      </c>
      <c r="E440" s="8">
        <v>8.1000000000000003E-2</v>
      </c>
      <c r="F440" s="8">
        <v>0.41099999999999998</v>
      </c>
      <c r="G440" s="8">
        <v>0.41099999999999998</v>
      </c>
      <c r="H440" s="8">
        <v>0.10100000000000001</v>
      </c>
      <c r="I440" s="8">
        <v>7.9000000000000001E-2</v>
      </c>
      <c r="J440" s="8">
        <v>7.9000000000000001E-2</v>
      </c>
      <c r="K440" s="8">
        <v>0.54900000000000004</v>
      </c>
      <c r="L440" s="8">
        <v>9.2999999999999999E-2</v>
      </c>
      <c r="M440" s="9">
        <v>8.7999999999999995E-2</v>
      </c>
    </row>
    <row r="441" spans="1:13" x14ac:dyDescent="0.3">
      <c r="A441" s="3" t="s">
        <v>15</v>
      </c>
      <c r="B441" s="7">
        <v>8.3000000000000004E-2</v>
      </c>
      <c r="C441" s="8">
        <v>0.08</v>
      </c>
      <c r="D441" s="8">
        <v>8.1000000000000003E-2</v>
      </c>
      <c r="E441" s="8">
        <v>8.1000000000000003E-2</v>
      </c>
      <c r="F441" s="8">
        <v>0.44600000000000001</v>
      </c>
      <c r="G441" s="8">
        <v>0.28000000000000003</v>
      </c>
      <c r="H441" s="8">
        <v>0.09</v>
      </c>
      <c r="I441" s="8">
        <v>0.08</v>
      </c>
      <c r="J441" s="8">
        <v>7.9000000000000001E-2</v>
      </c>
      <c r="K441" s="8">
        <v>0.376</v>
      </c>
      <c r="L441" s="8">
        <v>0.09</v>
      </c>
      <c r="M441" s="9">
        <v>8.7999999999999995E-2</v>
      </c>
    </row>
    <row r="442" spans="1:13" x14ac:dyDescent="0.3">
      <c r="A442" s="3" t="s">
        <v>16</v>
      </c>
      <c r="B442" s="7">
        <v>8.2000000000000003E-2</v>
      </c>
      <c r="C442" s="8">
        <v>0.08</v>
      </c>
      <c r="D442" s="8">
        <v>8.1000000000000003E-2</v>
      </c>
      <c r="E442" s="8">
        <v>8.2000000000000003E-2</v>
      </c>
      <c r="F442" s="8">
        <v>8.5000000000000006E-2</v>
      </c>
      <c r="G442" s="8">
        <v>0.222</v>
      </c>
      <c r="H442" s="8">
        <v>8.5999999999999993E-2</v>
      </c>
      <c r="I442" s="8">
        <v>7.9000000000000001E-2</v>
      </c>
      <c r="J442" s="8">
        <v>0.08</v>
      </c>
      <c r="K442" s="8">
        <v>0.28399999999999997</v>
      </c>
      <c r="L442" s="8">
        <v>8.7999999999999995E-2</v>
      </c>
      <c r="M442" s="9">
        <v>8.7999999999999995E-2</v>
      </c>
    </row>
    <row r="443" spans="1:13" x14ac:dyDescent="0.3">
      <c r="A443" s="3" t="s">
        <v>17</v>
      </c>
      <c r="B443" s="7">
        <v>8.3000000000000004E-2</v>
      </c>
      <c r="C443" s="8">
        <v>8.2000000000000003E-2</v>
      </c>
      <c r="D443" s="8">
        <v>0.08</v>
      </c>
      <c r="E443" s="8">
        <v>8.2000000000000003E-2</v>
      </c>
      <c r="F443" s="8">
        <v>8.3000000000000004E-2</v>
      </c>
      <c r="G443" s="8">
        <v>0.19600000000000001</v>
      </c>
      <c r="H443" s="8">
        <v>9.0999999999999998E-2</v>
      </c>
      <c r="I443" s="8">
        <v>0.08</v>
      </c>
      <c r="J443" s="8">
        <v>7.9000000000000001E-2</v>
      </c>
      <c r="K443" s="8">
        <v>0.23200000000000001</v>
      </c>
      <c r="L443" s="8">
        <v>0.09</v>
      </c>
      <c r="M443" s="9">
        <v>0.09</v>
      </c>
    </row>
    <row r="444" spans="1:13" x14ac:dyDescent="0.3">
      <c r="A444" s="3" t="s">
        <v>18</v>
      </c>
      <c r="B444" s="10">
        <v>8.2000000000000003E-2</v>
      </c>
      <c r="C444" s="11">
        <v>8.2000000000000003E-2</v>
      </c>
      <c r="D444" s="11">
        <v>7.9000000000000001E-2</v>
      </c>
      <c r="E444" s="11">
        <v>8.1000000000000003E-2</v>
      </c>
      <c r="F444" s="11">
        <v>8.4000000000000005E-2</v>
      </c>
      <c r="G444" s="11">
        <v>7.6999999999999999E-2</v>
      </c>
      <c r="H444" s="11">
        <v>8.5000000000000006E-2</v>
      </c>
      <c r="I444" s="11">
        <v>7.8E-2</v>
      </c>
      <c r="J444" s="11">
        <v>7.6999999999999999E-2</v>
      </c>
      <c r="K444" s="11">
        <v>0.17100000000000001</v>
      </c>
      <c r="L444" s="11">
        <v>8.8999999999999996E-2</v>
      </c>
      <c r="M444" s="12">
        <v>9.5000000000000001E-2</v>
      </c>
    </row>
    <row r="446" spans="1:13" x14ac:dyDescent="0.3">
      <c r="A446" s="2" t="s">
        <v>54</v>
      </c>
    </row>
    <row r="447" spans="1:13" x14ac:dyDescent="0.3">
      <c r="B447" t="s">
        <v>10</v>
      </c>
    </row>
    <row r="448" spans="1:13" x14ac:dyDescent="0.3">
      <c r="B448" s="3">
        <v>1</v>
      </c>
      <c r="C448" s="3">
        <v>2</v>
      </c>
      <c r="D448" s="3">
        <v>3</v>
      </c>
      <c r="E448" s="3">
        <v>4</v>
      </c>
      <c r="F448" s="3">
        <v>5</v>
      </c>
      <c r="G448" s="3">
        <v>6</v>
      </c>
      <c r="H448" s="3">
        <v>7</v>
      </c>
      <c r="I448" s="3">
        <v>8</v>
      </c>
      <c r="J448" s="3">
        <v>9</v>
      </c>
      <c r="K448" s="3">
        <v>10</v>
      </c>
      <c r="L448" s="3">
        <v>11</v>
      </c>
      <c r="M448" s="3">
        <v>12</v>
      </c>
    </row>
    <row r="449" spans="1:13" x14ac:dyDescent="0.3">
      <c r="A449" s="3" t="s">
        <v>11</v>
      </c>
      <c r="B449" s="4">
        <v>8.8999999999999996E-2</v>
      </c>
      <c r="C449" s="5">
        <v>8.5000000000000006E-2</v>
      </c>
      <c r="D449" s="5">
        <v>8.1000000000000003E-2</v>
      </c>
      <c r="E449" s="5">
        <v>8.1000000000000003E-2</v>
      </c>
      <c r="F449" s="5">
        <v>0.39300000000000002</v>
      </c>
      <c r="G449" s="5">
        <v>0.41799999999999998</v>
      </c>
      <c r="H449" s="5">
        <v>0.16600000000000001</v>
      </c>
      <c r="I449" s="5">
        <v>8.4000000000000005E-2</v>
      </c>
      <c r="J449" s="5">
        <v>8.4000000000000005E-2</v>
      </c>
      <c r="K449" s="5">
        <v>0.88400000000000001</v>
      </c>
      <c r="L449" s="5">
        <v>0.14099999999999999</v>
      </c>
      <c r="M449" s="6">
        <v>9.7000000000000003E-2</v>
      </c>
    </row>
    <row r="450" spans="1:13" x14ac:dyDescent="0.3">
      <c r="A450" s="3" t="s">
        <v>12</v>
      </c>
      <c r="B450" s="7">
        <v>0.08</v>
      </c>
      <c r="C450" s="8">
        <v>8.8999999999999996E-2</v>
      </c>
      <c r="D450" s="8">
        <v>8.1000000000000003E-2</v>
      </c>
      <c r="E450" s="8">
        <v>8.1000000000000003E-2</v>
      </c>
      <c r="F450" s="8">
        <v>0.33300000000000002</v>
      </c>
      <c r="G450" s="8">
        <v>0.44800000000000001</v>
      </c>
      <c r="H450" s="8">
        <v>0.14799999999999999</v>
      </c>
      <c r="I450" s="8">
        <v>8.2000000000000003E-2</v>
      </c>
      <c r="J450" s="8">
        <v>0.08</v>
      </c>
      <c r="K450" s="8">
        <v>0.748</v>
      </c>
      <c r="L450" s="8">
        <v>0.11700000000000001</v>
      </c>
      <c r="M450" s="9">
        <v>9.0999999999999998E-2</v>
      </c>
    </row>
    <row r="451" spans="1:13" x14ac:dyDescent="0.3">
      <c r="A451" s="3" t="s">
        <v>13</v>
      </c>
      <c r="B451" s="7">
        <v>9.4E-2</v>
      </c>
      <c r="C451" s="8">
        <v>9.0999999999999998E-2</v>
      </c>
      <c r="D451" s="8">
        <v>8.3000000000000004E-2</v>
      </c>
      <c r="E451" s="8">
        <v>8.2000000000000003E-2</v>
      </c>
      <c r="F451" s="8">
        <v>0.41499999999999998</v>
      </c>
      <c r="G451" s="8">
        <v>0.45700000000000002</v>
      </c>
      <c r="H451" s="8">
        <v>0.121</v>
      </c>
      <c r="I451" s="8">
        <v>8.1000000000000003E-2</v>
      </c>
      <c r="J451" s="8">
        <v>7.9000000000000001E-2</v>
      </c>
      <c r="K451" s="8">
        <v>0.45200000000000001</v>
      </c>
      <c r="L451" s="8">
        <v>0.1</v>
      </c>
      <c r="M451" s="9">
        <v>8.6999999999999994E-2</v>
      </c>
    </row>
    <row r="452" spans="1:13" x14ac:dyDescent="0.3">
      <c r="A452" s="3" t="s">
        <v>14</v>
      </c>
      <c r="B452" s="7">
        <v>9.0999999999999998E-2</v>
      </c>
      <c r="C452" s="8">
        <v>0.10100000000000001</v>
      </c>
      <c r="D452" s="8">
        <v>8.2000000000000003E-2</v>
      </c>
      <c r="E452" s="8">
        <v>8.2000000000000003E-2</v>
      </c>
      <c r="F452" s="8">
        <v>0.41699999999999998</v>
      </c>
      <c r="G452" s="8">
        <v>0.41599999999999998</v>
      </c>
      <c r="H452" s="8">
        <v>0.105</v>
      </c>
      <c r="I452" s="8">
        <v>8.1000000000000003E-2</v>
      </c>
      <c r="J452" s="8">
        <v>0.08</v>
      </c>
      <c r="K452" s="8">
        <v>0.33900000000000002</v>
      </c>
      <c r="L452" s="8">
        <v>9.1999999999999998E-2</v>
      </c>
      <c r="M452" s="9">
        <v>8.6999999999999994E-2</v>
      </c>
    </row>
    <row r="453" spans="1:13" x14ac:dyDescent="0.3">
      <c r="A453" s="3" t="s">
        <v>15</v>
      </c>
      <c r="B453" s="7">
        <v>8.5999999999999993E-2</v>
      </c>
      <c r="C453" s="8">
        <v>8.2000000000000003E-2</v>
      </c>
      <c r="D453" s="8">
        <v>8.3000000000000004E-2</v>
      </c>
      <c r="E453" s="8">
        <v>8.2000000000000003E-2</v>
      </c>
      <c r="F453" s="8">
        <v>0.45</v>
      </c>
      <c r="G453" s="8">
        <v>0.254</v>
      </c>
      <c r="H453" s="8">
        <v>9.4E-2</v>
      </c>
      <c r="I453" s="8">
        <v>8.2000000000000003E-2</v>
      </c>
      <c r="J453" s="8">
        <v>0.08</v>
      </c>
      <c r="K453" s="8">
        <v>0.27600000000000002</v>
      </c>
      <c r="L453" s="8">
        <v>8.8999999999999996E-2</v>
      </c>
      <c r="M453" s="9">
        <v>8.6999999999999994E-2</v>
      </c>
    </row>
    <row r="454" spans="1:13" x14ac:dyDescent="0.3">
      <c r="A454" s="3" t="s">
        <v>16</v>
      </c>
      <c r="B454" s="7">
        <v>8.4000000000000005E-2</v>
      </c>
      <c r="C454" s="8">
        <v>8.2000000000000003E-2</v>
      </c>
      <c r="D454" s="8">
        <v>8.3000000000000004E-2</v>
      </c>
      <c r="E454" s="8">
        <v>8.3000000000000004E-2</v>
      </c>
      <c r="F454" s="8">
        <v>8.5999999999999993E-2</v>
      </c>
      <c r="G454" s="8">
        <v>0.22500000000000001</v>
      </c>
      <c r="H454" s="8">
        <v>8.8999999999999996E-2</v>
      </c>
      <c r="I454" s="8">
        <v>8.1000000000000003E-2</v>
      </c>
      <c r="J454" s="8">
        <v>0.08</v>
      </c>
      <c r="K454" s="8">
        <v>0.247</v>
      </c>
      <c r="L454" s="8">
        <v>8.6999999999999994E-2</v>
      </c>
      <c r="M454" s="9">
        <v>8.7999999999999995E-2</v>
      </c>
    </row>
    <row r="455" spans="1:13" x14ac:dyDescent="0.3">
      <c r="A455" s="3" t="s">
        <v>17</v>
      </c>
      <c r="B455" s="7">
        <v>8.5000000000000006E-2</v>
      </c>
      <c r="C455" s="8">
        <v>8.4000000000000005E-2</v>
      </c>
      <c r="D455" s="8">
        <v>8.2000000000000003E-2</v>
      </c>
      <c r="E455" s="8">
        <v>8.3000000000000004E-2</v>
      </c>
      <c r="F455" s="8">
        <v>8.3000000000000004E-2</v>
      </c>
      <c r="G455" s="8">
        <v>0.20200000000000001</v>
      </c>
      <c r="H455" s="8">
        <v>0.09</v>
      </c>
      <c r="I455" s="8">
        <v>8.2000000000000003E-2</v>
      </c>
      <c r="J455" s="8">
        <v>0.08</v>
      </c>
      <c r="K455" s="8">
        <v>0.214</v>
      </c>
      <c r="L455" s="8">
        <v>8.7999999999999995E-2</v>
      </c>
      <c r="M455" s="9">
        <v>8.7999999999999995E-2</v>
      </c>
    </row>
    <row r="456" spans="1:13" x14ac:dyDescent="0.3">
      <c r="A456" s="3" t="s">
        <v>18</v>
      </c>
      <c r="B456" s="10">
        <v>8.5000000000000006E-2</v>
      </c>
      <c r="C456" s="11">
        <v>8.3000000000000004E-2</v>
      </c>
      <c r="D456" s="11">
        <v>8.2000000000000003E-2</v>
      </c>
      <c r="E456" s="11">
        <v>8.3000000000000004E-2</v>
      </c>
      <c r="F456" s="11">
        <v>8.6999999999999994E-2</v>
      </c>
      <c r="G456" s="11">
        <v>7.9000000000000001E-2</v>
      </c>
      <c r="H456" s="11">
        <v>8.7999999999999995E-2</v>
      </c>
      <c r="I456" s="11">
        <v>8.2000000000000003E-2</v>
      </c>
      <c r="J456" s="11">
        <v>0.08</v>
      </c>
      <c r="K456" s="11">
        <v>0.16200000000000001</v>
      </c>
      <c r="L456" s="11">
        <v>8.7999999999999995E-2</v>
      </c>
      <c r="M456" s="12">
        <v>8.8999999999999996E-2</v>
      </c>
    </row>
    <row r="458" spans="1:13" x14ac:dyDescent="0.3">
      <c r="A458" s="2" t="s">
        <v>55</v>
      </c>
    </row>
    <row r="459" spans="1:13" x14ac:dyDescent="0.3">
      <c r="B459" t="s">
        <v>10</v>
      </c>
    </row>
    <row r="460" spans="1:13" x14ac:dyDescent="0.3">
      <c r="B460" s="3">
        <v>1</v>
      </c>
      <c r="C460" s="3">
        <v>2</v>
      </c>
      <c r="D460" s="3">
        <v>3</v>
      </c>
      <c r="E460" s="3">
        <v>4</v>
      </c>
      <c r="F460" s="3">
        <v>5</v>
      </c>
      <c r="G460" s="3">
        <v>6</v>
      </c>
      <c r="H460" s="3">
        <v>7</v>
      </c>
      <c r="I460" s="3">
        <v>8</v>
      </c>
      <c r="J460" s="3">
        <v>9</v>
      </c>
      <c r="K460" s="3">
        <v>10</v>
      </c>
      <c r="L460" s="3">
        <v>11</v>
      </c>
      <c r="M460" s="3">
        <v>12</v>
      </c>
    </row>
    <row r="461" spans="1:13" x14ac:dyDescent="0.3">
      <c r="A461" s="3" t="s">
        <v>11</v>
      </c>
      <c r="B461" s="4">
        <v>0.09</v>
      </c>
      <c r="C461" s="5">
        <v>8.5000000000000006E-2</v>
      </c>
      <c r="D461" s="5">
        <v>8.2000000000000003E-2</v>
      </c>
      <c r="E461" s="5">
        <v>8.1000000000000003E-2</v>
      </c>
      <c r="F461" s="5">
        <v>0.39800000000000002</v>
      </c>
      <c r="G461" s="5">
        <v>0.42599999999999999</v>
      </c>
      <c r="H461" s="5">
        <v>0.188</v>
      </c>
      <c r="I461" s="5">
        <v>8.5999999999999993E-2</v>
      </c>
      <c r="J461" s="5">
        <v>8.2000000000000003E-2</v>
      </c>
      <c r="K461" s="5">
        <v>0.90700000000000003</v>
      </c>
      <c r="L461" s="5">
        <v>0.14699999999999999</v>
      </c>
      <c r="M461" s="6">
        <v>9.7000000000000003E-2</v>
      </c>
    </row>
    <row r="462" spans="1:13" x14ac:dyDescent="0.3">
      <c r="A462" s="3" t="s">
        <v>12</v>
      </c>
      <c r="B462" s="7">
        <v>8.1000000000000003E-2</v>
      </c>
      <c r="C462" s="8">
        <v>0.09</v>
      </c>
      <c r="D462" s="8">
        <v>8.1000000000000003E-2</v>
      </c>
      <c r="E462" s="8">
        <v>8.1000000000000003E-2</v>
      </c>
      <c r="F462" s="8">
        <v>0.35399999999999998</v>
      </c>
      <c r="G462" s="8">
        <v>0.46</v>
      </c>
      <c r="H462" s="8">
        <v>0.154</v>
      </c>
      <c r="I462" s="8">
        <v>8.3000000000000004E-2</v>
      </c>
      <c r="J462" s="8">
        <v>8.1000000000000003E-2</v>
      </c>
      <c r="K462" s="8">
        <v>0.76700000000000002</v>
      </c>
      <c r="L462" s="8">
        <v>0.121</v>
      </c>
      <c r="M462" s="9">
        <v>9.1999999999999998E-2</v>
      </c>
    </row>
    <row r="463" spans="1:13" x14ac:dyDescent="0.3">
      <c r="A463" s="3" t="s">
        <v>13</v>
      </c>
      <c r="B463" s="7">
        <v>9.4E-2</v>
      </c>
      <c r="C463" s="8">
        <v>9.0999999999999998E-2</v>
      </c>
      <c r="D463" s="8">
        <v>8.3000000000000004E-2</v>
      </c>
      <c r="E463" s="8">
        <v>8.2000000000000003E-2</v>
      </c>
      <c r="F463" s="8">
        <v>0.435</v>
      </c>
      <c r="G463" s="8">
        <v>0.44800000000000001</v>
      </c>
      <c r="H463" s="8">
        <v>0.127</v>
      </c>
      <c r="I463" s="8">
        <v>8.2000000000000003E-2</v>
      </c>
      <c r="J463" s="8">
        <v>7.9000000000000001E-2</v>
      </c>
      <c r="K463" s="8">
        <v>0.48199999999999998</v>
      </c>
      <c r="L463" s="8">
        <v>0.104</v>
      </c>
      <c r="M463" s="9">
        <v>9.0999999999999998E-2</v>
      </c>
    </row>
    <row r="464" spans="1:13" x14ac:dyDescent="0.3">
      <c r="A464" s="3" t="s">
        <v>14</v>
      </c>
      <c r="B464" s="7">
        <v>9.0999999999999998E-2</v>
      </c>
      <c r="C464" s="8">
        <v>0.10199999999999999</v>
      </c>
      <c r="D464" s="8">
        <v>8.2000000000000003E-2</v>
      </c>
      <c r="E464" s="8">
        <v>8.2000000000000003E-2</v>
      </c>
      <c r="F464" s="8">
        <v>0.42599999999999999</v>
      </c>
      <c r="G464" s="8">
        <v>0.42499999999999999</v>
      </c>
      <c r="H464" s="8">
        <v>0.11</v>
      </c>
      <c r="I464" s="8">
        <v>8.2000000000000003E-2</v>
      </c>
      <c r="J464" s="8">
        <v>0.08</v>
      </c>
      <c r="K464" s="8">
        <v>0.36799999999999999</v>
      </c>
      <c r="L464" s="8">
        <v>9.4E-2</v>
      </c>
      <c r="M464" s="9">
        <v>8.6999999999999994E-2</v>
      </c>
    </row>
    <row r="465" spans="1:13" x14ac:dyDescent="0.3">
      <c r="A465" s="3" t="s">
        <v>15</v>
      </c>
      <c r="B465" s="7">
        <v>8.5999999999999993E-2</v>
      </c>
      <c r="C465" s="8">
        <v>8.2000000000000003E-2</v>
      </c>
      <c r="D465" s="8">
        <v>8.3000000000000004E-2</v>
      </c>
      <c r="E465" s="8">
        <v>8.2000000000000003E-2</v>
      </c>
      <c r="F465" s="8">
        <v>0.45600000000000002</v>
      </c>
      <c r="G465" s="8">
        <v>0.26500000000000001</v>
      </c>
      <c r="H465" s="8">
        <v>9.7000000000000003E-2</v>
      </c>
      <c r="I465" s="8">
        <v>8.1000000000000003E-2</v>
      </c>
      <c r="J465" s="8">
        <v>0.08</v>
      </c>
      <c r="K465" s="8">
        <v>0.30499999999999999</v>
      </c>
      <c r="L465" s="8">
        <v>0.09</v>
      </c>
      <c r="M465" s="9">
        <v>8.6999999999999994E-2</v>
      </c>
    </row>
    <row r="466" spans="1:13" x14ac:dyDescent="0.3">
      <c r="A466" s="3" t="s">
        <v>16</v>
      </c>
      <c r="B466" s="7">
        <v>8.4000000000000005E-2</v>
      </c>
      <c r="C466" s="8">
        <v>8.2000000000000003E-2</v>
      </c>
      <c r="D466" s="8">
        <v>8.4000000000000005E-2</v>
      </c>
      <c r="E466" s="8">
        <v>8.3000000000000004E-2</v>
      </c>
      <c r="F466" s="8">
        <v>8.5999999999999993E-2</v>
      </c>
      <c r="G466" s="8">
        <v>0.23799999999999999</v>
      </c>
      <c r="H466" s="8">
        <v>9.1999999999999998E-2</v>
      </c>
      <c r="I466" s="8">
        <v>8.2000000000000003E-2</v>
      </c>
      <c r="J466" s="8">
        <v>8.1000000000000003E-2</v>
      </c>
      <c r="K466" s="8">
        <v>0.26600000000000001</v>
      </c>
      <c r="L466" s="8">
        <v>8.8999999999999996E-2</v>
      </c>
      <c r="M466" s="9">
        <v>8.8999999999999996E-2</v>
      </c>
    </row>
    <row r="467" spans="1:13" x14ac:dyDescent="0.3">
      <c r="A467" s="3" t="s">
        <v>17</v>
      </c>
      <c r="B467" s="7">
        <v>8.5000000000000006E-2</v>
      </c>
      <c r="C467" s="8">
        <v>8.4000000000000005E-2</v>
      </c>
      <c r="D467" s="8">
        <v>8.2000000000000003E-2</v>
      </c>
      <c r="E467" s="8">
        <v>8.3000000000000004E-2</v>
      </c>
      <c r="F467" s="8">
        <v>8.3000000000000004E-2</v>
      </c>
      <c r="G467" s="8">
        <v>0.221</v>
      </c>
      <c r="H467" s="8">
        <v>9.0999999999999998E-2</v>
      </c>
      <c r="I467" s="8">
        <v>8.2000000000000003E-2</v>
      </c>
      <c r="J467" s="8">
        <v>8.1000000000000003E-2</v>
      </c>
      <c r="K467" s="8">
        <v>0.24199999999999999</v>
      </c>
      <c r="L467" s="8">
        <v>8.8999999999999996E-2</v>
      </c>
      <c r="M467" s="9">
        <v>8.8999999999999996E-2</v>
      </c>
    </row>
    <row r="468" spans="1:13" x14ac:dyDescent="0.3">
      <c r="A468" s="3" t="s">
        <v>18</v>
      </c>
      <c r="B468" s="10">
        <v>8.5999999999999993E-2</v>
      </c>
      <c r="C468" s="11">
        <v>8.4000000000000005E-2</v>
      </c>
      <c r="D468" s="11">
        <v>8.2000000000000003E-2</v>
      </c>
      <c r="E468" s="11">
        <v>8.3000000000000004E-2</v>
      </c>
      <c r="F468" s="11">
        <v>8.6999999999999994E-2</v>
      </c>
      <c r="G468" s="11">
        <v>7.9000000000000001E-2</v>
      </c>
      <c r="H468" s="11">
        <v>0.09</v>
      </c>
      <c r="I468" s="11">
        <v>8.3000000000000004E-2</v>
      </c>
      <c r="J468" s="11">
        <v>8.1000000000000003E-2</v>
      </c>
      <c r="K468" s="11">
        <v>0.187</v>
      </c>
      <c r="L468" s="11">
        <v>8.8999999999999996E-2</v>
      </c>
      <c r="M468" s="12">
        <v>8.8999999999999996E-2</v>
      </c>
    </row>
    <row r="470" spans="1:13" x14ac:dyDescent="0.3">
      <c r="A470" s="2" t="s">
        <v>56</v>
      </c>
    </row>
    <row r="471" spans="1:13" x14ac:dyDescent="0.3">
      <c r="B471" t="s">
        <v>10</v>
      </c>
    </row>
    <row r="472" spans="1:13" x14ac:dyDescent="0.3">
      <c r="B472" s="3">
        <v>1</v>
      </c>
      <c r="C472" s="3">
        <v>2</v>
      </c>
      <c r="D472" s="3">
        <v>3</v>
      </c>
      <c r="E472" s="3">
        <v>4</v>
      </c>
      <c r="F472" s="3">
        <v>5</v>
      </c>
      <c r="G472" s="3">
        <v>6</v>
      </c>
      <c r="H472" s="3">
        <v>7</v>
      </c>
      <c r="I472" s="3">
        <v>8</v>
      </c>
      <c r="J472" s="3">
        <v>9</v>
      </c>
      <c r="K472" s="3">
        <v>10</v>
      </c>
      <c r="L472" s="3">
        <v>11</v>
      </c>
      <c r="M472" s="3">
        <v>12</v>
      </c>
    </row>
    <row r="473" spans="1:13" x14ac:dyDescent="0.3">
      <c r="A473" s="3" t="s">
        <v>11</v>
      </c>
      <c r="B473" s="4">
        <v>8.8999999999999996E-2</v>
      </c>
      <c r="C473" s="5">
        <v>8.5000000000000006E-2</v>
      </c>
      <c r="D473" s="5">
        <v>8.1000000000000003E-2</v>
      </c>
      <c r="E473" s="5">
        <v>8.1000000000000003E-2</v>
      </c>
      <c r="F473" s="5">
        <v>0.40699999999999997</v>
      </c>
      <c r="G473" s="5">
        <v>0.43</v>
      </c>
      <c r="H473" s="5">
        <v>0.18099999999999999</v>
      </c>
      <c r="I473" s="5">
        <v>8.6999999999999994E-2</v>
      </c>
      <c r="J473" s="5">
        <v>8.2000000000000003E-2</v>
      </c>
      <c r="K473" s="5">
        <v>0.876</v>
      </c>
      <c r="L473" s="5">
        <v>0.154</v>
      </c>
      <c r="M473" s="6">
        <v>9.7000000000000003E-2</v>
      </c>
    </row>
    <row r="474" spans="1:13" x14ac:dyDescent="0.3">
      <c r="A474" s="3" t="s">
        <v>12</v>
      </c>
      <c r="B474" s="7">
        <v>0.08</v>
      </c>
      <c r="C474" s="8">
        <v>8.7999999999999995E-2</v>
      </c>
      <c r="D474" s="8">
        <v>0.08</v>
      </c>
      <c r="E474" s="8">
        <v>0.08</v>
      </c>
      <c r="F474" s="8">
        <v>0.36599999999999999</v>
      </c>
      <c r="G474" s="8">
        <v>0.46500000000000002</v>
      </c>
      <c r="H474" s="8">
        <v>0.159</v>
      </c>
      <c r="I474" s="8">
        <v>8.3000000000000004E-2</v>
      </c>
      <c r="J474" s="8">
        <v>0.08</v>
      </c>
      <c r="K474" s="8">
        <v>0.76900000000000002</v>
      </c>
      <c r="L474" s="8">
        <v>0.127</v>
      </c>
      <c r="M474" s="9">
        <v>9.0999999999999998E-2</v>
      </c>
    </row>
    <row r="475" spans="1:13" x14ac:dyDescent="0.3">
      <c r="A475" s="3" t="s">
        <v>13</v>
      </c>
      <c r="B475" s="7">
        <v>9.2999999999999999E-2</v>
      </c>
      <c r="C475" s="8">
        <v>0.09</v>
      </c>
      <c r="D475" s="8">
        <v>8.2000000000000003E-2</v>
      </c>
      <c r="E475" s="8">
        <v>8.2000000000000003E-2</v>
      </c>
      <c r="F475" s="8">
        <v>0.443</v>
      </c>
      <c r="G475" s="8">
        <v>0.45900000000000002</v>
      </c>
      <c r="H475" s="8">
        <v>0.13300000000000001</v>
      </c>
      <c r="I475" s="8">
        <v>8.2000000000000003E-2</v>
      </c>
      <c r="J475" s="8">
        <v>7.9000000000000001E-2</v>
      </c>
      <c r="K475" s="8">
        <v>0.49299999999999999</v>
      </c>
      <c r="L475" s="8">
        <v>0.108</v>
      </c>
      <c r="M475" s="9">
        <v>8.6999999999999994E-2</v>
      </c>
    </row>
    <row r="476" spans="1:13" x14ac:dyDescent="0.3">
      <c r="A476" s="3" t="s">
        <v>14</v>
      </c>
      <c r="B476" s="7">
        <v>0.09</v>
      </c>
      <c r="C476" s="8">
        <v>0.104</v>
      </c>
      <c r="D476" s="8">
        <v>8.2000000000000003E-2</v>
      </c>
      <c r="E476" s="8">
        <v>8.2000000000000003E-2</v>
      </c>
      <c r="F476" s="8">
        <v>0.433</v>
      </c>
      <c r="G476" s="8">
        <v>0.42899999999999999</v>
      </c>
      <c r="H476" s="8">
        <v>0.114</v>
      </c>
      <c r="I476" s="8">
        <v>8.2000000000000003E-2</v>
      </c>
      <c r="J476" s="8">
        <v>0.08</v>
      </c>
      <c r="K476" s="8">
        <v>0.377</v>
      </c>
      <c r="L476" s="8">
        <v>9.6000000000000002E-2</v>
      </c>
      <c r="M476" s="9">
        <v>8.6999999999999994E-2</v>
      </c>
    </row>
    <row r="477" spans="1:13" x14ac:dyDescent="0.3">
      <c r="A477" s="3" t="s">
        <v>15</v>
      </c>
      <c r="B477" s="7">
        <v>8.5999999999999993E-2</v>
      </c>
      <c r="C477" s="8">
        <v>8.2000000000000003E-2</v>
      </c>
      <c r="D477" s="8">
        <v>8.3000000000000004E-2</v>
      </c>
      <c r="E477" s="8">
        <v>8.2000000000000003E-2</v>
      </c>
      <c r="F477" s="8">
        <v>0.46</v>
      </c>
      <c r="G477" s="8">
        <v>0.27700000000000002</v>
      </c>
      <c r="H477" s="8">
        <v>9.9000000000000005E-2</v>
      </c>
      <c r="I477" s="8">
        <v>8.2000000000000003E-2</v>
      </c>
      <c r="J477" s="8">
        <v>0.08</v>
      </c>
      <c r="K477" s="8">
        <v>0.318</v>
      </c>
      <c r="L477" s="8">
        <v>9.1999999999999998E-2</v>
      </c>
      <c r="M477" s="9">
        <v>8.6999999999999994E-2</v>
      </c>
    </row>
    <row r="478" spans="1:13" x14ac:dyDescent="0.3">
      <c r="A478" s="3" t="s">
        <v>16</v>
      </c>
      <c r="B478" s="7">
        <v>8.4000000000000005E-2</v>
      </c>
      <c r="C478" s="8">
        <v>8.2000000000000003E-2</v>
      </c>
      <c r="D478" s="8">
        <v>8.3000000000000004E-2</v>
      </c>
      <c r="E478" s="8">
        <v>8.2000000000000003E-2</v>
      </c>
      <c r="F478" s="8">
        <v>8.5999999999999993E-2</v>
      </c>
      <c r="G478" s="8">
        <v>0.22600000000000001</v>
      </c>
      <c r="H478" s="8">
        <v>9.2999999999999999E-2</v>
      </c>
      <c r="I478" s="8">
        <v>8.1000000000000003E-2</v>
      </c>
      <c r="J478" s="8">
        <v>8.1000000000000003E-2</v>
      </c>
      <c r="K478" s="8">
        <v>0.28100000000000003</v>
      </c>
      <c r="L478" s="8">
        <v>8.8999999999999996E-2</v>
      </c>
      <c r="M478" s="9">
        <v>8.7999999999999995E-2</v>
      </c>
    </row>
    <row r="479" spans="1:13" x14ac:dyDescent="0.3">
      <c r="A479" s="3" t="s">
        <v>17</v>
      </c>
      <c r="B479" s="7">
        <v>8.4000000000000005E-2</v>
      </c>
      <c r="C479" s="8">
        <v>8.4000000000000005E-2</v>
      </c>
      <c r="D479" s="8">
        <v>8.1000000000000003E-2</v>
      </c>
      <c r="E479" s="8">
        <v>8.2000000000000003E-2</v>
      </c>
      <c r="F479" s="8">
        <v>8.3000000000000004E-2</v>
      </c>
      <c r="G479" s="8">
        <v>0.23200000000000001</v>
      </c>
      <c r="H479" s="8">
        <v>9.2999999999999999E-2</v>
      </c>
      <c r="I479" s="8">
        <v>8.2000000000000003E-2</v>
      </c>
      <c r="J479" s="8">
        <v>0.08</v>
      </c>
      <c r="K479" s="8">
        <v>0.24299999999999999</v>
      </c>
      <c r="L479" s="8">
        <v>8.8999999999999996E-2</v>
      </c>
      <c r="M479" s="9">
        <v>8.7999999999999995E-2</v>
      </c>
    </row>
    <row r="480" spans="1:13" x14ac:dyDescent="0.3">
      <c r="A480" s="3" t="s">
        <v>18</v>
      </c>
      <c r="B480" s="10">
        <v>8.5000000000000006E-2</v>
      </c>
      <c r="C480" s="11">
        <v>8.3000000000000004E-2</v>
      </c>
      <c r="D480" s="11">
        <v>8.2000000000000003E-2</v>
      </c>
      <c r="E480" s="11">
        <v>8.3000000000000004E-2</v>
      </c>
      <c r="F480" s="11">
        <v>8.6999999999999994E-2</v>
      </c>
      <c r="G480" s="11">
        <v>7.9000000000000001E-2</v>
      </c>
      <c r="H480" s="11">
        <v>0.09</v>
      </c>
      <c r="I480" s="11">
        <v>8.2000000000000003E-2</v>
      </c>
      <c r="J480" s="11">
        <v>0.08</v>
      </c>
      <c r="K480" s="11">
        <v>0.21299999999999999</v>
      </c>
      <c r="L480" s="11">
        <v>8.8999999999999996E-2</v>
      </c>
      <c r="M480" s="12">
        <v>8.8999999999999996E-2</v>
      </c>
    </row>
    <row r="482" spans="1:13" x14ac:dyDescent="0.3">
      <c r="A482" s="2" t="s">
        <v>57</v>
      </c>
    </row>
    <row r="483" spans="1:13" x14ac:dyDescent="0.3">
      <c r="B483" t="s">
        <v>10</v>
      </c>
    </row>
    <row r="484" spans="1:13" x14ac:dyDescent="0.3">
      <c r="B484" s="3">
        <v>1</v>
      </c>
      <c r="C484" s="3">
        <v>2</v>
      </c>
      <c r="D484" s="3">
        <v>3</v>
      </c>
      <c r="E484" s="3">
        <v>4</v>
      </c>
      <c r="F484" s="3">
        <v>5</v>
      </c>
      <c r="G484" s="3">
        <v>6</v>
      </c>
      <c r="H484" s="3">
        <v>7</v>
      </c>
      <c r="I484" s="3">
        <v>8</v>
      </c>
      <c r="J484" s="3">
        <v>9</v>
      </c>
      <c r="K484" s="3">
        <v>10</v>
      </c>
      <c r="L484" s="3">
        <v>11</v>
      </c>
      <c r="M484" s="3">
        <v>12</v>
      </c>
    </row>
    <row r="485" spans="1:13" x14ac:dyDescent="0.3">
      <c r="A485" s="3" t="s">
        <v>11</v>
      </c>
      <c r="B485" s="4">
        <v>8.8999999999999996E-2</v>
      </c>
      <c r="C485" s="5">
        <v>8.5999999999999993E-2</v>
      </c>
      <c r="D485" s="5">
        <v>8.1000000000000003E-2</v>
      </c>
      <c r="E485" s="5">
        <v>8.1000000000000003E-2</v>
      </c>
      <c r="F485" s="5">
        <v>0.4</v>
      </c>
      <c r="G485" s="5">
        <v>0.42899999999999999</v>
      </c>
      <c r="H485" s="5">
        <v>0.189</v>
      </c>
      <c r="I485" s="5">
        <v>8.6999999999999994E-2</v>
      </c>
      <c r="J485" s="5">
        <v>8.3000000000000004E-2</v>
      </c>
      <c r="K485" s="5">
        <v>0.90700000000000003</v>
      </c>
      <c r="L485" s="5">
        <v>0.16700000000000001</v>
      </c>
      <c r="M485" s="6">
        <v>9.6000000000000002E-2</v>
      </c>
    </row>
    <row r="486" spans="1:13" x14ac:dyDescent="0.3">
      <c r="A486" s="3" t="s">
        <v>12</v>
      </c>
      <c r="B486" s="7">
        <v>0.08</v>
      </c>
      <c r="C486" s="8">
        <v>8.5000000000000006E-2</v>
      </c>
      <c r="D486" s="8">
        <v>8.1000000000000003E-2</v>
      </c>
      <c r="E486" s="8">
        <v>0.08</v>
      </c>
      <c r="F486" s="8">
        <v>0.36899999999999999</v>
      </c>
      <c r="G486" s="8">
        <v>0.46600000000000003</v>
      </c>
      <c r="H486" s="8">
        <v>0.16500000000000001</v>
      </c>
      <c r="I486" s="8">
        <v>8.4000000000000005E-2</v>
      </c>
      <c r="J486" s="8">
        <v>8.1000000000000003E-2</v>
      </c>
      <c r="K486" s="8">
        <v>0.78100000000000003</v>
      </c>
      <c r="L486" s="8">
        <v>0.13600000000000001</v>
      </c>
      <c r="M486" s="9">
        <v>0.09</v>
      </c>
    </row>
    <row r="487" spans="1:13" x14ac:dyDescent="0.3">
      <c r="A487" s="3" t="s">
        <v>13</v>
      </c>
      <c r="B487" s="7">
        <v>9.1999999999999998E-2</v>
      </c>
      <c r="C487" s="8">
        <v>9.1999999999999998E-2</v>
      </c>
      <c r="D487" s="8">
        <v>8.3000000000000004E-2</v>
      </c>
      <c r="E487" s="8">
        <v>8.2000000000000003E-2</v>
      </c>
      <c r="F487" s="8">
        <v>0.45</v>
      </c>
      <c r="G487" s="8">
        <v>0.46700000000000003</v>
      </c>
      <c r="H487" s="8">
        <v>0.14299999999999999</v>
      </c>
      <c r="I487" s="8">
        <v>8.4000000000000005E-2</v>
      </c>
      <c r="J487" s="8">
        <v>7.9000000000000001E-2</v>
      </c>
      <c r="K487" s="8">
        <v>0.59399999999999997</v>
      </c>
      <c r="L487" s="8">
        <v>0.112</v>
      </c>
      <c r="M487" s="9">
        <v>9.0999999999999998E-2</v>
      </c>
    </row>
    <row r="488" spans="1:13" x14ac:dyDescent="0.3">
      <c r="A488" s="3" t="s">
        <v>14</v>
      </c>
      <c r="B488" s="7">
        <v>0.09</v>
      </c>
      <c r="C488" s="8">
        <v>0.09</v>
      </c>
      <c r="D488" s="8">
        <v>8.2000000000000003E-2</v>
      </c>
      <c r="E488" s="8">
        <v>8.2000000000000003E-2</v>
      </c>
      <c r="F488" s="8">
        <v>0.438</v>
      </c>
      <c r="G488" s="8">
        <v>0.43</v>
      </c>
      <c r="H488" s="8">
        <v>0.12</v>
      </c>
      <c r="I488" s="8">
        <v>8.1000000000000003E-2</v>
      </c>
      <c r="J488" s="8">
        <v>0.08</v>
      </c>
      <c r="K488" s="8">
        <v>0.40500000000000003</v>
      </c>
      <c r="L488" s="8">
        <v>9.9000000000000005E-2</v>
      </c>
      <c r="M488" s="9">
        <v>8.6999999999999994E-2</v>
      </c>
    </row>
    <row r="489" spans="1:13" x14ac:dyDescent="0.3">
      <c r="A489" s="3" t="s">
        <v>15</v>
      </c>
      <c r="B489" s="7">
        <v>8.5000000000000006E-2</v>
      </c>
      <c r="C489" s="8">
        <v>8.2000000000000003E-2</v>
      </c>
      <c r="D489" s="8">
        <v>8.3000000000000004E-2</v>
      </c>
      <c r="E489" s="8">
        <v>8.1000000000000003E-2</v>
      </c>
      <c r="F489" s="8">
        <v>0.45800000000000002</v>
      </c>
      <c r="G489" s="8">
        <v>0.307</v>
      </c>
      <c r="H489" s="8">
        <v>0.10299999999999999</v>
      </c>
      <c r="I489" s="8">
        <v>8.2000000000000003E-2</v>
      </c>
      <c r="J489" s="8">
        <v>0.08</v>
      </c>
      <c r="K489" s="8">
        <v>0.309</v>
      </c>
      <c r="L489" s="8">
        <v>9.2999999999999999E-2</v>
      </c>
      <c r="M489" s="9">
        <v>8.7999999999999995E-2</v>
      </c>
    </row>
    <row r="490" spans="1:13" x14ac:dyDescent="0.3">
      <c r="A490" s="3" t="s">
        <v>16</v>
      </c>
      <c r="B490" s="7">
        <v>8.3000000000000004E-2</v>
      </c>
      <c r="C490" s="8">
        <v>8.2000000000000003E-2</v>
      </c>
      <c r="D490" s="8">
        <v>8.3000000000000004E-2</v>
      </c>
      <c r="E490" s="8">
        <v>8.2000000000000003E-2</v>
      </c>
      <c r="F490" s="8">
        <v>8.5999999999999993E-2</v>
      </c>
      <c r="G490" s="8">
        <v>0.248</v>
      </c>
      <c r="H490" s="8">
        <v>9.5000000000000001E-2</v>
      </c>
      <c r="I490" s="8">
        <v>8.2000000000000003E-2</v>
      </c>
      <c r="J490" s="8">
        <v>8.1000000000000003E-2</v>
      </c>
      <c r="K490" s="8">
        <v>0.28899999999999998</v>
      </c>
      <c r="L490" s="8">
        <v>0.09</v>
      </c>
      <c r="M490" s="9">
        <v>8.8999999999999996E-2</v>
      </c>
    </row>
    <row r="491" spans="1:13" x14ac:dyDescent="0.3">
      <c r="A491" s="3" t="s">
        <v>17</v>
      </c>
      <c r="B491" s="7">
        <v>8.4000000000000005E-2</v>
      </c>
      <c r="C491" s="8">
        <v>8.4000000000000005E-2</v>
      </c>
      <c r="D491" s="8">
        <v>8.1000000000000003E-2</v>
      </c>
      <c r="E491" s="8">
        <v>8.3000000000000004E-2</v>
      </c>
      <c r="F491" s="8">
        <v>8.4000000000000005E-2</v>
      </c>
      <c r="G491" s="8">
        <v>0.24199999999999999</v>
      </c>
      <c r="H491" s="8">
        <v>9.5000000000000001E-2</v>
      </c>
      <c r="I491" s="8">
        <v>8.2000000000000003E-2</v>
      </c>
      <c r="J491" s="8">
        <v>8.1000000000000003E-2</v>
      </c>
      <c r="K491" s="8">
        <v>0.24099999999999999</v>
      </c>
      <c r="L491" s="8">
        <v>9.0999999999999998E-2</v>
      </c>
      <c r="M491" s="9">
        <v>8.8999999999999996E-2</v>
      </c>
    </row>
    <row r="492" spans="1:13" x14ac:dyDescent="0.3">
      <c r="A492" s="3" t="s">
        <v>18</v>
      </c>
      <c r="B492" s="10">
        <v>8.5000000000000006E-2</v>
      </c>
      <c r="C492" s="11">
        <v>8.3000000000000004E-2</v>
      </c>
      <c r="D492" s="11">
        <v>8.1000000000000003E-2</v>
      </c>
      <c r="E492" s="11">
        <v>8.3000000000000004E-2</v>
      </c>
      <c r="F492" s="11">
        <v>8.5999999999999993E-2</v>
      </c>
      <c r="G492" s="11">
        <v>7.9000000000000001E-2</v>
      </c>
      <c r="H492" s="11">
        <v>0.09</v>
      </c>
      <c r="I492" s="11">
        <v>8.2000000000000003E-2</v>
      </c>
      <c r="J492" s="11">
        <v>0.08</v>
      </c>
      <c r="K492" s="11">
        <v>0.20899999999999999</v>
      </c>
      <c r="L492" s="11">
        <v>0.09</v>
      </c>
      <c r="M492" s="12">
        <v>0.09</v>
      </c>
    </row>
    <row r="494" spans="1:13" x14ac:dyDescent="0.3">
      <c r="A494" s="2" t="s">
        <v>58</v>
      </c>
    </row>
    <row r="495" spans="1:13" x14ac:dyDescent="0.3">
      <c r="B495" t="s">
        <v>10</v>
      </c>
    </row>
    <row r="496" spans="1:13" x14ac:dyDescent="0.3">
      <c r="B496" s="3">
        <v>1</v>
      </c>
      <c r="C496" s="3">
        <v>2</v>
      </c>
      <c r="D496" s="3">
        <v>3</v>
      </c>
      <c r="E496" s="3">
        <v>4</v>
      </c>
      <c r="F496" s="3">
        <v>5</v>
      </c>
      <c r="G496" s="3">
        <v>6</v>
      </c>
      <c r="H496" s="3">
        <v>7</v>
      </c>
      <c r="I496" s="3">
        <v>8</v>
      </c>
      <c r="J496" s="3">
        <v>9</v>
      </c>
      <c r="K496" s="3">
        <v>10</v>
      </c>
      <c r="L496" s="3">
        <v>11</v>
      </c>
      <c r="M496" s="3">
        <v>12</v>
      </c>
    </row>
    <row r="497" spans="1:13" x14ac:dyDescent="0.3">
      <c r="A497" s="3" t="s">
        <v>11</v>
      </c>
      <c r="B497" s="4">
        <v>8.8999999999999996E-2</v>
      </c>
      <c r="C497" s="5">
        <v>8.4000000000000005E-2</v>
      </c>
      <c r="D497" s="5">
        <v>8.1000000000000003E-2</v>
      </c>
      <c r="E497" s="5">
        <v>8.1000000000000003E-2</v>
      </c>
      <c r="F497" s="5">
        <v>0.42599999999999999</v>
      </c>
      <c r="G497" s="5">
        <v>0.434</v>
      </c>
      <c r="H497" s="5">
        <v>0.192</v>
      </c>
      <c r="I497" s="5">
        <v>8.7999999999999995E-2</v>
      </c>
      <c r="J497" s="5">
        <v>8.5000000000000006E-2</v>
      </c>
      <c r="K497" s="5">
        <v>0.92200000000000004</v>
      </c>
      <c r="L497" s="5">
        <v>0.16900000000000001</v>
      </c>
      <c r="M497" s="6">
        <v>0.10199999999999999</v>
      </c>
    </row>
    <row r="498" spans="1:13" x14ac:dyDescent="0.3">
      <c r="A498" s="3" t="s">
        <v>12</v>
      </c>
      <c r="B498" s="7">
        <v>8.1000000000000003E-2</v>
      </c>
      <c r="C498" s="8">
        <v>8.8999999999999996E-2</v>
      </c>
      <c r="D498" s="8">
        <v>8.1000000000000003E-2</v>
      </c>
      <c r="E498" s="8">
        <v>8.1000000000000003E-2</v>
      </c>
      <c r="F498" s="8">
        <v>0.38900000000000001</v>
      </c>
      <c r="G498" s="8">
        <v>0.46200000000000002</v>
      </c>
      <c r="H498" s="8">
        <v>0.184</v>
      </c>
      <c r="I498" s="8">
        <v>8.5000000000000006E-2</v>
      </c>
      <c r="J498" s="8">
        <v>8.1000000000000003E-2</v>
      </c>
      <c r="K498" s="8">
        <v>0.77900000000000003</v>
      </c>
      <c r="L498" s="8">
        <v>0.14000000000000001</v>
      </c>
      <c r="M498" s="9">
        <v>9.1999999999999998E-2</v>
      </c>
    </row>
    <row r="499" spans="1:13" x14ac:dyDescent="0.3">
      <c r="A499" s="3" t="s">
        <v>13</v>
      </c>
      <c r="B499" s="7">
        <v>9.2999999999999999E-2</v>
      </c>
      <c r="C499" s="8">
        <v>9.0999999999999998E-2</v>
      </c>
      <c r="D499" s="8">
        <v>8.3000000000000004E-2</v>
      </c>
      <c r="E499" s="8">
        <v>8.2000000000000003E-2</v>
      </c>
      <c r="F499" s="8">
        <v>0.44500000000000001</v>
      </c>
      <c r="G499" s="8">
        <v>0.46</v>
      </c>
      <c r="H499" s="8">
        <v>0.151</v>
      </c>
      <c r="I499" s="8">
        <v>8.3000000000000004E-2</v>
      </c>
      <c r="J499" s="8">
        <v>7.9000000000000001E-2</v>
      </c>
      <c r="K499" s="8">
        <v>0.51400000000000001</v>
      </c>
      <c r="L499" s="8">
        <v>0.115</v>
      </c>
      <c r="M499" s="9">
        <v>9.0999999999999998E-2</v>
      </c>
    </row>
    <row r="500" spans="1:13" x14ac:dyDescent="0.3">
      <c r="A500" s="3" t="s">
        <v>14</v>
      </c>
      <c r="B500" s="7">
        <v>9.0999999999999998E-2</v>
      </c>
      <c r="C500" s="8">
        <v>0.105</v>
      </c>
      <c r="D500" s="8">
        <v>8.2000000000000003E-2</v>
      </c>
      <c r="E500" s="8">
        <v>8.2000000000000003E-2</v>
      </c>
      <c r="F500" s="8">
        <v>0.437</v>
      </c>
      <c r="G500" s="8">
        <v>0.42899999999999999</v>
      </c>
      <c r="H500" s="8">
        <v>0.129</v>
      </c>
      <c r="I500" s="8">
        <v>8.3000000000000004E-2</v>
      </c>
      <c r="J500" s="8">
        <v>0.08</v>
      </c>
      <c r="K500" s="8">
        <v>0.39300000000000002</v>
      </c>
      <c r="L500" s="8">
        <v>0.10100000000000001</v>
      </c>
      <c r="M500" s="9">
        <v>8.6999999999999994E-2</v>
      </c>
    </row>
    <row r="501" spans="1:13" x14ac:dyDescent="0.3">
      <c r="A501" s="3" t="s">
        <v>15</v>
      </c>
      <c r="B501" s="7">
        <v>8.5999999999999993E-2</v>
      </c>
      <c r="C501" s="8">
        <v>8.2000000000000003E-2</v>
      </c>
      <c r="D501" s="8">
        <v>8.3000000000000004E-2</v>
      </c>
      <c r="E501" s="8">
        <v>8.2000000000000003E-2</v>
      </c>
      <c r="F501" s="8">
        <v>0.45700000000000002</v>
      </c>
      <c r="G501" s="8">
        <v>0.32500000000000001</v>
      </c>
      <c r="H501" s="8">
        <v>0.108</v>
      </c>
      <c r="I501" s="8">
        <v>8.2000000000000003E-2</v>
      </c>
      <c r="J501" s="8">
        <v>8.1000000000000003E-2</v>
      </c>
      <c r="K501" s="8">
        <v>0.312</v>
      </c>
      <c r="L501" s="8">
        <v>9.4E-2</v>
      </c>
      <c r="M501" s="9">
        <v>8.6999999999999994E-2</v>
      </c>
    </row>
    <row r="502" spans="1:13" x14ac:dyDescent="0.3">
      <c r="A502" s="3" t="s">
        <v>16</v>
      </c>
      <c r="B502" s="7">
        <v>8.3000000000000004E-2</v>
      </c>
      <c r="C502" s="8">
        <v>8.2000000000000003E-2</v>
      </c>
      <c r="D502" s="8">
        <v>8.3000000000000004E-2</v>
      </c>
      <c r="E502" s="8">
        <v>8.2000000000000003E-2</v>
      </c>
      <c r="F502" s="8">
        <v>8.5999999999999993E-2</v>
      </c>
      <c r="G502" s="8">
        <v>0.252</v>
      </c>
      <c r="H502" s="8">
        <v>9.8000000000000004E-2</v>
      </c>
      <c r="I502" s="8">
        <v>8.2000000000000003E-2</v>
      </c>
      <c r="J502" s="8">
        <v>8.1000000000000003E-2</v>
      </c>
      <c r="K502" s="8">
        <v>0.29399999999999998</v>
      </c>
      <c r="L502" s="8">
        <v>9.0999999999999998E-2</v>
      </c>
      <c r="M502" s="9">
        <v>8.8999999999999996E-2</v>
      </c>
    </row>
    <row r="503" spans="1:13" x14ac:dyDescent="0.3">
      <c r="A503" s="3" t="s">
        <v>17</v>
      </c>
      <c r="B503" s="7">
        <v>8.5000000000000006E-2</v>
      </c>
      <c r="C503" s="8">
        <v>8.4000000000000005E-2</v>
      </c>
      <c r="D503" s="8">
        <v>8.1000000000000003E-2</v>
      </c>
      <c r="E503" s="8">
        <v>8.3000000000000004E-2</v>
      </c>
      <c r="F503" s="8">
        <v>8.3000000000000004E-2</v>
      </c>
      <c r="G503" s="8">
        <v>0.24299999999999999</v>
      </c>
      <c r="H503" s="8">
        <v>9.6000000000000002E-2</v>
      </c>
      <c r="I503" s="8">
        <v>8.2000000000000003E-2</v>
      </c>
      <c r="J503" s="8">
        <v>8.1000000000000003E-2</v>
      </c>
      <c r="K503" s="8">
        <v>0.25800000000000001</v>
      </c>
      <c r="L503" s="8">
        <v>0.09</v>
      </c>
      <c r="M503" s="9">
        <v>8.8999999999999996E-2</v>
      </c>
    </row>
    <row r="504" spans="1:13" x14ac:dyDescent="0.3">
      <c r="A504" s="3" t="s">
        <v>18</v>
      </c>
      <c r="B504" s="10">
        <v>8.5000000000000006E-2</v>
      </c>
      <c r="C504" s="11">
        <v>8.4000000000000005E-2</v>
      </c>
      <c r="D504" s="11">
        <v>8.2000000000000003E-2</v>
      </c>
      <c r="E504" s="11">
        <v>8.3000000000000004E-2</v>
      </c>
      <c r="F504" s="11">
        <v>8.6999999999999994E-2</v>
      </c>
      <c r="G504" s="11">
        <v>0.08</v>
      </c>
      <c r="H504" s="11">
        <v>9.2999999999999999E-2</v>
      </c>
      <c r="I504" s="11">
        <v>8.3000000000000004E-2</v>
      </c>
      <c r="J504" s="11">
        <v>0.08</v>
      </c>
      <c r="K504" s="11">
        <v>0.222</v>
      </c>
      <c r="L504" s="11">
        <v>0.09</v>
      </c>
      <c r="M504" s="12">
        <v>0.09</v>
      </c>
    </row>
    <row r="506" spans="1:13" x14ac:dyDescent="0.3">
      <c r="A506" s="2" t="s">
        <v>59</v>
      </c>
    </row>
    <row r="507" spans="1:13" x14ac:dyDescent="0.3">
      <c r="B507" t="s">
        <v>10</v>
      </c>
    </row>
    <row r="508" spans="1:13" x14ac:dyDescent="0.3">
      <c r="B508" s="3">
        <v>1</v>
      </c>
      <c r="C508" s="3">
        <v>2</v>
      </c>
      <c r="D508" s="3">
        <v>3</v>
      </c>
      <c r="E508" s="3">
        <v>4</v>
      </c>
      <c r="F508" s="3">
        <v>5</v>
      </c>
      <c r="G508" s="3">
        <v>6</v>
      </c>
      <c r="H508" s="3">
        <v>7</v>
      </c>
      <c r="I508" s="3">
        <v>8</v>
      </c>
      <c r="J508" s="3">
        <v>9</v>
      </c>
      <c r="K508" s="3">
        <v>10</v>
      </c>
      <c r="L508" s="3">
        <v>11</v>
      </c>
      <c r="M508" s="3">
        <v>12</v>
      </c>
    </row>
    <row r="509" spans="1:13" x14ac:dyDescent="0.3">
      <c r="A509" s="3" t="s">
        <v>11</v>
      </c>
      <c r="B509" s="4">
        <v>8.8999999999999996E-2</v>
      </c>
      <c r="C509" s="5">
        <v>8.5000000000000006E-2</v>
      </c>
      <c r="D509" s="5">
        <v>0.08</v>
      </c>
      <c r="E509" s="5">
        <v>8.1000000000000003E-2</v>
      </c>
      <c r="F509" s="5">
        <v>0.42699999999999999</v>
      </c>
      <c r="G509" s="5">
        <v>0.44500000000000001</v>
      </c>
      <c r="H509" s="5">
        <v>0.2</v>
      </c>
      <c r="I509" s="5">
        <v>8.7999999999999995E-2</v>
      </c>
      <c r="J509" s="5">
        <v>8.3000000000000004E-2</v>
      </c>
      <c r="K509" s="5">
        <v>0.94299999999999995</v>
      </c>
      <c r="L509" s="5">
        <v>0.25900000000000001</v>
      </c>
      <c r="M509" s="6">
        <v>9.6000000000000002E-2</v>
      </c>
    </row>
    <row r="510" spans="1:13" x14ac:dyDescent="0.3">
      <c r="A510" s="3" t="s">
        <v>12</v>
      </c>
      <c r="B510" s="7">
        <v>7.9000000000000001E-2</v>
      </c>
      <c r="C510" s="8">
        <v>8.5000000000000006E-2</v>
      </c>
      <c r="D510" s="8">
        <v>0.08</v>
      </c>
      <c r="E510" s="8">
        <v>7.9000000000000001E-2</v>
      </c>
      <c r="F510" s="8">
        <v>0.40100000000000002</v>
      </c>
      <c r="G510" s="8">
        <v>0.47099999999999997</v>
      </c>
      <c r="H510" s="8">
        <v>0.17799999999999999</v>
      </c>
      <c r="I510" s="8">
        <v>8.5000000000000006E-2</v>
      </c>
      <c r="J510" s="8">
        <v>0.08</v>
      </c>
      <c r="K510" s="8">
        <v>0.79</v>
      </c>
      <c r="L510" s="8">
        <v>0.14799999999999999</v>
      </c>
      <c r="M510" s="9">
        <v>0.09</v>
      </c>
    </row>
    <row r="511" spans="1:13" x14ac:dyDescent="0.3">
      <c r="A511" s="3" t="s">
        <v>13</v>
      </c>
      <c r="B511" s="7">
        <v>9.0999999999999998E-2</v>
      </c>
      <c r="C511" s="8">
        <v>9.0999999999999998E-2</v>
      </c>
      <c r="D511" s="8">
        <v>8.2000000000000003E-2</v>
      </c>
      <c r="E511" s="8">
        <v>8.1000000000000003E-2</v>
      </c>
      <c r="F511" s="8">
        <v>0.44900000000000001</v>
      </c>
      <c r="G511" s="8">
        <v>0.45600000000000002</v>
      </c>
      <c r="H511" s="8">
        <v>0.154</v>
      </c>
      <c r="I511" s="8">
        <v>8.4000000000000005E-2</v>
      </c>
      <c r="J511" s="8">
        <v>7.9000000000000001E-2</v>
      </c>
      <c r="K511" s="8">
        <v>0.61599999999999999</v>
      </c>
      <c r="L511" s="8">
        <v>0.12</v>
      </c>
      <c r="M511" s="9">
        <v>0.09</v>
      </c>
    </row>
    <row r="512" spans="1:13" x14ac:dyDescent="0.3">
      <c r="A512" s="3" t="s">
        <v>14</v>
      </c>
      <c r="B512" s="7">
        <v>8.8999999999999996E-2</v>
      </c>
      <c r="C512" s="8">
        <v>0.09</v>
      </c>
      <c r="D512" s="8">
        <v>8.1000000000000003E-2</v>
      </c>
      <c r="E512" s="8">
        <v>8.1000000000000003E-2</v>
      </c>
      <c r="F512" s="8">
        <v>0.44800000000000001</v>
      </c>
      <c r="G512" s="8">
        <v>0.44400000000000001</v>
      </c>
      <c r="H512" s="8">
        <v>0.13500000000000001</v>
      </c>
      <c r="I512" s="8">
        <v>8.2000000000000003E-2</v>
      </c>
      <c r="J512" s="8">
        <v>7.9000000000000001E-2</v>
      </c>
      <c r="K512" s="8">
        <v>0.434</v>
      </c>
      <c r="L512" s="8">
        <v>0.104</v>
      </c>
      <c r="M512" s="9">
        <v>8.6999999999999994E-2</v>
      </c>
    </row>
    <row r="513" spans="1:13" x14ac:dyDescent="0.3">
      <c r="A513" s="3" t="s">
        <v>15</v>
      </c>
      <c r="B513" s="7">
        <v>8.4000000000000005E-2</v>
      </c>
      <c r="C513" s="8">
        <v>8.1000000000000003E-2</v>
      </c>
      <c r="D513" s="8">
        <v>8.2000000000000003E-2</v>
      </c>
      <c r="E513" s="8">
        <v>8.1000000000000003E-2</v>
      </c>
      <c r="F513" s="8">
        <v>0.46400000000000002</v>
      </c>
      <c r="G513" s="8">
        <v>0.38400000000000001</v>
      </c>
      <c r="H513" s="8">
        <v>0.113</v>
      </c>
      <c r="I513" s="8">
        <v>8.2000000000000003E-2</v>
      </c>
      <c r="J513" s="8">
        <v>0.08</v>
      </c>
      <c r="K513" s="8">
        <v>0.32200000000000001</v>
      </c>
      <c r="L513" s="8">
        <v>9.6000000000000002E-2</v>
      </c>
      <c r="M513" s="9">
        <v>8.6999999999999994E-2</v>
      </c>
    </row>
    <row r="514" spans="1:13" x14ac:dyDescent="0.3">
      <c r="A514" s="3" t="s">
        <v>16</v>
      </c>
      <c r="B514" s="7">
        <v>8.2000000000000003E-2</v>
      </c>
      <c r="C514" s="8">
        <v>8.1000000000000003E-2</v>
      </c>
      <c r="D514" s="8">
        <v>8.2000000000000003E-2</v>
      </c>
      <c r="E514" s="8">
        <v>8.1000000000000003E-2</v>
      </c>
      <c r="F514" s="8">
        <v>8.5000000000000006E-2</v>
      </c>
      <c r="G514" s="8">
        <v>0.24299999999999999</v>
      </c>
      <c r="H514" s="8">
        <v>0.1</v>
      </c>
      <c r="I514" s="8">
        <v>8.1000000000000003E-2</v>
      </c>
      <c r="J514" s="8">
        <v>0.08</v>
      </c>
      <c r="K514" s="8">
        <v>0.309</v>
      </c>
      <c r="L514" s="8">
        <v>9.0999999999999998E-2</v>
      </c>
      <c r="M514" s="9">
        <v>8.7999999999999995E-2</v>
      </c>
    </row>
    <row r="515" spans="1:13" x14ac:dyDescent="0.3">
      <c r="A515" s="3" t="s">
        <v>17</v>
      </c>
      <c r="B515" s="7">
        <v>8.4000000000000005E-2</v>
      </c>
      <c r="C515" s="8">
        <v>8.3000000000000004E-2</v>
      </c>
      <c r="D515" s="8">
        <v>0.08</v>
      </c>
      <c r="E515" s="8">
        <v>8.2000000000000003E-2</v>
      </c>
      <c r="F515" s="8">
        <v>8.3000000000000004E-2</v>
      </c>
      <c r="G515" s="8">
        <v>0.25</v>
      </c>
      <c r="H515" s="8">
        <v>9.9000000000000005E-2</v>
      </c>
      <c r="I515" s="8">
        <v>8.2000000000000003E-2</v>
      </c>
      <c r="J515" s="8">
        <v>0.08</v>
      </c>
      <c r="K515" s="8">
        <v>0.29099999999999998</v>
      </c>
      <c r="L515" s="8">
        <v>9.2999999999999999E-2</v>
      </c>
      <c r="M515" s="9">
        <v>8.8999999999999996E-2</v>
      </c>
    </row>
    <row r="516" spans="1:13" x14ac:dyDescent="0.3">
      <c r="A516" s="3" t="s">
        <v>18</v>
      </c>
      <c r="B516" s="10">
        <v>8.4000000000000005E-2</v>
      </c>
      <c r="C516" s="11">
        <v>8.3000000000000004E-2</v>
      </c>
      <c r="D516" s="11">
        <v>0.08</v>
      </c>
      <c r="E516" s="11">
        <v>8.2000000000000003E-2</v>
      </c>
      <c r="F516" s="11">
        <v>8.5000000000000006E-2</v>
      </c>
      <c r="G516" s="11">
        <v>7.8E-2</v>
      </c>
      <c r="H516" s="11">
        <v>9.1999999999999998E-2</v>
      </c>
      <c r="I516" s="11">
        <v>8.2000000000000003E-2</v>
      </c>
      <c r="J516" s="11">
        <v>0.08</v>
      </c>
      <c r="K516" s="11">
        <v>0.24299999999999999</v>
      </c>
      <c r="L516" s="11">
        <v>9.0999999999999998E-2</v>
      </c>
      <c r="M516" s="12">
        <v>8.8999999999999996E-2</v>
      </c>
    </row>
    <row r="518" spans="1:13" x14ac:dyDescent="0.3">
      <c r="A518" s="2" t="s">
        <v>60</v>
      </c>
    </row>
    <row r="519" spans="1:13" x14ac:dyDescent="0.3">
      <c r="B519" t="s">
        <v>10</v>
      </c>
    </row>
    <row r="520" spans="1:13" x14ac:dyDescent="0.3">
      <c r="B520" s="3">
        <v>1</v>
      </c>
      <c r="C520" s="3">
        <v>2</v>
      </c>
      <c r="D520" s="3">
        <v>3</v>
      </c>
      <c r="E520" s="3">
        <v>4</v>
      </c>
      <c r="F520" s="3">
        <v>5</v>
      </c>
      <c r="G520" s="3">
        <v>6</v>
      </c>
      <c r="H520" s="3">
        <v>7</v>
      </c>
      <c r="I520" s="3">
        <v>8</v>
      </c>
      <c r="J520" s="3">
        <v>9</v>
      </c>
      <c r="K520" s="3">
        <v>10</v>
      </c>
      <c r="L520" s="3">
        <v>11</v>
      </c>
      <c r="M520" s="3">
        <v>12</v>
      </c>
    </row>
    <row r="521" spans="1:13" x14ac:dyDescent="0.3">
      <c r="A521" s="3" t="s">
        <v>11</v>
      </c>
      <c r="B521" s="4">
        <v>8.8999999999999996E-2</v>
      </c>
      <c r="C521" s="5">
        <v>8.5000000000000006E-2</v>
      </c>
      <c r="D521" s="5">
        <v>8.1000000000000003E-2</v>
      </c>
      <c r="E521" s="5">
        <v>8.1000000000000003E-2</v>
      </c>
      <c r="F521" s="5">
        <v>0.45100000000000001</v>
      </c>
      <c r="G521" s="5">
        <v>0.45900000000000002</v>
      </c>
      <c r="H521" s="5">
        <v>0.23300000000000001</v>
      </c>
      <c r="I521" s="5">
        <v>9.1999999999999998E-2</v>
      </c>
      <c r="J521" s="5">
        <v>8.4000000000000005E-2</v>
      </c>
      <c r="K521" s="5">
        <v>0.77600000000000002</v>
      </c>
      <c r="L521" s="5">
        <v>0.26100000000000001</v>
      </c>
      <c r="M521" s="6">
        <v>0.111</v>
      </c>
    </row>
    <row r="522" spans="1:13" x14ac:dyDescent="0.3">
      <c r="A522" s="3" t="s">
        <v>12</v>
      </c>
      <c r="B522" s="7">
        <v>8.1000000000000003E-2</v>
      </c>
      <c r="C522" s="8">
        <v>8.8999999999999996E-2</v>
      </c>
      <c r="D522" s="8">
        <v>8.1000000000000003E-2</v>
      </c>
      <c r="E522" s="8">
        <v>8.1000000000000003E-2</v>
      </c>
      <c r="F522" s="8">
        <v>0.42599999999999999</v>
      </c>
      <c r="G522" s="8">
        <v>0.47499999999999998</v>
      </c>
      <c r="H522" s="8">
        <v>0.188</v>
      </c>
      <c r="I522" s="8">
        <v>8.6999999999999994E-2</v>
      </c>
      <c r="J522" s="8">
        <v>8.2000000000000003E-2</v>
      </c>
      <c r="K522" s="8">
        <v>0.71299999999999997</v>
      </c>
      <c r="L522" s="8">
        <v>0.158</v>
      </c>
      <c r="M522" s="9">
        <v>9.1999999999999998E-2</v>
      </c>
    </row>
    <row r="523" spans="1:13" x14ac:dyDescent="0.3">
      <c r="A523" s="3" t="s">
        <v>13</v>
      </c>
      <c r="B523" s="7">
        <v>9.2999999999999999E-2</v>
      </c>
      <c r="C523" s="8">
        <v>9.0999999999999998E-2</v>
      </c>
      <c r="D523" s="8">
        <v>8.3000000000000004E-2</v>
      </c>
      <c r="E523" s="8">
        <v>8.2000000000000003E-2</v>
      </c>
      <c r="F523" s="8">
        <v>0.46300000000000002</v>
      </c>
      <c r="G523" s="8">
        <v>0.46500000000000002</v>
      </c>
      <c r="H523" s="8">
        <v>0.16</v>
      </c>
      <c r="I523" s="8">
        <v>8.5000000000000006E-2</v>
      </c>
      <c r="J523" s="8">
        <v>0.08</v>
      </c>
      <c r="K523" s="8">
        <v>0.55400000000000005</v>
      </c>
      <c r="L523" s="8">
        <v>0.128</v>
      </c>
      <c r="M523" s="9">
        <v>8.8999999999999996E-2</v>
      </c>
    </row>
    <row r="524" spans="1:13" x14ac:dyDescent="0.3">
      <c r="A524" s="3" t="s">
        <v>14</v>
      </c>
      <c r="B524" s="7">
        <v>9.0999999999999998E-2</v>
      </c>
      <c r="C524" s="8">
        <v>0.10199999999999999</v>
      </c>
      <c r="D524" s="8">
        <v>8.2000000000000003E-2</v>
      </c>
      <c r="E524" s="8">
        <v>8.2000000000000003E-2</v>
      </c>
      <c r="F524" s="8">
        <v>0.44900000000000001</v>
      </c>
      <c r="G524" s="8">
        <v>0.441</v>
      </c>
      <c r="H524" s="8">
        <v>0.14399999999999999</v>
      </c>
      <c r="I524" s="8">
        <v>8.4000000000000005E-2</v>
      </c>
      <c r="J524" s="8">
        <v>0.08</v>
      </c>
      <c r="K524" s="8">
        <v>0.41199999999999998</v>
      </c>
      <c r="L524" s="8">
        <v>0.106</v>
      </c>
      <c r="M524" s="9">
        <v>8.6999999999999994E-2</v>
      </c>
    </row>
    <row r="525" spans="1:13" x14ac:dyDescent="0.3">
      <c r="A525" s="3" t="s">
        <v>15</v>
      </c>
      <c r="B525" s="7">
        <v>8.5999999999999993E-2</v>
      </c>
      <c r="C525" s="8">
        <v>8.2000000000000003E-2</v>
      </c>
      <c r="D525" s="8">
        <v>8.3000000000000004E-2</v>
      </c>
      <c r="E525" s="8">
        <v>8.2000000000000003E-2</v>
      </c>
      <c r="F525" s="8">
        <v>0.47</v>
      </c>
      <c r="G525" s="8">
        <v>0.373</v>
      </c>
      <c r="H525" s="8">
        <v>0.12</v>
      </c>
      <c r="I525" s="8">
        <v>8.3000000000000004E-2</v>
      </c>
      <c r="J525" s="8">
        <v>0.08</v>
      </c>
      <c r="K525" s="8">
        <v>0.33800000000000002</v>
      </c>
      <c r="L525" s="8">
        <v>9.9000000000000005E-2</v>
      </c>
      <c r="M525" s="9">
        <v>8.7999999999999995E-2</v>
      </c>
    </row>
    <row r="526" spans="1:13" x14ac:dyDescent="0.3">
      <c r="A526" s="3" t="s">
        <v>16</v>
      </c>
      <c r="B526" s="7">
        <v>8.3000000000000004E-2</v>
      </c>
      <c r="C526" s="8">
        <v>8.2000000000000003E-2</v>
      </c>
      <c r="D526" s="8">
        <v>8.3000000000000004E-2</v>
      </c>
      <c r="E526" s="8">
        <v>8.2000000000000003E-2</v>
      </c>
      <c r="F526" s="8">
        <v>8.5000000000000006E-2</v>
      </c>
      <c r="G526" s="8">
        <v>0.27200000000000002</v>
      </c>
      <c r="H526" s="8">
        <v>0.106</v>
      </c>
      <c r="I526" s="8">
        <v>8.3000000000000004E-2</v>
      </c>
      <c r="J526" s="8">
        <v>8.1000000000000003E-2</v>
      </c>
      <c r="K526" s="8">
        <v>0.31</v>
      </c>
      <c r="L526" s="8">
        <v>9.2999999999999999E-2</v>
      </c>
      <c r="M526" s="9">
        <v>8.8999999999999996E-2</v>
      </c>
    </row>
    <row r="527" spans="1:13" x14ac:dyDescent="0.3">
      <c r="A527" s="3" t="s">
        <v>17</v>
      </c>
      <c r="B527" s="7">
        <v>8.5000000000000006E-2</v>
      </c>
      <c r="C527" s="8">
        <v>8.4000000000000005E-2</v>
      </c>
      <c r="D527" s="8">
        <v>8.1000000000000003E-2</v>
      </c>
      <c r="E527" s="8">
        <v>8.3000000000000004E-2</v>
      </c>
      <c r="F527" s="8">
        <v>8.3000000000000004E-2</v>
      </c>
      <c r="G527" s="8">
        <v>0.26600000000000001</v>
      </c>
      <c r="H527" s="8">
        <v>0.10100000000000001</v>
      </c>
      <c r="I527" s="8">
        <v>8.3000000000000004E-2</v>
      </c>
      <c r="J527" s="8">
        <v>8.1000000000000003E-2</v>
      </c>
      <c r="K527" s="8">
        <v>0.311</v>
      </c>
      <c r="L527" s="8">
        <v>9.1999999999999998E-2</v>
      </c>
      <c r="M527" s="9">
        <v>8.8999999999999996E-2</v>
      </c>
    </row>
    <row r="528" spans="1:13" x14ac:dyDescent="0.3">
      <c r="A528" s="3" t="s">
        <v>18</v>
      </c>
      <c r="B528" s="10">
        <v>8.5000000000000006E-2</v>
      </c>
      <c r="C528" s="11">
        <v>8.4000000000000005E-2</v>
      </c>
      <c r="D528" s="11">
        <v>8.2000000000000003E-2</v>
      </c>
      <c r="E528" s="11">
        <v>8.3000000000000004E-2</v>
      </c>
      <c r="F528" s="11">
        <v>8.6999999999999994E-2</v>
      </c>
      <c r="G528" s="11">
        <v>0.08</v>
      </c>
      <c r="H528" s="11">
        <v>9.6000000000000002E-2</v>
      </c>
      <c r="I528" s="11">
        <v>8.3000000000000004E-2</v>
      </c>
      <c r="J528" s="11">
        <v>8.1000000000000003E-2</v>
      </c>
      <c r="K528" s="11">
        <v>0.25600000000000001</v>
      </c>
      <c r="L528" s="11">
        <v>9.0999999999999998E-2</v>
      </c>
      <c r="M528" s="12">
        <v>8.7999999999999995E-2</v>
      </c>
    </row>
    <row r="530" spans="1:13" x14ac:dyDescent="0.3">
      <c r="A530" s="2" t="s">
        <v>61</v>
      </c>
    </row>
    <row r="531" spans="1:13" x14ac:dyDescent="0.3">
      <c r="B531" t="s">
        <v>10</v>
      </c>
    </row>
    <row r="532" spans="1:13" x14ac:dyDescent="0.3">
      <c r="B532" s="3">
        <v>1</v>
      </c>
      <c r="C532" s="3">
        <v>2</v>
      </c>
      <c r="D532" s="3">
        <v>3</v>
      </c>
      <c r="E532" s="3">
        <v>4</v>
      </c>
      <c r="F532" s="3">
        <v>5</v>
      </c>
      <c r="G532" s="3">
        <v>6</v>
      </c>
      <c r="H532" s="3">
        <v>7</v>
      </c>
      <c r="I532" s="3">
        <v>8</v>
      </c>
      <c r="J532" s="3">
        <v>9</v>
      </c>
      <c r="K532" s="3">
        <v>10</v>
      </c>
      <c r="L532" s="3">
        <v>11</v>
      </c>
      <c r="M532" s="3">
        <v>12</v>
      </c>
    </row>
    <row r="533" spans="1:13" x14ac:dyDescent="0.3">
      <c r="A533" s="3" t="s">
        <v>11</v>
      </c>
      <c r="B533" s="4">
        <v>0.09</v>
      </c>
      <c r="C533" s="5">
        <v>8.4000000000000005E-2</v>
      </c>
      <c r="D533" s="5">
        <v>8.1000000000000003E-2</v>
      </c>
      <c r="E533" s="5">
        <v>8.1000000000000003E-2</v>
      </c>
      <c r="F533" s="5">
        <v>0.45400000000000001</v>
      </c>
      <c r="G533" s="5">
        <v>0.44500000000000001</v>
      </c>
      <c r="H533" s="5">
        <v>0.23</v>
      </c>
      <c r="I533" s="5">
        <v>9.2999999999999999E-2</v>
      </c>
      <c r="J533" s="5">
        <v>8.4000000000000005E-2</v>
      </c>
      <c r="K533" s="5">
        <v>0.93500000000000005</v>
      </c>
      <c r="L533" s="5">
        <v>0.30399999999999999</v>
      </c>
      <c r="M533" s="6">
        <v>9.9000000000000005E-2</v>
      </c>
    </row>
    <row r="534" spans="1:13" x14ac:dyDescent="0.3">
      <c r="A534" s="3" t="s">
        <v>12</v>
      </c>
      <c r="B534" s="7">
        <v>0.08</v>
      </c>
      <c r="C534" s="8">
        <v>8.8999999999999996E-2</v>
      </c>
      <c r="D534" s="8">
        <v>8.1000000000000003E-2</v>
      </c>
      <c r="E534" s="8">
        <v>8.1000000000000003E-2</v>
      </c>
      <c r="F534" s="8">
        <v>0.44</v>
      </c>
      <c r="G534" s="8">
        <v>0.48099999999999998</v>
      </c>
      <c r="H534" s="8">
        <v>0.192</v>
      </c>
      <c r="I534" s="8">
        <v>8.7999999999999995E-2</v>
      </c>
      <c r="J534" s="8">
        <v>8.2000000000000003E-2</v>
      </c>
      <c r="K534" s="8">
        <v>0.78</v>
      </c>
      <c r="L534" s="8">
        <v>0.16</v>
      </c>
      <c r="M534" s="9">
        <v>9.2999999999999999E-2</v>
      </c>
    </row>
    <row r="535" spans="1:13" x14ac:dyDescent="0.3">
      <c r="A535" s="3" t="s">
        <v>13</v>
      </c>
      <c r="B535" s="7">
        <v>9.2999999999999999E-2</v>
      </c>
      <c r="C535" s="8">
        <v>9.0999999999999998E-2</v>
      </c>
      <c r="D535" s="8">
        <v>8.3000000000000004E-2</v>
      </c>
      <c r="E535" s="8">
        <v>8.2000000000000003E-2</v>
      </c>
      <c r="F535" s="8">
        <v>0.47099999999999997</v>
      </c>
      <c r="G535" s="8">
        <v>0.46800000000000003</v>
      </c>
      <c r="H535" s="8">
        <v>0.17499999999999999</v>
      </c>
      <c r="I535" s="8">
        <v>8.6999999999999994E-2</v>
      </c>
      <c r="J535" s="8">
        <v>0.08</v>
      </c>
      <c r="K535" s="8">
        <v>0.6</v>
      </c>
      <c r="L535" s="8">
        <v>0.13300000000000001</v>
      </c>
      <c r="M535" s="9">
        <v>8.8999999999999996E-2</v>
      </c>
    </row>
    <row r="536" spans="1:13" x14ac:dyDescent="0.3">
      <c r="A536" s="3" t="s">
        <v>14</v>
      </c>
      <c r="B536" s="7">
        <v>9.0999999999999998E-2</v>
      </c>
      <c r="C536" s="8">
        <v>0.10199999999999999</v>
      </c>
      <c r="D536" s="8">
        <v>8.2000000000000003E-2</v>
      </c>
      <c r="E536" s="8">
        <v>8.2000000000000003E-2</v>
      </c>
      <c r="F536" s="8">
        <v>0.45300000000000001</v>
      </c>
      <c r="G536" s="8">
        <v>0.443</v>
      </c>
      <c r="H536" s="8">
        <v>0.15</v>
      </c>
      <c r="I536" s="8">
        <v>8.5000000000000006E-2</v>
      </c>
      <c r="J536" s="8">
        <v>0.08</v>
      </c>
      <c r="K536" s="8">
        <v>0.438</v>
      </c>
      <c r="L536" s="8">
        <v>0.111</v>
      </c>
      <c r="M536" s="9">
        <v>8.7999999999999995E-2</v>
      </c>
    </row>
    <row r="537" spans="1:13" x14ac:dyDescent="0.3">
      <c r="A537" s="3" t="s">
        <v>15</v>
      </c>
      <c r="B537" s="7">
        <v>8.5999999999999993E-2</v>
      </c>
      <c r="C537" s="8">
        <v>8.2000000000000003E-2</v>
      </c>
      <c r="D537" s="8">
        <v>8.3000000000000004E-2</v>
      </c>
      <c r="E537" s="8">
        <v>8.2000000000000003E-2</v>
      </c>
      <c r="F537" s="8">
        <v>0.47399999999999998</v>
      </c>
      <c r="G537" s="8">
        <v>0.39600000000000002</v>
      </c>
      <c r="H537" s="8">
        <v>0.126</v>
      </c>
      <c r="I537" s="8">
        <v>8.3000000000000004E-2</v>
      </c>
      <c r="J537" s="8">
        <v>0.08</v>
      </c>
      <c r="K537" s="8">
        <v>0.35699999999999998</v>
      </c>
      <c r="L537" s="8">
        <v>0.1</v>
      </c>
      <c r="M537" s="9">
        <v>8.6999999999999994E-2</v>
      </c>
    </row>
    <row r="538" spans="1:13" x14ac:dyDescent="0.3">
      <c r="A538" s="3" t="s">
        <v>16</v>
      </c>
      <c r="B538" s="7">
        <v>8.4000000000000005E-2</v>
      </c>
      <c r="C538" s="8">
        <v>8.2000000000000003E-2</v>
      </c>
      <c r="D538" s="8">
        <v>8.3000000000000004E-2</v>
      </c>
      <c r="E538" s="8">
        <v>8.2000000000000003E-2</v>
      </c>
      <c r="F538" s="8">
        <v>8.5999999999999993E-2</v>
      </c>
      <c r="G538" s="8">
        <v>0.27500000000000002</v>
      </c>
      <c r="H538" s="8">
        <v>0.111</v>
      </c>
      <c r="I538" s="8">
        <v>8.3000000000000004E-2</v>
      </c>
      <c r="J538" s="8">
        <v>8.1000000000000003E-2</v>
      </c>
      <c r="K538" s="8">
        <v>0.317</v>
      </c>
      <c r="L538" s="8">
        <v>9.5000000000000001E-2</v>
      </c>
      <c r="M538" s="9">
        <v>8.8999999999999996E-2</v>
      </c>
    </row>
    <row r="539" spans="1:13" x14ac:dyDescent="0.3">
      <c r="A539" s="3" t="s">
        <v>17</v>
      </c>
      <c r="B539" s="7">
        <v>8.5000000000000006E-2</v>
      </c>
      <c r="C539" s="8">
        <v>8.4000000000000005E-2</v>
      </c>
      <c r="D539" s="8">
        <v>8.1000000000000003E-2</v>
      </c>
      <c r="E539" s="8">
        <v>8.2000000000000003E-2</v>
      </c>
      <c r="F539" s="8">
        <v>8.3000000000000004E-2</v>
      </c>
      <c r="G539" s="8">
        <v>0.27500000000000002</v>
      </c>
      <c r="H539" s="8">
        <v>0.105</v>
      </c>
      <c r="I539" s="8">
        <v>8.3000000000000004E-2</v>
      </c>
      <c r="J539" s="8">
        <v>8.1000000000000003E-2</v>
      </c>
      <c r="K539" s="8">
        <v>0.3</v>
      </c>
      <c r="L539" s="8">
        <v>9.1999999999999998E-2</v>
      </c>
      <c r="M539" s="9">
        <v>8.7999999999999995E-2</v>
      </c>
    </row>
    <row r="540" spans="1:13" x14ac:dyDescent="0.3">
      <c r="A540" s="3" t="s">
        <v>18</v>
      </c>
      <c r="B540" s="10">
        <v>8.5000000000000006E-2</v>
      </c>
      <c r="C540" s="11">
        <v>8.3000000000000004E-2</v>
      </c>
      <c r="D540" s="11">
        <v>8.2000000000000003E-2</v>
      </c>
      <c r="E540" s="11">
        <v>8.3000000000000004E-2</v>
      </c>
      <c r="F540" s="11">
        <v>8.6999999999999994E-2</v>
      </c>
      <c r="G540" s="11">
        <v>0.08</v>
      </c>
      <c r="H540" s="11">
        <v>9.9000000000000005E-2</v>
      </c>
      <c r="I540" s="11">
        <v>8.3000000000000004E-2</v>
      </c>
      <c r="J540" s="11">
        <v>8.1000000000000003E-2</v>
      </c>
      <c r="K540" s="11">
        <v>0.26300000000000001</v>
      </c>
      <c r="L540" s="11">
        <v>9.1999999999999998E-2</v>
      </c>
      <c r="M540" s="12">
        <v>8.8999999999999996E-2</v>
      </c>
    </row>
    <row r="542" spans="1:13" x14ac:dyDescent="0.3">
      <c r="A542" s="2" t="s">
        <v>62</v>
      </c>
    </row>
    <row r="543" spans="1:13" x14ac:dyDescent="0.3">
      <c r="B543" t="s">
        <v>10</v>
      </c>
    </row>
    <row r="544" spans="1:13" x14ac:dyDescent="0.3">
      <c r="B544" s="3">
        <v>1</v>
      </c>
      <c r="C544" s="3">
        <v>2</v>
      </c>
      <c r="D544" s="3">
        <v>3</v>
      </c>
      <c r="E544" s="3">
        <v>4</v>
      </c>
      <c r="F544" s="3">
        <v>5</v>
      </c>
      <c r="G544" s="3">
        <v>6</v>
      </c>
      <c r="H544" s="3">
        <v>7</v>
      </c>
      <c r="I544" s="3">
        <v>8</v>
      </c>
      <c r="J544" s="3">
        <v>9</v>
      </c>
      <c r="K544" s="3">
        <v>10</v>
      </c>
      <c r="L544" s="3">
        <v>11</v>
      </c>
      <c r="M544" s="3">
        <v>12</v>
      </c>
    </row>
    <row r="545" spans="1:13" x14ac:dyDescent="0.3">
      <c r="A545" s="3" t="s">
        <v>11</v>
      </c>
      <c r="B545" s="4">
        <v>8.8999999999999996E-2</v>
      </c>
      <c r="C545" s="5">
        <v>8.5000000000000006E-2</v>
      </c>
      <c r="D545" s="5">
        <v>8.1000000000000003E-2</v>
      </c>
      <c r="E545" s="5">
        <v>8.1000000000000003E-2</v>
      </c>
      <c r="F545" s="5">
        <v>0.45500000000000002</v>
      </c>
      <c r="G545" s="5">
        <v>0.44500000000000001</v>
      </c>
      <c r="H545" s="5">
        <v>0.22700000000000001</v>
      </c>
      <c r="I545" s="5">
        <v>9.6000000000000002E-2</v>
      </c>
      <c r="J545" s="5">
        <v>8.4000000000000005E-2</v>
      </c>
      <c r="K545" s="5">
        <v>0.88700000000000001</v>
      </c>
      <c r="L545" s="5">
        <v>0.33200000000000002</v>
      </c>
      <c r="M545" s="6">
        <v>0.10100000000000001</v>
      </c>
    </row>
    <row r="546" spans="1:13" x14ac:dyDescent="0.3">
      <c r="A546" s="3" t="s">
        <v>12</v>
      </c>
      <c r="B546" s="7">
        <v>0.08</v>
      </c>
      <c r="C546" s="8">
        <v>8.7999999999999995E-2</v>
      </c>
      <c r="D546" s="8">
        <v>8.1000000000000003E-2</v>
      </c>
      <c r="E546" s="8">
        <v>0.08</v>
      </c>
      <c r="F546" s="8">
        <v>0.443</v>
      </c>
      <c r="G546" s="8">
        <v>0.48399999999999999</v>
      </c>
      <c r="H546" s="8">
        <v>0.19900000000000001</v>
      </c>
      <c r="I546" s="8">
        <v>8.7999999999999995E-2</v>
      </c>
      <c r="J546" s="8">
        <v>8.1000000000000003E-2</v>
      </c>
      <c r="K546" s="8">
        <v>0.76500000000000001</v>
      </c>
      <c r="L546" s="8">
        <v>0.214</v>
      </c>
      <c r="M546" s="9">
        <v>9.2999999999999999E-2</v>
      </c>
    </row>
    <row r="547" spans="1:13" x14ac:dyDescent="0.3">
      <c r="A547" s="3" t="s">
        <v>13</v>
      </c>
      <c r="B547" s="7">
        <v>9.2999999999999999E-2</v>
      </c>
      <c r="C547" s="8">
        <v>9.0999999999999998E-2</v>
      </c>
      <c r="D547" s="8">
        <v>8.3000000000000004E-2</v>
      </c>
      <c r="E547" s="8">
        <v>8.2000000000000003E-2</v>
      </c>
      <c r="F547" s="8">
        <v>0.47599999999999998</v>
      </c>
      <c r="G547" s="8">
        <v>0.48399999999999999</v>
      </c>
      <c r="H547" s="8">
        <v>0.17399999999999999</v>
      </c>
      <c r="I547" s="8">
        <v>8.6999999999999994E-2</v>
      </c>
      <c r="J547" s="8">
        <v>0.08</v>
      </c>
      <c r="K547" s="8">
        <v>0.55200000000000005</v>
      </c>
      <c r="L547" s="8">
        <v>0.14199999999999999</v>
      </c>
      <c r="M547" s="9">
        <v>9.0999999999999998E-2</v>
      </c>
    </row>
    <row r="548" spans="1:13" x14ac:dyDescent="0.3">
      <c r="A548" s="3" t="s">
        <v>14</v>
      </c>
      <c r="B548" s="7">
        <v>9.0999999999999998E-2</v>
      </c>
      <c r="C548" s="8">
        <v>0.104</v>
      </c>
      <c r="D548" s="8">
        <v>8.2000000000000003E-2</v>
      </c>
      <c r="E548" s="8">
        <v>8.2000000000000003E-2</v>
      </c>
      <c r="F548" s="8">
        <v>0.45800000000000002</v>
      </c>
      <c r="G548" s="8">
        <v>0.44500000000000001</v>
      </c>
      <c r="H548" s="8">
        <v>0.157</v>
      </c>
      <c r="I548" s="8">
        <v>8.5000000000000006E-2</v>
      </c>
      <c r="J548" s="8">
        <v>0.08</v>
      </c>
      <c r="K548" s="8">
        <v>0.43</v>
      </c>
      <c r="L548" s="8">
        <v>0.11600000000000001</v>
      </c>
      <c r="M548" s="9">
        <v>8.7999999999999995E-2</v>
      </c>
    </row>
    <row r="549" spans="1:13" x14ac:dyDescent="0.3">
      <c r="A549" s="3" t="s">
        <v>15</v>
      </c>
      <c r="B549" s="7">
        <v>8.5999999999999993E-2</v>
      </c>
      <c r="C549" s="8">
        <v>8.2000000000000003E-2</v>
      </c>
      <c r="D549" s="8">
        <v>8.3000000000000004E-2</v>
      </c>
      <c r="E549" s="8">
        <v>8.2000000000000003E-2</v>
      </c>
      <c r="F549" s="8">
        <v>0.47499999999999998</v>
      </c>
      <c r="G549" s="8">
        <v>0.41199999999999998</v>
      </c>
      <c r="H549" s="8">
        <v>0.13300000000000001</v>
      </c>
      <c r="I549" s="8">
        <v>8.4000000000000005E-2</v>
      </c>
      <c r="J549" s="8">
        <v>0.08</v>
      </c>
      <c r="K549" s="8">
        <v>0.36399999999999999</v>
      </c>
      <c r="L549" s="8">
        <v>0.10199999999999999</v>
      </c>
      <c r="M549" s="9">
        <v>8.7999999999999995E-2</v>
      </c>
    </row>
    <row r="550" spans="1:13" x14ac:dyDescent="0.3">
      <c r="A550" s="3" t="s">
        <v>16</v>
      </c>
      <c r="B550" s="7">
        <v>8.4000000000000005E-2</v>
      </c>
      <c r="C550" s="8">
        <v>8.2000000000000003E-2</v>
      </c>
      <c r="D550" s="8">
        <v>8.3000000000000004E-2</v>
      </c>
      <c r="E550" s="8">
        <v>8.2000000000000003E-2</v>
      </c>
      <c r="F550" s="8">
        <v>8.5999999999999993E-2</v>
      </c>
      <c r="G550" s="8">
        <v>0.27400000000000002</v>
      </c>
      <c r="H550" s="8">
        <v>0.115</v>
      </c>
      <c r="I550" s="8">
        <v>8.3000000000000004E-2</v>
      </c>
      <c r="J550" s="8">
        <v>8.1000000000000003E-2</v>
      </c>
      <c r="K550" s="8">
        <v>0.32</v>
      </c>
      <c r="L550" s="8">
        <v>9.6000000000000002E-2</v>
      </c>
      <c r="M550" s="9">
        <v>8.8999999999999996E-2</v>
      </c>
    </row>
    <row r="551" spans="1:13" x14ac:dyDescent="0.3">
      <c r="A551" s="3" t="s">
        <v>17</v>
      </c>
      <c r="B551" s="7">
        <v>8.5000000000000006E-2</v>
      </c>
      <c r="C551" s="8">
        <v>8.4000000000000005E-2</v>
      </c>
      <c r="D551" s="8">
        <v>8.1000000000000003E-2</v>
      </c>
      <c r="E551" s="8">
        <v>8.3000000000000004E-2</v>
      </c>
      <c r="F551" s="8">
        <v>8.3000000000000004E-2</v>
      </c>
      <c r="G551" s="8">
        <v>0.28199999999999997</v>
      </c>
      <c r="H551" s="8">
        <v>0.108</v>
      </c>
      <c r="I551" s="8">
        <v>8.4000000000000005E-2</v>
      </c>
      <c r="J551" s="8">
        <v>8.1000000000000003E-2</v>
      </c>
      <c r="K551" s="8">
        <v>0.28399999999999997</v>
      </c>
      <c r="L551" s="8">
        <v>9.6000000000000002E-2</v>
      </c>
      <c r="M551" s="9">
        <v>8.8999999999999996E-2</v>
      </c>
    </row>
    <row r="552" spans="1:13" x14ac:dyDescent="0.3">
      <c r="A552" s="3" t="s">
        <v>18</v>
      </c>
      <c r="B552" s="10">
        <v>8.5000000000000006E-2</v>
      </c>
      <c r="C552" s="11">
        <v>8.4000000000000005E-2</v>
      </c>
      <c r="D552" s="11">
        <v>8.2000000000000003E-2</v>
      </c>
      <c r="E552" s="11">
        <v>8.3000000000000004E-2</v>
      </c>
      <c r="F552" s="11">
        <v>8.6999999999999994E-2</v>
      </c>
      <c r="G552" s="11">
        <v>8.1000000000000003E-2</v>
      </c>
      <c r="H552" s="11">
        <v>0.10100000000000001</v>
      </c>
      <c r="I552" s="11">
        <v>8.4000000000000005E-2</v>
      </c>
      <c r="J552" s="11">
        <v>8.1000000000000003E-2</v>
      </c>
      <c r="K552" s="11">
        <v>0.25900000000000001</v>
      </c>
      <c r="L552" s="11">
        <v>9.1999999999999998E-2</v>
      </c>
      <c r="M552" s="12">
        <v>0.09</v>
      </c>
    </row>
    <row r="554" spans="1:13" x14ac:dyDescent="0.3">
      <c r="A554" s="2" t="s">
        <v>63</v>
      </c>
    </row>
    <row r="555" spans="1:13" x14ac:dyDescent="0.3">
      <c r="B555" t="s">
        <v>10</v>
      </c>
    </row>
    <row r="556" spans="1:13" x14ac:dyDescent="0.3">
      <c r="B556" s="3">
        <v>1</v>
      </c>
      <c r="C556" s="3">
        <v>2</v>
      </c>
      <c r="D556" s="3">
        <v>3</v>
      </c>
      <c r="E556" s="3">
        <v>4</v>
      </c>
      <c r="F556" s="3">
        <v>5</v>
      </c>
      <c r="G556" s="3">
        <v>6</v>
      </c>
      <c r="H556" s="3">
        <v>7</v>
      </c>
      <c r="I556" s="3">
        <v>8</v>
      </c>
      <c r="J556" s="3">
        <v>9</v>
      </c>
      <c r="K556" s="3">
        <v>10</v>
      </c>
      <c r="L556" s="3">
        <v>11</v>
      </c>
      <c r="M556" s="3">
        <v>12</v>
      </c>
    </row>
    <row r="557" spans="1:13" x14ac:dyDescent="0.3">
      <c r="A557" s="3" t="s">
        <v>11</v>
      </c>
      <c r="B557" s="4">
        <v>8.8999999999999996E-2</v>
      </c>
      <c r="C557" s="5">
        <v>8.5000000000000006E-2</v>
      </c>
      <c r="D557" s="5">
        <v>8.2000000000000003E-2</v>
      </c>
      <c r="E557" s="5">
        <v>8.2000000000000003E-2</v>
      </c>
      <c r="F557" s="5">
        <v>0.45900000000000002</v>
      </c>
      <c r="G557" s="5">
        <v>0.44600000000000001</v>
      </c>
      <c r="H557" s="5">
        <v>0.23499999999999999</v>
      </c>
      <c r="I557" s="5">
        <v>9.8000000000000004E-2</v>
      </c>
      <c r="J557" s="5">
        <v>8.5000000000000006E-2</v>
      </c>
      <c r="K557" s="5">
        <v>0.86299999999999999</v>
      </c>
      <c r="L557" s="5">
        <v>0.34599999999999997</v>
      </c>
      <c r="M557" s="6">
        <v>0.10199999999999999</v>
      </c>
    </row>
    <row r="558" spans="1:13" x14ac:dyDescent="0.3">
      <c r="A558" s="3" t="s">
        <v>12</v>
      </c>
      <c r="B558" s="7">
        <v>8.1000000000000003E-2</v>
      </c>
      <c r="C558" s="8">
        <v>8.8999999999999996E-2</v>
      </c>
      <c r="D558" s="8">
        <v>8.1000000000000003E-2</v>
      </c>
      <c r="E558" s="8">
        <v>8.1000000000000003E-2</v>
      </c>
      <c r="F558" s="8">
        <v>0.45100000000000001</v>
      </c>
      <c r="G558" s="8">
        <v>0.48499999999999999</v>
      </c>
      <c r="H558" s="8">
        <v>0.21099999999999999</v>
      </c>
      <c r="I558" s="8">
        <v>0.09</v>
      </c>
      <c r="J558" s="8">
        <v>8.2000000000000003E-2</v>
      </c>
      <c r="K558" s="8">
        <v>0.77800000000000002</v>
      </c>
      <c r="L558" s="8">
        <v>0.26300000000000001</v>
      </c>
      <c r="M558" s="9">
        <v>9.4E-2</v>
      </c>
    </row>
    <row r="559" spans="1:13" x14ac:dyDescent="0.3">
      <c r="A559" s="3" t="s">
        <v>13</v>
      </c>
      <c r="B559" s="7">
        <v>9.2999999999999999E-2</v>
      </c>
      <c r="C559" s="8">
        <v>9.0999999999999998E-2</v>
      </c>
      <c r="D559" s="8">
        <v>8.3000000000000004E-2</v>
      </c>
      <c r="E559" s="8">
        <v>8.2000000000000003E-2</v>
      </c>
      <c r="F559" s="8">
        <v>0.47499999999999998</v>
      </c>
      <c r="G559" s="8">
        <v>0.46899999999999997</v>
      </c>
      <c r="H559" s="8">
        <v>0.191</v>
      </c>
      <c r="I559" s="8">
        <v>8.8999999999999996E-2</v>
      </c>
      <c r="J559" s="8">
        <v>0.08</v>
      </c>
      <c r="K559" s="8">
        <v>0.55500000000000005</v>
      </c>
      <c r="L559" s="8">
        <v>0.15</v>
      </c>
      <c r="M559" s="9">
        <v>8.8999999999999996E-2</v>
      </c>
    </row>
    <row r="560" spans="1:13" x14ac:dyDescent="0.3">
      <c r="A560" s="3" t="s">
        <v>14</v>
      </c>
      <c r="B560" s="7">
        <v>9.0999999999999998E-2</v>
      </c>
      <c r="C560" s="8">
        <v>0.104</v>
      </c>
      <c r="D560" s="8">
        <v>8.2000000000000003E-2</v>
      </c>
      <c r="E560" s="8">
        <v>8.2000000000000003E-2</v>
      </c>
      <c r="F560" s="8">
        <v>0.46200000000000002</v>
      </c>
      <c r="G560" s="8">
        <v>0.45</v>
      </c>
      <c r="H560" s="8">
        <v>0.16300000000000001</v>
      </c>
      <c r="I560" s="8">
        <v>8.5999999999999993E-2</v>
      </c>
      <c r="J560" s="8">
        <v>8.1000000000000003E-2</v>
      </c>
      <c r="K560" s="8">
        <v>0.44800000000000001</v>
      </c>
      <c r="L560" s="8">
        <v>0.12</v>
      </c>
      <c r="M560" s="9">
        <v>8.7999999999999995E-2</v>
      </c>
    </row>
    <row r="561" spans="1:13" x14ac:dyDescent="0.3">
      <c r="A561" s="3" t="s">
        <v>15</v>
      </c>
      <c r="B561" s="7">
        <v>8.5999999999999993E-2</v>
      </c>
      <c r="C561" s="8">
        <v>8.2000000000000003E-2</v>
      </c>
      <c r="D561" s="8">
        <v>8.3000000000000004E-2</v>
      </c>
      <c r="E561" s="8">
        <v>8.2000000000000003E-2</v>
      </c>
      <c r="F561" s="8">
        <v>0.47699999999999998</v>
      </c>
      <c r="G561" s="8">
        <v>0.41499999999999998</v>
      </c>
      <c r="H561" s="8">
        <v>0.14099999999999999</v>
      </c>
      <c r="I561" s="8">
        <v>8.5000000000000006E-2</v>
      </c>
      <c r="J561" s="8">
        <v>8.1000000000000003E-2</v>
      </c>
      <c r="K561" s="8">
        <v>0.379</v>
      </c>
      <c r="L561" s="8">
        <v>0.106</v>
      </c>
      <c r="M561" s="9">
        <v>8.7999999999999995E-2</v>
      </c>
    </row>
    <row r="562" spans="1:13" x14ac:dyDescent="0.3">
      <c r="A562" s="3" t="s">
        <v>16</v>
      </c>
      <c r="B562" s="7">
        <v>8.4000000000000005E-2</v>
      </c>
      <c r="C562" s="8">
        <v>8.2000000000000003E-2</v>
      </c>
      <c r="D562" s="8">
        <v>8.3000000000000004E-2</v>
      </c>
      <c r="E562" s="8">
        <v>8.3000000000000004E-2</v>
      </c>
      <c r="F562" s="8">
        <v>8.5999999999999993E-2</v>
      </c>
      <c r="G562" s="8">
        <v>0.28000000000000003</v>
      </c>
      <c r="H562" s="8">
        <v>0.121</v>
      </c>
      <c r="I562" s="8">
        <v>8.4000000000000005E-2</v>
      </c>
      <c r="J562" s="8">
        <v>8.2000000000000003E-2</v>
      </c>
      <c r="K562" s="8">
        <v>0.32500000000000001</v>
      </c>
      <c r="L562" s="8">
        <v>9.9000000000000005E-2</v>
      </c>
      <c r="M562" s="9">
        <v>8.8999999999999996E-2</v>
      </c>
    </row>
    <row r="563" spans="1:13" x14ac:dyDescent="0.3">
      <c r="A563" s="3" t="s">
        <v>17</v>
      </c>
      <c r="B563" s="7">
        <v>8.5000000000000006E-2</v>
      </c>
      <c r="C563" s="8">
        <v>8.4000000000000005E-2</v>
      </c>
      <c r="D563" s="8">
        <v>8.1000000000000003E-2</v>
      </c>
      <c r="E563" s="8">
        <v>8.3000000000000004E-2</v>
      </c>
      <c r="F563" s="8">
        <v>8.3000000000000004E-2</v>
      </c>
      <c r="G563" s="8">
        <v>0.28499999999999998</v>
      </c>
      <c r="H563" s="8">
        <v>0.113</v>
      </c>
      <c r="I563" s="8">
        <v>8.4000000000000005E-2</v>
      </c>
      <c r="J563" s="8">
        <v>8.1000000000000003E-2</v>
      </c>
      <c r="K563" s="8">
        <v>0.3</v>
      </c>
      <c r="L563" s="8">
        <v>9.6000000000000002E-2</v>
      </c>
      <c r="M563" s="9">
        <v>8.8999999999999996E-2</v>
      </c>
    </row>
    <row r="564" spans="1:13" x14ac:dyDescent="0.3">
      <c r="A564" s="3" t="s">
        <v>18</v>
      </c>
      <c r="B564" s="10">
        <v>8.5000000000000006E-2</v>
      </c>
      <c r="C564" s="11">
        <v>8.4000000000000005E-2</v>
      </c>
      <c r="D564" s="11">
        <v>8.2000000000000003E-2</v>
      </c>
      <c r="E564" s="11">
        <v>8.3000000000000004E-2</v>
      </c>
      <c r="F564" s="11">
        <v>8.6999999999999994E-2</v>
      </c>
      <c r="G564" s="11">
        <v>8.1000000000000003E-2</v>
      </c>
      <c r="H564" s="11">
        <v>0.104</v>
      </c>
      <c r="I564" s="11">
        <v>8.5000000000000006E-2</v>
      </c>
      <c r="J564" s="11">
        <v>8.1000000000000003E-2</v>
      </c>
      <c r="K564" s="11">
        <v>0.25800000000000001</v>
      </c>
      <c r="L564" s="11">
        <v>9.2999999999999999E-2</v>
      </c>
      <c r="M564" s="12">
        <v>0.09</v>
      </c>
    </row>
    <row r="566" spans="1:13" x14ac:dyDescent="0.3">
      <c r="A566" s="2" t="s">
        <v>64</v>
      </c>
    </row>
    <row r="567" spans="1:13" x14ac:dyDescent="0.3">
      <c r="B567" t="s">
        <v>10</v>
      </c>
    </row>
    <row r="568" spans="1:13" x14ac:dyDescent="0.3">
      <c r="B568" s="3">
        <v>1</v>
      </c>
      <c r="C568" s="3">
        <v>2</v>
      </c>
      <c r="D568" s="3">
        <v>3</v>
      </c>
      <c r="E568" s="3">
        <v>4</v>
      </c>
      <c r="F568" s="3">
        <v>5</v>
      </c>
      <c r="G568" s="3">
        <v>6</v>
      </c>
      <c r="H568" s="3">
        <v>7</v>
      </c>
      <c r="I568" s="3">
        <v>8</v>
      </c>
      <c r="J568" s="3">
        <v>9</v>
      </c>
      <c r="K568" s="3">
        <v>10</v>
      </c>
      <c r="L568" s="3">
        <v>11</v>
      </c>
      <c r="M568" s="3">
        <v>12</v>
      </c>
    </row>
    <row r="569" spans="1:13" x14ac:dyDescent="0.3">
      <c r="A569" s="3" t="s">
        <v>11</v>
      </c>
      <c r="B569" s="4">
        <v>8.8999999999999996E-2</v>
      </c>
      <c r="C569" s="5">
        <v>8.5000000000000006E-2</v>
      </c>
      <c r="D569" s="5">
        <v>0.08</v>
      </c>
      <c r="E569" s="5">
        <v>8.1000000000000003E-2</v>
      </c>
      <c r="F569" s="5">
        <v>0.47099999999999997</v>
      </c>
      <c r="G569" s="5">
        <v>0.45600000000000002</v>
      </c>
      <c r="H569" s="5">
        <v>0.254</v>
      </c>
      <c r="I569" s="5">
        <v>9.9000000000000005E-2</v>
      </c>
      <c r="J569" s="5">
        <v>8.5000000000000006E-2</v>
      </c>
      <c r="K569" s="5">
        <v>0.94199999999999995</v>
      </c>
      <c r="L569" s="5">
        <v>0.36099999999999999</v>
      </c>
      <c r="M569" s="6">
        <v>0.10100000000000001</v>
      </c>
    </row>
    <row r="570" spans="1:13" x14ac:dyDescent="0.3">
      <c r="A570" s="3" t="s">
        <v>12</v>
      </c>
      <c r="B570" s="7">
        <v>7.9000000000000001E-2</v>
      </c>
      <c r="C570" s="8">
        <v>8.5000000000000006E-2</v>
      </c>
      <c r="D570" s="8">
        <v>0.08</v>
      </c>
      <c r="E570" s="8">
        <v>0.08</v>
      </c>
      <c r="F570" s="8">
        <v>0.44900000000000001</v>
      </c>
      <c r="G570" s="8">
        <v>0.49</v>
      </c>
      <c r="H570" s="8">
        <v>0.224</v>
      </c>
      <c r="I570" s="8">
        <v>9.0999999999999998E-2</v>
      </c>
      <c r="J570" s="8">
        <v>8.1000000000000003E-2</v>
      </c>
      <c r="K570" s="8">
        <v>0.80600000000000005</v>
      </c>
      <c r="L570" s="8">
        <v>0.29199999999999998</v>
      </c>
      <c r="M570" s="9">
        <v>9.2999999999999999E-2</v>
      </c>
    </row>
    <row r="571" spans="1:13" x14ac:dyDescent="0.3">
      <c r="A571" s="3" t="s">
        <v>13</v>
      </c>
      <c r="B571" s="7">
        <v>0.09</v>
      </c>
      <c r="C571" s="8">
        <v>9.0999999999999998E-2</v>
      </c>
      <c r="D571" s="8">
        <v>8.2000000000000003E-2</v>
      </c>
      <c r="E571" s="8">
        <v>8.1000000000000003E-2</v>
      </c>
      <c r="F571" s="8">
        <v>0.47399999999999998</v>
      </c>
      <c r="G571" s="8">
        <v>0.47199999999999998</v>
      </c>
      <c r="H571" s="8">
        <v>0.19600000000000001</v>
      </c>
      <c r="I571" s="8">
        <v>9.0999999999999998E-2</v>
      </c>
      <c r="J571" s="8">
        <v>0.08</v>
      </c>
      <c r="K571" s="8">
        <v>0.59399999999999997</v>
      </c>
      <c r="L571" s="8">
        <v>0.153</v>
      </c>
      <c r="M571" s="9">
        <v>0.09</v>
      </c>
    </row>
    <row r="572" spans="1:13" x14ac:dyDescent="0.3">
      <c r="A572" s="3" t="s">
        <v>14</v>
      </c>
      <c r="B572" s="7">
        <v>0.09</v>
      </c>
      <c r="C572" s="8">
        <v>8.8999999999999996E-2</v>
      </c>
      <c r="D572" s="8">
        <v>8.1000000000000003E-2</v>
      </c>
      <c r="E572" s="8">
        <v>8.1000000000000003E-2</v>
      </c>
      <c r="F572" s="8">
        <v>0.46200000000000002</v>
      </c>
      <c r="G572" s="8">
        <v>0.44700000000000001</v>
      </c>
      <c r="H572" s="8">
        <v>0.17</v>
      </c>
      <c r="I572" s="8">
        <v>8.6999999999999994E-2</v>
      </c>
      <c r="J572" s="8">
        <v>0.08</v>
      </c>
      <c r="K572" s="8">
        <v>0.46600000000000003</v>
      </c>
      <c r="L572" s="8">
        <v>0.127</v>
      </c>
      <c r="M572" s="9">
        <v>8.7999999999999995E-2</v>
      </c>
    </row>
    <row r="573" spans="1:13" x14ac:dyDescent="0.3">
      <c r="A573" s="3" t="s">
        <v>15</v>
      </c>
      <c r="B573" s="7">
        <v>8.5000000000000006E-2</v>
      </c>
      <c r="C573" s="8">
        <v>8.1000000000000003E-2</v>
      </c>
      <c r="D573" s="8">
        <v>8.2000000000000003E-2</v>
      </c>
      <c r="E573" s="8">
        <v>8.1000000000000003E-2</v>
      </c>
      <c r="F573" s="8">
        <v>0.48399999999999999</v>
      </c>
      <c r="G573" s="8">
        <v>0.42499999999999999</v>
      </c>
      <c r="H573" s="8">
        <v>0.14599999999999999</v>
      </c>
      <c r="I573" s="8">
        <v>8.5000000000000006E-2</v>
      </c>
      <c r="J573" s="8">
        <v>0.08</v>
      </c>
      <c r="K573" s="8">
        <v>0.40699999999999997</v>
      </c>
      <c r="L573" s="8">
        <v>0.11</v>
      </c>
      <c r="M573" s="9">
        <v>8.8999999999999996E-2</v>
      </c>
    </row>
    <row r="574" spans="1:13" x14ac:dyDescent="0.3">
      <c r="A574" s="3" t="s">
        <v>16</v>
      </c>
      <c r="B574" s="7">
        <v>8.2000000000000003E-2</v>
      </c>
      <c r="C574" s="8">
        <v>8.1000000000000003E-2</v>
      </c>
      <c r="D574" s="8">
        <v>8.2000000000000003E-2</v>
      </c>
      <c r="E574" s="8">
        <v>8.2000000000000003E-2</v>
      </c>
      <c r="F574" s="8">
        <v>8.5999999999999993E-2</v>
      </c>
      <c r="G574" s="8">
        <v>0.29499999999999998</v>
      </c>
      <c r="H574" s="8">
        <v>0.125</v>
      </c>
      <c r="I574" s="8">
        <v>8.4000000000000005E-2</v>
      </c>
      <c r="J574" s="8">
        <v>8.1000000000000003E-2</v>
      </c>
      <c r="K574" s="8">
        <v>0.33500000000000002</v>
      </c>
      <c r="L574" s="8">
        <v>0.10100000000000001</v>
      </c>
      <c r="M574" s="9">
        <v>8.8999999999999996E-2</v>
      </c>
    </row>
    <row r="575" spans="1:13" x14ac:dyDescent="0.3">
      <c r="A575" s="3" t="s">
        <v>17</v>
      </c>
      <c r="B575" s="7">
        <v>8.4000000000000005E-2</v>
      </c>
      <c r="C575" s="8">
        <v>8.3000000000000004E-2</v>
      </c>
      <c r="D575" s="8">
        <v>0.08</v>
      </c>
      <c r="E575" s="8">
        <v>8.2000000000000003E-2</v>
      </c>
      <c r="F575" s="8">
        <v>8.2000000000000003E-2</v>
      </c>
      <c r="G575" s="8">
        <v>0.28899999999999998</v>
      </c>
      <c r="H575" s="8">
        <v>0.11700000000000001</v>
      </c>
      <c r="I575" s="8">
        <v>8.4000000000000005E-2</v>
      </c>
      <c r="J575" s="8">
        <v>8.1000000000000003E-2</v>
      </c>
      <c r="K575" s="8">
        <v>0.315</v>
      </c>
      <c r="L575" s="8">
        <v>0.10100000000000001</v>
      </c>
      <c r="M575" s="9">
        <v>0.09</v>
      </c>
    </row>
    <row r="576" spans="1:13" x14ac:dyDescent="0.3">
      <c r="A576" s="3" t="s">
        <v>18</v>
      </c>
      <c r="B576" s="10">
        <v>8.4000000000000005E-2</v>
      </c>
      <c r="C576" s="11">
        <v>8.3000000000000004E-2</v>
      </c>
      <c r="D576" s="11">
        <v>8.1000000000000003E-2</v>
      </c>
      <c r="E576" s="11">
        <v>8.3000000000000004E-2</v>
      </c>
      <c r="F576" s="11">
        <v>8.5000000000000006E-2</v>
      </c>
      <c r="G576" s="11">
        <v>8.1000000000000003E-2</v>
      </c>
      <c r="H576" s="11">
        <v>0.106</v>
      </c>
      <c r="I576" s="11">
        <v>8.3000000000000004E-2</v>
      </c>
      <c r="J576" s="11">
        <v>0.08</v>
      </c>
      <c r="K576" s="11">
        <v>0.29299999999999998</v>
      </c>
      <c r="L576" s="11">
        <v>9.5000000000000001E-2</v>
      </c>
      <c r="M576" s="12">
        <v>0.09</v>
      </c>
    </row>
    <row r="578" spans="1:13" x14ac:dyDescent="0.3">
      <c r="A578" s="2" t="s">
        <v>65</v>
      </c>
    </row>
    <row r="579" spans="1:13" x14ac:dyDescent="0.3">
      <c r="B579" t="s">
        <v>10</v>
      </c>
    </row>
    <row r="580" spans="1:13" x14ac:dyDescent="0.3">
      <c r="B580" s="3">
        <v>1</v>
      </c>
      <c r="C580" s="3">
        <v>2</v>
      </c>
      <c r="D580" s="3">
        <v>3</v>
      </c>
      <c r="E580" s="3">
        <v>4</v>
      </c>
      <c r="F580" s="3">
        <v>5</v>
      </c>
      <c r="G580" s="3">
        <v>6</v>
      </c>
      <c r="H580" s="3">
        <v>7</v>
      </c>
      <c r="I580" s="3">
        <v>8</v>
      </c>
      <c r="J580" s="3">
        <v>9</v>
      </c>
      <c r="K580" s="3">
        <v>10</v>
      </c>
      <c r="L580" s="3">
        <v>11</v>
      </c>
      <c r="M580" s="3">
        <v>12</v>
      </c>
    </row>
    <row r="581" spans="1:13" x14ac:dyDescent="0.3">
      <c r="A581" s="3" t="s">
        <v>11</v>
      </c>
      <c r="B581" s="4">
        <v>8.8999999999999996E-2</v>
      </c>
      <c r="C581" s="5">
        <v>8.6999999999999994E-2</v>
      </c>
      <c r="D581" s="5">
        <v>7.9000000000000001E-2</v>
      </c>
      <c r="E581" s="5">
        <v>0.08</v>
      </c>
      <c r="F581" s="5">
        <v>0.47899999999999998</v>
      </c>
      <c r="G581" s="5">
        <v>0.46500000000000002</v>
      </c>
      <c r="H581" s="5">
        <v>0.26600000000000001</v>
      </c>
      <c r="I581" s="5">
        <v>0.10199999999999999</v>
      </c>
      <c r="J581" s="5">
        <v>8.5999999999999993E-2</v>
      </c>
      <c r="K581" s="5">
        <v>1.038</v>
      </c>
      <c r="L581" s="5">
        <v>0.379</v>
      </c>
      <c r="M581" s="6">
        <v>9.9000000000000005E-2</v>
      </c>
    </row>
    <row r="582" spans="1:13" x14ac:dyDescent="0.3">
      <c r="A582" s="3" t="s">
        <v>12</v>
      </c>
      <c r="B582" s="7">
        <v>7.6999999999999999E-2</v>
      </c>
      <c r="C582" s="8">
        <v>8.3000000000000004E-2</v>
      </c>
      <c r="D582" s="8">
        <v>0.08</v>
      </c>
      <c r="E582" s="8">
        <v>7.9000000000000001E-2</v>
      </c>
      <c r="F582" s="8">
        <v>0.44600000000000001</v>
      </c>
      <c r="G582" s="8">
        <v>0.49099999999999999</v>
      </c>
      <c r="H582" s="8">
        <v>0.245</v>
      </c>
      <c r="I582" s="8">
        <v>9.4E-2</v>
      </c>
      <c r="J582" s="8">
        <v>8.1000000000000003E-2</v>
      </c>
      <c r="K582" s="8">
        <v>0.86799999999999999</v>
      </c>
      <c r="L582" s="8">
        <v>0.33100000000000002</v>
      </c>
      <c r="M582" s="9">
        <v>9.5000000000000001E-2</v>
      </c>
    </row>
    <row r="583" spans="1:13" x14ac:dyDescent="0.3">
      <c r="A583" s="3" t="s">
        <v>13</v>
      </c>
      <c r="B583" s="7">
        <v>8.5999999999999993E-2</v>
      </c>
      <c r="C583" s="8">
        <v>8.8999999999999996E-2</v>
      </c>
      <c r="D583" s="8">
        <v>8.1000000000000003E-2</v>
      </c>
      <c r="E583" s="8">
        <v>8.1000000000000003E-2</v>
      </c>
      <c r="F583" s="8">
        <v>0.48</v>
      </c>
      <c r="G583" s="8">
        <v>0.47799999999999998</v>
      </c>
      <c r="H583" s="8">
        <v>0.21</v>
      </c>
      <c r="I583" s="8">
        <v>9.5000000000000001E-2</v>
      </c>
      <c r="J583" s="8">
        <v>0.08</v>
      </c>
      <c r="K583" s="8">
        <v>0.67</v>
      </c>
      <c r="L583" s="8">
        <v>0.16600000000000001</v>
      </c>
      <c r="M583" s="9">
        <v>0.09</v>
      </c>
    </row>
    <row r="584" spans="1:13" x14ac:dyDescent="0.3">
      <c r="A584" s="3" t="s">
        <v>14</v>
      </c>
      <c r="B584" s="7">
        <v>8.5999999999999993E-2</v>
      </c>
      <c r="C584" s="8">
        <v>8.2000000000000003E-2</v>
      </c>
      <c r="D584" s="8">
        <v>8.2000000000000003E-2</v>
      </c>
      <c r="E584" s="8">
        <v>8.1000000000000003E-2</v>
      </c>
      <c r="F584" s="8">
        <v>0.46100000000000002</v>
      </c>
      <c r="G584" s="8">
        <v>0.44500000000000001</v>
      </c>
      <c r="H584" s="8">
        <v>0.184</v>
      </c>
      <c r="I584" s="8">
        <v>8.7999999999999995E-2</v>
      </c>
      <c r="J584" s="8">
        <v>0.08</v>
      </c>
      <c r="K584" s="8">
        <v>0.51200000000000001</v>
      </c>
      <c r="L584" s="8">
        <v>0.13600000000000001</v>
      </c>
      <c r="M584" s="9">
        <v>0.09</v>
      </c>
    </row>
    <row r="585" spans="1:13" x14ac:dyDescent="0.3">
      <c r="A585" s="3" t="s">
        <v>15</v>
      </c>
      <c r="B585" s="7">
        <v>8.4000000000000005E-2</v>
      </c>
      <c r="C585" s="8">
        <v>0.08</v>
      </c>
      <c r="D585" s="8">
        <v>8.2000000000000003E-2</v>
      </c>
      <c r="E585" s="8">
        <v>0.08</v>
      </c>
      <c r="F585" s="8">
        <v>0.49</v>
      </c>
      <c r="G585" s="8">
        <v>0.42499999999999999</v>
      </c>
      <c r="H585" s="8">
        <v>0.151</v>
      </c>
      <c r="I585" s="8">
        <v>8.5999999999999993E-2</v>
      </c>
      <c r="J585" s="8">
        <v>0.08</v>
      </c>
      <c r="K585" s="8">
        <v>0.433</v>
      </c>
      <c r="L585" s="8">
        <v>0.11600000000000001</v>
      </c>
      <c r="M585" s="9">
        <v>9.4E-2</v>
      </c>
    </row>
    <row r="586" spans="1:13" x14ac:dyDescent="0.3">
      <c r="A586" s="3" t="s">
        <v>16</v>
      </c>
      <c r="B586" s="7">
        <v>8.2000000000000003E-2</v>
      </c>
      <c r="C586" s="8">
        <v>0.08</v>
      </c>
      <c r="D586" s="8">
        <v>8.2000000000000003E-2</v>
      </c>
      <c r="E586" s="8">
        <v>8.2000000000000003E-2</v>
      </c>
      <c r="F586" s="8">
        <v>8.4000000000000005E-2</v>
      </c>
      <c r="G586" s="8">
        <v>0.30299999999999999</v>
      </c>
      <c r="H586" s="8">
        <v>0.13400000000000001</v>
      </c>
      <c r="I586" s="8">
        <v>8.4000000000000005E-2</v>
      </c>
      <c r="J586" s="8">
        <v>8.1000000000000003E-2</v>
      </c>
      <c r="K586" s="8">
        <v>0.36499999999999999</v>
      </c>
      <c r="L586" s="8">
        <v>0.106</v>
      </c>
      <c r="M586" s="9">
        <v>0.09</v>
      </c>
    </row>
    <row r="587" spans="1:13" x14ac:dyDescent="0.3">
      <c r="A587" s="3" t="s">
        <v>17</v>
      </c>
      <c r="B587" s="7">
        <v>8.3000000000000004E-2</v>
      </c>
      <c r="C587" s="8">
        <v>8.2000000000000003E-2</v>
      </c>
      <c r="D587" s="8">
        <v>0.08</v>
      </c>
      <c r="E587" s="8">
        <v>8.2000000000000003E-2</v>
      </c>
      <c r="F587" s="8">
        <v>8.5000000000000006E-2</v>
      </c>
      <c r="G587" s="8">
        <v>0.30199999999999999</v>
      </c>
      <c r="H587" s="8">
        <v>0.124</v>
      </c>
      <c r="I587" s="8">
        <v>8.4000000000000005E-2</v>
      </c>
      <c r="J587" s="8">
        <v>8.1000000000000003E-2</v>
      </c>
      <c r="K587" s="8">
        <v>0.32500000000000001</v>
      </c>
      <c r="L587" s="8">
        <v>0.10299999999999999</v>
      </c>
      <c r="M587" s="9">
        <v>9.0999999999999998E-2</v>
      </c>
    </row>
    <row r="588" spans="1:13" x14ac:dyDescent="0.3">
      <c r="A588" s="3" t="s">
        <v>18</v>
      </c>
      <c r="B588" s="10">
        <v>8.3000000000000004E-2</v>
      </c>
      <c r="C588" s="11">
        <v>8.2000000000000003E-2</v>
      </c>
      <c r="D588" s="11">
        <v>0.08</v>
      </c>
      <c r="E588" s="11">
        <v>8.2000000000000003E-2</v>
      </c>
      <c r="F588" s="11">
        <v>8.4000000000000005E-2</v>
      </c>
      <c r="G588" s="11">
        <v>8.1000000000000003E-2</v>
      </c>
      <c r="H588" s="11">
        <v>0.11</v>
      </c>
      <c r="I588" s="11">
        <v>8.1000000000000003E-2</v>
      </c>
      <c r="J588" s="11">
        <v>7.9000000000000001E-2</v>
      </c>
      <c r="K588" s="11">
        <v>0.309</v>
      </c>
      <c r="L588" s="11">
        <v>9.8000000000000004E-2</v>
      </c>
      <c r="M588" s="12">
        <v>9.5000000000000001E-2</v>
      </c>
    </row>
    <row r="590" spans="1:13" x14ac:dyDescent="0.3">
      <c r="A590" s="2" t="s">
        <v>66</v>
      </c>
    </row>
    <row r="591" spans="1:13" x14ac:dyDescent="0.3">
      <c r="B591" t="s">
        <v>10</v>
      </c>
    </row>
    <row r="592" spans="1:13" x14ac:dyDescent="0.3">
      <c r="B592" s="3">
        <v>1</v>
      </c>
      <c r="C592" s="3">
        <v>2</v>
      </c>
      <c r="D592" s="3">
        <v>3</v>
      </c>
      <c r="E592" s="3">
        <v>4</v>
      </c>
      <c r="F592" s="3">
        <v>5</v>
      </c>
      <c r="G592" s="3">
        <v>6</v>
      </c>
      <c r="H592" s="3">
        <v>7</v>
      </c>
      <c r="I592" s="3">
        <v>8</v>
      </c>
      <c r="J592" s="3">
        <v>9</v>
      </c>
      <c r="K592" s="3">
        <v>10</v>
      </c>
      <c r="L592" s="3">
        <v>11</v>
      </c>
      <c r="M592" s="3">
        <v>12</v>
      </c>
    </row>
    <row r="593" spans="1:13" x14ac:dyDescent="0.3">
      <c r="A593" s="3" t="s">
        <v>11</v>
      </c>
      <c r="B593" s="4">
        <v>8.8999999999999996E-2</v>
      </c>
      <c r="C593" s="5">
        <v>8.5000000000000006E-2</v>
      </c>
      <c r="D593" s="5">
        <v>8.1000000000000003E-2</v>
      </c>
      <c r="E593" s="5">
        <v>8.1000000000000003E-2</v>
      </c>
      <c r="F593" s="5">
        <v>0.47899999999999998</v>
      </c>
      <c r="G593" s="5">
        <v>0.45700000000000002</v>
      </c>
      <c r="H593" s="5">
        <v>0.26</v>
      </c>
      <c r="I593" s="5">
        <v>0.107</v>
      </c>
      <c r="J593" s="5">
        <v>8.5999999999999993E-2</v>
      </c>
      <c r="K593" s="5">
        <v>0.85799999999999998</v>
      </c>
      <c r="L593" s="5">
        <v>0.311</v>
      </c>
      <c r="M593" s="6">
        <v>0.104</v>
      </c>
    </row>
    <row r="594" spans="1:13" x14ac:dyDescent="0.3">
      <c r="A594" s="3" t="s">
        <v>12</v>
      </c>
      <c r="B594" s="7">
        <v>0.08</v>
      </c>
      <c r="C594" s="8">
        <v>8.7999999999999995E-2</v>
      </c>
      <c r="D594" s="8">
        <v>8.1000000000000003E-2</v>
      </c>
      <c r="E594" s="8">
        <v>0.08</v>
      </c>
      <c r="F594" s="8">
        <v>0.46500000000000002</v>
      </c>
      <c r="G594" s="8">
        <v>0.503</v>
      </c>
      <c r="H594" s="8">
        <v>0.24</v>
      </c>
      <c r="I594" s="8">
        <v>9.7000000000000003E-2</v>
      </c>
      <c r="J594" s="8">
        <v>8.2000000000000003E-2</v>
      </c>
      <c r="K594" s="8">
        <v>0.74199999999999999</v>
      </c>
      <c r="L594" s="8">
        <v>0.30199999999999999</v>
      </c>
      <c r="M594" s="9">
        <v>9.6000000000000002E-2</v>
      </c>
    </row>
    <row r="595" spans="1:13" x14ac:dyDescent="0.3">
      <c r="A595" s="3" t="s">
        <v>13</v>
      </c>
      <c r="B595" s="7">
        <v>9.2999999999999999E-2</v>
      </c>
      <c r="C595" s="8">
        <v>9.0999999999999998E-2</v>
      </c>
      <c r="D595" s="8">
        <v>8.3000000000000004E-2</v>
      </c>
      <c r="E595" s="8">
        <v>8.2000000000000003E-2</v>
      </c>
      <c r="F595" s="8">
        <v>0.48599999999999999</v>
      </c>
      <c r="G595" s="8">
        <v>0.47899999999999998</v>
      </c>
      <c r="H595" s="8">
        <v>0.222</v>
      </c>
      <c r="I595" s="8">
        <v>9.5000000000000001E-2</v>
      </c>
      <c r="J595" s="8">
        <v>8.1000000000000003E-2</v>
      </c>
      <c r="K595" s="8">
        <v>0.54300000000000004</v>
      </c>
      <c r="L595" s="8">
        <v>0.20300000000000001</v>
      </c>
      <c r="M595" s="9">
        <v>9.0999999999999998E-2</v>
      </c>
    </row>
    <row r="596" spans="1:13" x14ac:dyDescent="0.3">
      <c r="A596" s="3" t="s">
        <v>14</v>
      </c>
      <c r="B596" s="7">
        <v>0.09</v>
      </c>
      <c r="C596" s="8">
        <v>0.104</v>
      </c>
      <c r="D596" s="8">
        <v>8.2000000000000003E-2</v>
      </c>
      <c r="E596" s="8">
        <v>8.2000000000000003E-2</v>
      </c>
      <c r="F596" s="8">
        <v>0.47199999999999998</v>
      </c>
      <c r="G596" s="8">
        <v>0.45500000000000002</v>
      </c>
      <c r="H596" s="8">
        <v>0.18099999999999999</v>
      </c>
      <c r="I596" s="8">
        <v>0.09</v>
      </c>
      <c r="J596" s="8">
        <v>8.1000000000000003E-2</v>
      </c>
      <c r="K596" s="8">
        <v>0.46</v>
      </c>
      <c r="L596" s="8">
        <v>0.14000000000000001</v>
      </c>
      <c r="M596" s="9">
        <v>8.8999999999999996E-2</v>
      </c>
    </row>
    <row r="597" spans="1:13" x14ac:dyDescent="0.3">
      <c r="A597" s="3" t="s">
        <v>15</v>
      </c>
      <c r="B597" s="7">
        <v>8.5999999999999993E-2</v>
      </c>
      <c r="C597" s="8">
        <v>8.2000000000000003E-2</v>
      </c>
      <c r="D597" s="8">
        <v>8.3000000000000004E-2</v>
      </c>
      <c r="E597" s="8">
        <v>8.2000000000000003E-2</v>
      </c>
      <c r="F597" s="8">
        <v>0.48899999999999999</v>
      </c>
      <c r="G597" s="8">
        <v>0.437</v>
      </c>
      <c r="H597" s="8">
        <v>0.159</v>
      </c>
      <c r="I597" s="8">
        <v>8.7999999999999995E-2</v>
      </c>
      <c r="J597" s="8">
        <v>8.1000000000000003E-2</v>
      </c>
      <c r="K597" s="8">
        <v>0.41599999999999998</v>
      </c>
      <c r="L597" s="8">
        <v>0.11799999999999999</v>
      </c>
      <c r="M597" s="9">
        <v>8.8999999999999996E-2</v>
      </c>
    </row>
    <row r="598" spans="1:13" x14ac:dyDescent="0.3">
      <c r="A598" s="3" t="s">
        <v>16</v>
      </c>
      <c r="B598" s="7">
        <v>8.4000000000000005E-2</v>
      </c>
      <c r="C598" s="8">
        <v>8.2000000000000003E-2</v>
      </c>
      <c r="D598" s="8">
        <v>8.3000000000000004E-2</v>
      </c>
      <c r="E598" s="8">
        <v>8.2000000000000003E-2</v>
      </c>
      <c r="F598" s="8">
        <v>8.5000000000000006E-2</v>
      </c>
      <c r="G598" s="8">
        <v>0.30499999999999999</v>
      </c>
      <c r="H598" s="8">
        <v>0.14399999999999999</v>
      </c>
      <c r="I598" s="8">
        <v>8.6999999999999994E-2</v>
      </c>
      <c r="J598" s="8">
        <v>8.2000000000000003E-2</v>
      </c>
      <c r="K598" s="8">
        <v>0.36699999999999999</v>
      </c>
      <c r="L598" s="8">
        <v>0.107</v>
      </c>
      <c r="M598" s="9">
        <v>8.8999999999999996E-2</v>
      </c>
    </row>
    <row r="599" spans="1:13" x14ac:dyDescent="0.3">
      <c r="A599" s="3" t="s">
        <v>17</v>
      </c>
      <c r="B599" s="7">
        <v>8.4000000000000005E-2</v>
      </c>
      <c r="C599" s="8">
        <v>8.4000000000000005E-2</v>
      </c>
      <c r="D599" s="8">
        <v>8.1000000000000003E-2</v>
      </c>
      <c r="E599" s="8">
        <v>8.3000000000000004E-2</v>
      </c>
      <c r="F599" s="8">
        <v>8.4000000000000005E-2</v>
      </c>
      <c r="G599" s="8">
        <v>0.30199999999999999</v>
      </c>
      <c r="H599" s="8">
        <v>0.128</v>
      </c>
      <c r="I599" s="8">
        <v>8.5999999999999993E-2</v>
      </c>
      <c r="J599" s="8">
        <v>8.2000000000000003E-2</v>
      </c>
      <c r="K599" s="8">
        <v>0.32</v>
      </c>
      <c r="L599" s="8">
        <v>0.10199999999999999</v>
      </c>
      <c r="M599" s="9">
        <v>8.8999999999999996E-2</v>
      </c>
    </row>
    <row r="600" spans="1:13" x14ac:dyDescent="0.3">
      <c r="A600" s="3" t="s">
        <v>18</v>
      </c>
      <c r="B600" s="10">
        <v>8.5000000000000006E-2</v>
      </c>
      <c r="C600" s="11">
        <v>8.4000000000000005E-2</v>
      </c>
      <c r="D600" s="11">
        <v>8.3000000000000004E-2</v>
      </c>
      <c r="E600" s="11">
        <v>8.3000000000000004E-2</v>
      </c>
      <c r="F600" s="11">
        <v>8.6999999999999994E-2</v>
      </c>
      <c r="G600" s="11">
        <v>8.2000000000000003E-2</v>
      </c>
      <c r="H600" s="11">
        <v>0.11700000000000001</v>
      </c>
      <c r="I600" s="11">
        <v>8.5999999999999993E-2</v>
      </c>
      <c r="J600" s="11">
        <v>8.2000000000000003E-2</v>
      </c>
      <c r="K600" s="11">
        <v>0.28299999999999997</v>
      </c>
      <c r="L600" s="11">
        <v>9.7000000000000003E-2</v>
      </c>
      <c r="M600" s="12">
        <v>0.09</v>
      </c>
    </row>
    <row r="602" spans="1:13" x14ac:dyDescent="0.3">
      <c r="A602" s="2" t="s">
        <v>67</v>
      </c>
    </row>
    <row r="603" spans="1:13" x14ac:dyDescent="0.3">
      <c r="B603" t="s">
        <v>10</v>
      </c>
    </row>
    <row r="604" spans="1:13" x14ac:dyDescent="0.3">
      <c r="B604" s="3">
        <v>1</v>
      </c>
      <c r="C604" s="3">
        <v>2</v>
      </c>
      <c r="D604" s="3">
        <v>3</v>
      </c>
      <c r="E604" s="3">
        <v>4</v>
      </c>
      <c r="F604" s="3">
        <v>5</v>
      </c>
      <c r="G604" s="3">
        <v>6</v>
      </c>
      <c r="H604" s="3">
        <v>7</v>
      </c>
      <c r="I604" s="3">
        <v>8</v>
      </c>
      <c r="J604" s="3">
        <v>9</v>
      </c>
      <c r="K604" s="3">
        <v>10</v>
      </c>
      <c r="L604" s="3">
        <v>11</v>
      </c>
      <c r="M604" s="3">
        <v>12</v>
      </c>
    </row>
    <row r="605" spans="1:13" x14ac:dyDescent="0.3">
      <c r="A605" s="3" t="s">
        <v>11</v>
      </c>
      <c r="B605" s="4">
        <v>0.09</v>
      </c>
      <c r="C605" s="5">
        <v>8.5000000000000006E-2</v>
      </c>
      <c r="D605" s="5">
        <v>8.2000000000000003E-2</v>
      </c>
      <c r="E605" s="5">
        <v>8.2000000000000003E-2</v>
      </c>
      <c r="F605" s="5">
        <v>0.498</v>
      </c>
      <c r="G605" s="5">
        <v>0.47</v>
      </c>
      <c r="H605" s="5">
        <v>0.28399999999999997</v>
      </c>
      <c r="I605" s="5">
        <v>0.111</v>
      </c>
      <c r="J605" s="5">
        <v>8.7999999999999995E-2</v>
      </c>
      <c r="K605" s="5">
        <v>0.86599999999999999</v>
      </c>
      <c r="L605" s="5">
        <v>0.312</v>
      </c>
      <c r="M605" s="6">
        <v>0.106</v>
      </c>
    </row>
    <row r="606" spans="1:13" x14ac:dyDescent="0.3">
      <c r="A606" s="3" t="s">
        <v>12</v>
      </c>
      <c r="B606" s="7">
        <v>8.1000000000000003E-2</v>
      </c>
      <c r="C606" s="8">
        <v>8.8999999999999996E-2</v>
      </c>
      <c r="D606" s="8">
        <v>8.1000000000000003E-2</v>
      </c>
      <c r="E606" s="8">
        <v>8.1000000000000003E-2</v>
      </c>
      <c r="F606" s="8">
        <v>0.46300000000000002</v>
      </c>
      <c r="G606" s="8">
        <v>0.496</v>
      </c>
      <c r="H606" s="8">
        <v>0.248</v>
      </c>
      <c r="I606" s="8">
        <v>0.10100000000000001</v>
      </c>
      <c r="J606" s="8">
        <v>8.3000000000000004E-2</v>
      </c>
      <c r="K606" s="8">
        <v>0.68300000000000005</v>
      </c>
      <c r="L606" s="8">
        <v>0.315</v>
      </c>
      <c r="M606" s="9">
        <v>9.6000000000000002E-2</v>
      </c>
    </row>
    <row r="607" spans="1:13" x14ac:dyDescent="0.3">
      <c r="A607" s="3" t="s">
        <v>13</v>
      </c>
      <c r="B607" s="7">
        <v>9.2999999999999999E-2</v>
      </c>
      <c r="C607" s="8">
        <v>0.09</v>
      </c>
      <c r="D607" s="8">
        <v>8.3000000000000004E-2</v>
      </c>
      <c r="E607" s="8">
        <v>8.2000000000000003E-2</v>
      </c>
      <c r="F607" s="8">
        <v>0.48899999999999999</v>
      </c>
      <c r="G607" s="8">
        <v>0.49</v>
      </c>
      <c r="H607" s="8">
        <v>0.23</v>
      </c>
      <c r="I607" s="8">
        <v>9.8000000000000004E-2</v>
      </c>
      <c r="J607" s="8">
        <v>8.2000000000000003E-2</v>
      </c>
      <c r="K607" s="8">
        <v>0.54500000000000004</v>
      </c>
      <c r="L607" s="8">
        <v>0.216</v>
      </c>
      <c r="M607" s="9">
        <v>9.0999999999999998E-2</v>
      </c>
    </row>
    <row r="608" spans="1:13" x14ac:dyDescent="0.3">
      <c r="A608" s="3" t="s">
        <v>14</v>
      </c>
      <c r="B608" s="7">
        <v>9.0999999999999998E-2</v>
      </c>
      <c r="C608" s="8">
        <v>0.10299999999999999</v>
      </c>
      <c r="D608" s="8">
        <v>8.2000000000000003E-2</v>
      </c>
      <c r="E608" s="8">
        <v>8.2000000000000003E-2</v>
      </c>
      <c r="F608" s="8">
        <v>0.47299999999999998</v>
      </c>
      <c r="G608" s="8">
        <v>0.45700000000000002</v>
      </c>
      <c r="H608" s="8">
        <v>0.18099999999999999</v>
      </c>
      <c r="I608" s="8">
        <v>9.2999999999999999E-2</v>
      </c>
      <c r="J608" s="8">
        <v>8.2000000000000003E-2</v>
      </c>
      <c r="K608" s="8">
        <v>0.45300000000000001</v>
      </c>
      <c r="L608" s="8">
        <v>0.14899999999999999</v>
      </c>
      <c r="M608" s="9">
        <v>0.09</v>
      </c>
    </row>
    <row r="609" spans="1:13" x14ac:dyDescent="0.3">
      <c r="A609" s="3" t="s">
        <v>15</v>
      </c>
      <c r="B609" s="7">
        <v>8.5999999999999993E-2</v>
      </c>
      <c r="C609" s="8">
        <v>8.2000000000000003E-2</v>
      </c>
      <c r="D609" s="8">
        <v>8.3000000000000004E-2</v>
      </c>
      <c r="E609" s="8">
        <v>8.2000000000000003E-2</v>
      </c>
      <c r="F609" s="8">
        <v>0.495</v>
      </c>
      <c r="G609" s="8">
        <v>0.433</v>
      </c>
      <c r="H609" s="8">
        <v>0.161</v>
      </c>
      <c r="I609" s="8">
        <v>8.8999999999999996E-2</v>
      </c>
      <c r="J609" s="8">
        <v>8.2000000000000003E-2</v>
      </c>
      <c r="K609" s="8">
        <v>0.42</v>
      </c>
      <c r="L609" s="8">
        <v>0.125</v>
      </c>
      <c r="M609" s="9">
        <v>8.8999999999999996E-2</v>
      </c>
    </row>
    <row r="610" spans="1:13" x14ac:dyDescent="0.3">
      <c r="A610" s="3" t="s">
        <v>16</v>
      </c>
      <c r="B610" s="7">
        <v>8.4000000000000005E-2</v>
      </c>
      <c r="C610" s="8">
        <v>8.2000000000000003E-2</v>
      </c>
      <c r="D610" s="8">
        <v>8.3000000000000004E-2</v>
      </c>
      <c r="E610" s="8">
        <v>8.3000000000000004E-2</v>
      </c>
      <c r="F610" s="8">
        <v>8.5999999999999993E-2</v>
      </c>
      <c r="G610" s="8">
        <v>0.29599999999999999</v>
      </c>
      <c r="H610" s="8">
        <v>0.14899999999999999</v>
      </c>
      <c r="I610" s="8">
        <v>8.7999999999999995E-2</v>
      </c>
      <c r="J610" s="8">
        <v>8.2000000000000003E-2</v>
      </c>
      <c r="K610" s="8">
        <v>0.38200000000000001</v>
      </c>
      <c r="L610" s="8">
        <v>0.112</v>
      </c>
      <c r="M610" s="9">
        <v>0.09</v>
      </c>
    </row>
    <row r="611" spans="1:13" x14ac:dyDescent="0.3">
      <c r="A611" s="3" t="s">
        <v>17</v>
      </c>
      <c r="B611" s="7">
        <v>8.5000000000000006E-2</v>
      </c>
      <c r="C611" s="8">
        <v>8.4000000000000005E-2</v>
      </c>
      <c r="D611" s="8">
        <v>8.1000000000000003E-2</v>
      </c>
      <c r="E611" s="8">
        <v>8.3000000000000004E-2</v>
      </c>
      <c r="F611" s="8">
        <v>8.3000000000000004E-2</v>
      </c>
      <c r="G611" s="8">
        <v>0.31</v>
      </c>
      <c r="H611" s="8">
        <v>0.13500000000000001</v>
      </c>
      <c r="I611" s="8">
        <v>8.6999999999999994E-2</v>
      </c>
      <c r="J611" s="8">
        <v>8.2000000000000003E-2</v>
      </c>
      <c r="K611" s="8">
        <v>0.32100000000000001</v>
      </c>
      <c r="L611" s="8">
        <v>0.105</v>
      </c>
      <c r="M611" s="9">
        <v>8.8999999999999996E-2</v>
      </c>
    </row>
    <row r="612" spans="1:13" x14ac:dyDescent="0.3">
      <c r="A612" s="3" t="s">
        <v>18</v>
      </c>
      <c r="B612" s="10">
        <v>8.5999999999999993E-2</v>
      </c>
      <c r="C612" s="11">
        <v>8.4000000000000005E-2</v>
      </c>
      <c r="D612" s="11">
        <v>8.3000000000000004E-2</v>
      </c>
      <c r="E612" s="11">
        <v>8.5000000000000006E-2</v>
      </c>
      <c r="F612" s="11">
        <v>8.6999999999999994E-2</v>
      </c>
      <c r="G612" s="11">
        <v>8.3000000000000004E-2</v>
      </c>
      <c r="H612" s="11">
        <v>0.121</v>
      </c>
      <c r="I612" s="11">
        <v>8.6999999999999994E-2</v>
      </c>
      <c r="J612" s="11">
        <v>8.2000000000000003E-2</v>
      </c>
      <c r="K612" s="11">
        <v>0.307</v>
      </c>
      <c r="L612" s="11">
        <v>9.9000000000000005E-2</v>
      </c>
      <c r="M612" s="12">
        <v>0.09</v>
      </c>
    </row>
    <row r="614" spans="1:13" x14ac:dyDescent="0.3">
      <c r="A614" s="2" t="s">
        <v>68</v>
      </c>
    </row>
    <row r="615" spans="1:13" x14ac:dyDescent="0.3">
      <c r="B615" t="s">
        <v>10</v>
      </c>
    </row>
    <row r="616" spans="1:13" x14ac:dyDescent="0.3">
      <c r="B616" s="3">
        <v>1</v>
      </c>
      <c r="C616" s="3">
        <v>2</v>
      </c>
      <c r="D616" s="3">
        <v>3</v>
      </c>
      <c r="E616" s="3">
        <v>4</v>
      </c>
      <c r="F616" s="3">
        <v>5</v>
      </c>
      <c r="G616" s="3">
        <v>6</v>
      </c>
      <c r="H616" s="3">
        <v>7</v>
      </c>
      <c r="I616" s="3">
        <v>8</v>
      </c>
      <c r="J616" s="3">
        <v>9</v>
      </c>
      <c r="K616" s="3">
        <v>10</v>
      </c>
      <c r="L616" s="3">
        <v>11</v>
      </c>
      <c r="M616" s="3">
        <v>12</v>
      </c>
    </row>
    <row r="617" spans="1:13" x14ac:dyDescent="0.3">
      <c r="A617" s="3" t="s">
        <v>11</v>
      </c>
      <c r="B617" s="4">
        <v>0.09</v>
      </c>
      <c r="C617" s="5">
        <v>8.5000000000000006E-2</v>
      </c>
      <c r="D617" s="5">
        <v>8.1000000000000003E-2</v>
      </c>
      <c r="E617" s="5">
        <v>8.1000000000000003E-2</v>
      </c>
      <c r="F617" s="5">
        <v>0.49</v>
      </c>
      <c r="G617" s="5">
        <v>0.45800000000000002</v>
      </c>
      <c r="H617" s="5">
        <v>0.28299999999999997</v>
      </c>
      <c r="I617" s="5">
        <v>0.11600000000000001</v>
      </c>
      <c r="J617" s="5">
        <v>8.7999999999999995E-2</v>
      </c>
      <c r="K617" s="5">
        <v>0.879</v>
      </c>
      <c r="L617" s="5">
        <v>0.32700000000000001</v>
      </c>
      <c r="M617" s="6">
        <v>0.107</v>
      </c>
    </row>
    <row r="618" spans="1:13" x14ac:dyDescent="0.3">
      <c r="A618" s="3" t="s">
        <v>12</v>
      </c>
      <c r="B618" s="7">
        <v>0.08</v>
      </c>
      <c r="C618" s="8">
        <v>8.8999999999999996E-2</v>
      </c>
      <c r="D618" s="8">
        <v>8.1000000000000003E-2</v>
      </c>
      <c r="E618" s="8">
        <v>8.1000000000000003E-2</v>
      </c>
      <c r="F618" s="8">
        <v>0.46500000000000002</v>
      </c>
      <c r="G618" s="8">
        <v>0.503</v>
      </c>
      <c r="H618" s="8">
        <v>0.253</v>
      </c>
      <c r="I618" s="8">
        <v>0.104</v>
      </c>
      <c r="J618" s="8">
        <v>8.3000000000000004E-2</v>
      </c>
      <c r="K618" s="8">
        <v>0.69899999999999995</v>
      </c>
      <c r="L618" s="8">
        <v>0.312</v>
      </c>
      <c r="M618" s="9">
        <v>9.8000000000000004E-2</v>
      </c>
    </row>
    <row r="619" spans="1:13" x14ac:dyDescent="0.3">
      <c r="A619" s="3" t="s">
        <v>13</v>
      </c>
      <c r="B619" s="7">
        <v>9.2999999999999999E-2</v>
      </c>
      <c r="C619" s="8">
        <v>9.0999999999999998E-2</v>
      </c>
      <c r="D619" s="8">
        <v>8.3000000000000004E-2</v>
      </c>
      <c r="E619" s="8">
        <v>8.2000000000000003E-2</v>
      </c>
      <c r="F619" s="8">
        <v>0.495</v>
      </c>
      <c r="G619" s="8">
        <v>0.49199999999999999</v>
      </c>
      <c r="H619" s="8">
        <v>0.23599999999999999</v>
      </c>
      <c r="I619" s="8">
        <v>0.10100000000000001</v>
      </c>
      <c r="J619" s="8">
        <v>8.1000000000000003E-2</v>
      </c>
      <c r="K619" s="8">
        <v>0.55800000000000005</v>
      </c>
      <c r="L619" s="8">
        <v>0.24</v>
      </c>
      <c r="M619" s="9">
        <v>9.2999999999999999E-2</v>
      </c>
    </row>
    <row r="620" spans="1:13" x14ac:dyDescent="0.3">
      <c r="A620" s="3" t="s">
        <v>14</v>
      </c>
      <c r="B620" s="7">
        <v>9.1999999999999998E-2</v>
      </c>
      <c r="C620" s="8">
        <v>8.7999999999999995E-2</v>
      </c>
      <c r="D620" s="8">
        <v>8.2000000000000003E-2</v>
      </c>
      <c r="E620" s="8">
        <v>8.2000000000000003E-2</v>
      </c>
      <c r="F620" s="8">
        <v>0.47699999999999998</v>
      </c>
      <c r="G620" s="8">
        <v>0.46100000000000002</v>
      </c>
      <c r="H620" s="8">
        <v>0.19</v>
      </c>
      <c r="I620" s="8">
        <v>9.5000000000000001E-2</v>
      </c>
      <c r="J620" s="8">
        <v>8.2000000000000003E-2</v>
      </c>
      <c r="K620" s="8">
        <v>0.46600000000000003</v>
      </c>
      <c r="L620" s="8">
        <v>0.15</v>
      </c>
      <c r="M620" s="9">
        <v>0.09</v>
      </c>
    </row>
    <row r="621" spans="1:13" x14ac:dyDescent="0.3">
      <c r="A621" s="3" t="s">
        <v>15</v>
      </c>
      <c r="B621" s="7">
        <v>8.5000000000000006E-2</v>
      </c>
      <c r="C621" s="8">
        <v>8.2000000000000003E-2</v>
      </c>
      <c r="D621" s="8">
        <v>8.2000000000000003E-2</v>
      </c>
      <c r="E621" s="8">
        <v>8.2000000000000003E-2</v>
      </c>
      <c r="F621" s="8">
        <v>0.501</v>
      </c>
      <c r="G621" s="8">
        <v>0.436</v>
      </c>
      <c r="H621" s="8">
        <v>0.16800000000000001</v>
      </c>
      <c r="I621" s="8">
        <v>0.09</v>
      </c>
      <c r="J621" s="8">
        <v>8.2000000000000003E-2</v>
      </c>
      <c r="K621" s="8">
        <v>0.437</v>
      </c>
      <c r="L621" s="8">
        <v>0.13100000000000001</v>
      </c>
      <c r="M621" s="9">
        <v>0.09</v>
      </c>
    </row>
    <row r="622" spans="1:13" x14ac:dyDescent="0.3">
      <c r="A622" s="3" t="s">
        <v>16</v>
      </c>
      <c r="B622" s="7">
        <v>8.3000000000000004E-2</v>
      </c>
      <c r="C622" s="8">
        <v>8.2000000000000003E-2</v>
      </c>
      <c r="D622" s="8">
        <v>8.3000000000000004E-2</v>
      </c>
      <c r="E622" s="8">
        <v>8.2000000000000003E-2</v>
      </c>
      <c r="F622" s="8">
        <v>8.5000000000000006E-2</v>
      </c>
      <c r="G622" s="8">
        <v>0.30399999999999999</v>
      </c>
      <c r="H622" s="8">
        <v>0.153</v>
      </c>
      <c r="I622" s="8">
        <v>8.7999999999999995E-2</v>
      </c>
      <c r="J622" s="8">
        <v>8.3000000000000004E-2</v>
      </c>
      <c r="K622" s="8">
        <v>0.38100000000000001</v>
      </c>
      <c r="L622" s="8">
        <v>0.115</v>
      </c>
      <c r="M622" s="9">
        <v>0.09</v>
      </c>
    </row>
    <row r="623" spans="1:13" x14ac:dyDescent="0.3">
      <c r="A623" s="3" t="s">
        <v>17</v>
      </c>
      <c r="B623" s="7">
        <v>8.5000000000000006E-2</v>
      </c>
      <c r="C623" s="8">
        <v>8.4000000000000005E-2</v>
      </c>
      <c r="D623" s="8">
        <v>8.1000000000000003E-2</v>
      </c>
      <c r="E623" s="8">
        <v>8.3000000000000004E-2</v>
      </c>
      <c r="F623" s="8">
        <v>8.3000000000000004E-2</v>
      </c>
      <c r="G623" s="8">
        <v>0.316</v>
      </c>
      <c r="H623" s="8">
        <v>0.14299999999999999</v>
      </c>
      <c r="I623" s="8">
        <v>8.6999999999999994E-2</v>
      </c>
      <c r="J623" s="8">
        <v>8.2000000000000003E-2</v>
      </c>
      <c r="K623" s="8">
        <v>0.34699999999999998</v>
      </c>
      <c r="L623" s="8">
        <v>0.11</v>
      </c>
      <c r="M623" s="9">
        <v>8.8999999999999996E-2</v>
      </c>
    </row>
    <row r="624" spans="1:13" x14ac:dyDescent="0.3">
      <c r="A624" s="3" t="s">
        <v>18</v>
      </c>
      <c r="B624" s="10">
        <v>8.5000000000000006E-2</v>
      </c>
      <c r="C624" s="11">
        <v>8.3000000000000004E-2</v>
      </c>
      <c r="D624" s="11">
        <v>8.3000000000000004E-2</v>
      </c>
      <c r="E624" s="11">
        <v>8.4000000000000005E-2</v>
      </c>
      <c r="F624" s="11">
        <v>8.6999999999999994E-2</v>
      </c>
      <c r="G624" s="11">
        <v>8.4000000000000005E-2</v>
      </c>
      <c r="H624" s="11">
        <v>0.128</v>
      </c>
      <c r="I624" s="11">
        <v>8.6999999999999994E-2</v>
      </c>
      <c r="J624" s="11">
        <v>8.2000000000000003E-2</v>
      </c>
      <c r="K624" s="11">
        <v>0.311</v>
      </c>
      <c r="L624" s="11">
        <v>0.10100000000000001</v>
      </c>
      <c r="M624" s="12">
        <v>9.0999999999999998E-2</v>
      </c>
    </row>
    <row r="626" spans="1:13" x14ac:dyDescent="0.3">
      <c r="A626" s="2" t="s">
        <v>69</v>
      </c>
    </row>
    <row r="627" spans="1:13" x14ac:dyDescent="0.3">
      <c r="B627" t="s">
        <v>10</v>
      </c>
    </row>
    <row r="628" spans="1:13" x14ac:dyDescent="0.3">
      <c r="B628" s="3">
        <v>1</v>
      </c>
      <c r="C628" s="3">
        <v>2</v>
      </c>
      <c r="D628" s="3">
        <v>3</v>
      </c>
      <c r="E628" s="3">
        <v>4</v>
      </c>
      <c r="F628" s="3">
        <v>5</v>
      </c>
      <c r="G628" s="3">
        <v>6</v>
      </c>
      <c r="H628" s="3">
        <v>7</v>
      </c>
      <c r="I628" s="3">
        <v>8</v>
      </c>
      <c r="J628" s="3">
        <v>9</v>
      </c>
      <c r="K628" s="3">
        <v>10</v>
      </c>
      <c r="L628" s="3">
        <v>11</v>
      </c>
      <c r="M628" s="3">
        <v>12</v>
      </c>
    </row>
    <row r="629" spans="1:13" x14ac:dyDescent="0.3">
      <c r="A629" s="3" t="s">
        <v>11</v>
      </c>
      <c r="B629" s="4">
        <v>0.09</v>
      </c>
      <c r="C629" s="5">
        <v>8.5000000000000006E-2</v>
      </c>
      <c r="D629" s="5">
        <v>8.1000000000000003E-2</v>
      </c>
      <c r="E629" s="5">
        <v>8.1000000000000003E-2</v>
      </c>
      <c r="F629" s="5">
        <v>0.503</v>
      </c>
      <c r="G629" s="5">
        <v>0.46500000000000002</v>
      </c>
      <c r="H629" s="5">
        <v>0.29299999999999998</v>
      </c>
      <c r="I629" s="5">
        <v>0.121</v>
      </c>
      <c r="J629" s="5">
        <v>8.7999999999999995E-2</v>
      </c>
      <c r="K629" s="5">
        <v>0.95199999999999996</v>
      </c>
      <c r="L629" s="5">
        <v>0.33800000000000002</v>
      </c>
      <c r="M629" s="6">
        <v>0.109</v>
      </c>
    </row>
    <row r="630" spans="1:13" x14ac:dyDescent="0.3">
      <c r="A630" s="3" t="s">
        <v>12</v>
      </c>
      <c r="B630" s="7">
        <v>0.08</v>
      </c>
      <c r="C630" s="8">
        <v>8.5999999999999993E-2</v>
      </c>
      <c r="D630" s="8">
        <v>8.1000000000000003E-2</v>
      </c>
      <c r="E630" s="8">
        <v>0.08</v>
      </c>
      <c r="F630" s="8">
        <v>0.47699999999999998</v>
      </c>
      <c r="G630" s="8">
        <v>0.50900000000000001</v>
      </c>
      <c r="H630" s="8">
        <v>0.27200000000000002</v>
      </c>
      <c r="I630" s="8">
        <v>0.108</v>
      </c>
      <c r="J630" s="8">
        <v>8.4000000000000005E-2</v>
      </c>
      <c r="K630" s="8">
        <v>0.77</v>
      </c>
      <c r="L630" s="8">
        <v>0.309</v>
      </c>
      <c r="M630" s="9">
        <v>9.8000000000000004E-2</v>
      </c>
    </row>
    <row r="631" spans="1:13" x14ac:dyDescent="0.3">
      <c r="A631" s="3" t="s">
        <v>13</v>
      </c>
      <c r="B631" s="7">
        <v>9.0999999999999998E-2</v>
      </c>
      <c r="C631" s="8">
        <v>9.0999999999999998E-2</v>
      </c>
      <c r="D631" s="8">
        <v>8.3000000000000004E-2</v>
      </c>
      <c r="E631" s="8">
        <v>8.2000000000000003E-2</v>
      </c>
      <c r="F631" s="8">
        <v>0.49199999999999999</v>
      </c>
      <c r="G631" s="8">
        <v>0.48599999999999999</v>
      </c>
      <c r="H631" s="8">
        <v>0.23599999999999999</v>
      </c>
      <c r="I631" s="8">
        <v>0.106</v>
      </c>
      <c r="J631" s="8">
        <v>8.2000000000000003E-2</v>
      </c>
      <c r="K631" s="8">
        <v>0.60799999999999998</v>
      </c>
      <c r="L631" s="8">
        <v>0.26900000000000002</v>
      </c>
      <c r="M631" s="9">
        <v>9.1999999999999998E-2</v>
      </c>
    </row>
    <row r="632" spans="1:13" x14ac:dyDescent="0.3">
      <c r="A632" s="3" t="s">
        <v>14</v>
      </c>
      <c r="B632" s="7">
        <v>0.09</v>
      </c>
      <c r="C632" s="8">
        <v>8.8999999999999996E-2</v>
      </c>
      <c r="D632" s="8">
        <v>8.2000000000000003E-2</v>
      </c>
      <c r="E632" s="8">
        <v>8.2000000000000003E-2</v>
      </c>
      <c r="F632" s="8">
        <v>0.48</v>
      </c>
      <c r="G632" s="8">
        <v>0.46300000000000002</v>
      </c>
      <c r="H632" s="8">
        <v>0.20599999999999999</v>
      </c>
      <c r="I632" s="8">
        <v>9.8000000000000004E-2</v>
      </c>
      <c r="J632" s="8">
        <v>8.2000000000000003E-2</v>
      </c>
      <c r="K632" s="8">
        <v>0.497</v>
      </c>
      <c r="L632" s="8">
        <v>0.159</v>
      </c>
      <c r="M632" s="9">
        <v>9.0999999999999998E-2</v>
      </c>
    </row>
    <row r="633" spans="1:13" x14ac:dyDescent="0.3">
      <c r="A633" s="3" t="s">
        <v>15</v>
      </c>
      <c r="B633" s="7">
        <v>8.5000000000000006E-2</v>
      </c>
      <c r="C633" s="8">
        <v>8.2000000000000003E-2</v>
      </c>
      <c r="D633" s="8">
        <v>8.3000000000000004E-2</v>
      </c>
      <c r="E633" s="8">
        <v>8.2000000000000003E-2</v>
      </c>
      <c r="F633" s="8">
        <v>0.50600000000000001</v>
      </c>
      <c r="G633" s="8">
        <v>0.442</v>
      </c>
      <c r="H633" s="8">
        <v>0.182</v>
      </c>
      <c r="I633" s="8">
        <v>9.4E-2</v>
      </c>
      <c r="J633" s="8">
        <v>8.3000000000000004E-2</v>
      </c>
      <c r="K633" s="8">
        <v>0.45900000000000002</v>
      </c>
      <c r="L633" s="8">
        <v>0.13600000000000001</v>
      </c>
      <c r="M633" s="9">
        <v>9.0999999999999998E-2</v>
      </c>
    </row>
    <row r="634" spans="1:13" x14ac:dyDescent="0.3">
      <c r="A634" s="3" t="s">
        <v>16</v>
      </c>
      <c r="B634" s="7">
        <v>8.2000000000000003E-2</v>
      </c>
      <c r="C634" s="8">
        <v>8.1000000000000003E-2</v>
      </c>
      <c r="D634" s="8">
        <v>8.2000000000000003E-2</v>
      </c>
      <c r="E634" s="8">
        <v>8.2000000000000003E-2</v>
      </c>
      <c r="F634" s="8">
        <v>8.4000000000000005E-2</v>
      </c>
      <c r="G634" s="8">
        <v>0.32400000000000001</v>
      </c>
      <c r="H634" s="8">
        <v>0.161</v>
      </c>
      <c r="I634" s="8">
        <v>9.0999999999999998E-2</v>
      </c>
      <c r="J634" s="8">
        <v>8.2000000000000003E-2</v>
      </c>
      <c r="K634" s="8">
        <v>0.41</v>
      </c>
      <c r="L634" s="8">
        <v>0.121</v>
      </c>
      <c r="M634" s="9">
        <v>9.0999999999999998E-2</v>
      </c>
    </row>
    <row r="635" spans="1:13" x14ac:dyDescent="0.3">
      <c r="A635" s="3" t="s">
        <v>17</v>
      </c>
      <c r="B635" s="7">
        <v>8.4000000000000005E-2</v>
      </c>
      <c r="C635" s="8">
        <v>8.3000000000000004E-2</v>
      </c>
      <c r="D635" s="8">
        <v>8.2000000000000003E-2</v>
      </c>
      <c r="E635" s="8">
        <v>8.3000000000000004E-2</v>
      </c>
      <c r="F635" s="8">
        <v>8.4000000000000005E-2</v>
      </c>
      <c r="G635" s="8">
        <v>0.32500000000000001</v>
      </c>
      <c r="H635" s="8">
        <v>0.151</v>
      </c>
      <c r="I635" s="8">
        <v>8.8999999999999996E-2</v>
      </c>
      <c r="J635" s="8">
        <v>8.2000000000000003E-2</v>
      </c>
      <c r="K635" s="8">
        <v>0.377</v>
      </c>
      <c r="L635" s="8">
        <v>0.115</v>
      </c>
      <c r="M635" s="9">
        <v>9.0999999999999998E-2</v>
      </c>
    </row>
    <row r="636" spans="1:13" x14ac:dyDescent="0.3">
      <c r="A636" s="3" t="s">
        <v>18</v>
      </c>
      <c r="B636" s="10">
        <v>8.5000000000000006E-2</v>
      </c>
      <c r="C636" s="11">
        <v>8.3000000000000004E-2</v>
      </c>
      <c r="D636" s="11">
        <v>8.3000000000000004E-2</v>
      </c>
      <c r="E636" s="11">
        <v>8.4000000000000005E-2</v>
      </c>
      <c r="F636" s="11">
        <v>8.5999999999999993E-2</v>
      </c>
      <c r="G636" s="11">
        <v>8.5000000000000006E-2</v>
      </c>
      <c r="H636" s="11">
        <v>0.13600000000000001</v>
      </c>
      <c r="I636" s="11">
        <v>8.7999999999999995E-2</v>
      </c>
      <c r="J636" s="11">
        <v>8.2000000000000003E-2</v>
      </c>
      <c r="K636" s="11">
        <v>0.32200000000000001</v>
      </c>
      <c r="L636" s="11">
        <v>0.104</v>
      </c>
      <c r="M636" s="12">
        <v>9.4E-2</v>
      </c>
    </row>
    <row r="638" spans="1:13" x14ac:dyDescent="0.3">
      <c r="A638" s="2" t="s">
        <v>70</v>
      </c>
    </row>
    <row r="639" spans="1:13" x14ac:dyDescent="0.3">
      <c r="B639" t="s">
        <v>10</v>
      </c>
    </row>
    <row r="640" spans="1:13" x14ac:dyDescent="0.3">
      <c r="B640" s="3">
        <v>1</v>
      </c>
      <c r="C640" s="3">
        <v>2</v>
      </c>
      <c r="D640" s="3">
        <v>3</v>
      </c>
      <c r="E640" s="3">
        <v>4</v>
      </c>
      <c r="F640" s="3">
        <v>5</v>
      </c>
      <c r="G640" s="3">
        <v>6</v>
      </c>
      <c r="H640" s="3">
        <v>7</v>
      </c>
      <c r="I640" s="3">
        <v>8</v>
      </c>
      <c r="J640" s="3">
        <v>9</v>
      </c>
      <c r="K640" s="3">
        <v>10</v>
      </c>
      <c r="L640" s="3">
        <v>11</v>
      </c>
      <c r="M640" s="3">
        <v>12</v>
      </c>
    </row>
    <row r="641" spans="1:13" x14ac:dyDescent="0.3">
      <c r="A641" s="3" t="s">
        <v>11</v>
      </c>
      <c r="B641" s="4">
        <v>0.09</v>
      </c>
      <c r="C641" s="5">
        <v>8.5000000000000006E-2</v>
      </c>
      <c r="D641" s="5">
        <v>8.1000000000000003E-2</v>
      </c>
      <c r="E641" s="5">
        <v>8.2000000000000003E-2</v>
      </c>
      <c r="F641" s="5">
        <v>0.502</v>
      </c>
      <c r="G641" s="5">
        <v>0.46700000000000003</v>
      </c>
      <c r="H641" s="5">
        <v>0.30299999999999999</v>
      </c>
      <c r="I641" s="5">
        <v>0.128</v>
      </c>
      <c r="J641" s="5">
        <v>0.09</v>
      </c>
      <c r="K641" s="5">
        <v>0.90800000000000003</v>
      </c>
      <c r="L641" s="5">
        <v>0.33200000000000002</v>
      </c>
      <c r="M641" s="6">
        <v>0.111</v>
      </c>
    </row>
    <row r="642" spans="1:13" x14ac:dyDescent="0.3">
      <c r="A642" s="3" t="s">
        <v>12</v>
      </c>
      <c r="B642" s="7">
        <v>8.1000000000000003E-2</v>
      </c>
      <c r="C642" s="8">
        <v>0.09</v>
      </c>
      <c r="D642" s="8">
        <v>8.1000000000000003E-2</v>
      </c>
      <c r="E642" s="8">
        <v>8.1000000000000003E-2</v>
      </c>
      <c r="F642" s="8">
        <v>0.48</v>
      </c>
      <c r="G642" s="8">
        <v>0.51200000000000001</v>
      </c>
      <c r="H642" s="8">
        <v>0.26800000000000002</v>
      </c>
      <c r="I642" s="8">
        <v>0.114</v>
      </c>
      <c r="J642" s="8">
        <v>8.5999999999999993E-2</v>
      </c>
      <c r="K642" s="8">
        <v>0.65700000000000003</v>
      </c>
      <c r="L642" s="8">
        <v>0.309</v>
      </c>
      <c r="M642" s="9">
        <v>0.10199999999999999</v>
      </c>
    </row>
    <row r="643" spans="1:13" x14ac:dyDescent="0.3">
      <c r="A643" s="3" t="s">
        <v>13</v>
      </c>
      <c r="B643" s="7">
        <v>9.4E-2</v>
      </c>
      <c r="C643" s="8">
        <v>9.0999999999999998E-2</v>
      </c>
      <c r="D643" s="8">
        <v>8.3000000000000004E-2</v>
      </c>
      <c r="E643" s="8">
        <v>8.2000000000000003E-2</v>
      </c>
      <c r="F643" s="8">
        <v>0.5</v>
      </c>
      <c r="G643" s="8">
        <v>0.495</v>
      </c>
      <c r="H643" s="8">
        <v>0.251</v>
      </c>
      <c r="I643" s="8">
        <v>0.11</v>
      </c>
      <c r="J643" s="8">
        <v>8.3000000000000004E-2</v>
      </c>
      <c r="K643" s="8">
        <v>0.55100000000000005</v>
      </c>
      <c r="L643" s="8">
        <v>0.26500000000000001</v>
      </c>
      <c r="M643" s="9">
        <v>9.2999999999999999E-2</v>
      </c>
    </row>
    <row r="644" spans="1:13" x14ac:dyDescent="0.3">
      <c r="A644" s="3" t="s">
        <v>14</v>
      </c>
      <c r="B644" s="7">
        <v>9.1999999999999998E-2</v>
      </c>
      <c r="C644" s="8">
        <v>0.10199999999999999</v>
      </c>
      <c r="D644" s="8">
        <v>8.3000000000000004E-2</v>
      </c>
      <c r="E644" s="8">
        <v>8.2000000000000003E-2</v>
      </c>
      <c r="F644" s="8">
        <v>0.48399999999999999</v>
      </c>
      <c r="G644" s="8">
        <v>0.46899999999999997</v>
      </c>
      <c r="H644" s="8">
        <v>0.21299999999999999</v>
      </c>
      <c r="I644" s="8">
        <v>0.10199999999999999</v>
      </c>
      <c r="J644" s="8">
        <v>8.3000000000000004E-2</v>
      </c>
      <c r="K644" s="8">
        <v>0.48</v>
      </c>
      <c r="L644" s="8">
        <v>0.19500000000000001</v>
      </c>
      <c r="M644" s="9">
        <v>9.1999999999999998E-2</v>
      </c>
    </row>
    <row r="645" spans="1:13" x14ac:dyDescent="0.3">
      <c r="A645" s="3" t="s">
        <v>15</v>
      </c>
      <c r="B645" s="7">
        <v>8.5999999999999993E-2</v>
      </c>
      <c r="C645" s="8">
        <v>8.2000000000000003E-2</v>
      </c>
      <c r="D645" s="8">
        <v>8.4000000000000005E-2</v>
      </c>
      <c r="E645" s="8">
        <v>8.3000000000000004E-2</v>
      </c>
      <c r="F645" s="8">
        <v>0.51</v>
      </c>
      <c r="G645" s="8">
        <v>0.44400000000000001</v>
      </c>
      <c r="H645" s="8">
        <v>0.182</v>
      </c>
      <c r="I645" s="8">
        <v>9.6000000000000002E-2</v>
      </c>
      <c r="J645" s="8">
        <v>8.3000000000000004E-2</v>
      </c>
      <c r="K645" s="8">
        <v>0.45300000000000001</v>
      </c>
      <c r="L645" s="8">
        <v>0.14499999999999999</v>
      </c>
      <c r="M645" s="9">
        <v>9.0999999999999998E-2</v>
      </c>
    </row>
    <row r="646" spans="1:13" x14ac:dyDescent="0.3">
      <c r="A646" s="3" t="s">
        <v>16</v>
      </c>
      <c r="B646" s="7">
        <v>8.4000000000000005E-2</v>
      </c>
      <c r="C646" s="8">
        <v>8.2000000000000003E-2</v>
      </c>
      <c r="D646" s="8">
        <v>8.4000000000000005E-2</v>
      </c>
      <c r="E646" s="8">
        <v>8.3000000000000004E-2</v>
      </c>
      <c r="F646" s="8">
        <v>8.5000000000000006E-2</v>
      </c>
      <c r="G646" s="8">
        <v>0.32800000000000001</v>
      </c>
      <c r="H646" s="8">
        <v>0.16800000000000001</v>
      </c>
      <c r="I646" s="8">
        <v>9.2999999999999999E-2</v>
      </c>
      <c r="J646" s="8">
        <v>8.3000000000000004E-2</v>
      </c>
      <c r="K646" s="8">
        <v>0.40699999999999997</v>
      </c>
      <c r="L646" s="8">
        <v>0.128</v>
      </c>
      <c r="M646" s="9">
        <v>9.0999999999999998E-2</v>
      </c>
    </row>
    <row r="647" spans="1:13" x14ac:dyDescent="0.3">
      <c r="A647" s="3" t="s">
        <v>17</v>
      </c>
      <c r="B647" s="7">
        <v>8.5000000000000006E-2</v>
      </c>
      <c r="C647" s="8">
        <v>8.4000000000000005E-2</v>
      </c>
      <c r="D647" s="8">
        <v>8.2000000000000003E-2</v>
      </c>
      <c r="E647" s="8">
        <v>8.3000000000000004E-2</v>
      </c>
      <c r="F647" s="8">
        <v>8.4000000000000005E-2</v>
      </c>
      <c r="G647" s="8">
        <v>0.33500000000000002</v>
      </c>
      <c r="H647" s="8">
        <v>0.156</v>
      </c>
      <c r="I647" s="8">
        <v>9.0999999999999998E-2</v>
      </c>
      <c r="J647" s="8">
        <v>8.4000000000000005E-2</v>
      </c>
      <c r="K647" s="8">
        <v>0.37</v>
      </c>
      <c r="L647" s="8">
        <v>0.11700000000000001</v>
      </c>
      <c r="M647" s="9">
        <v>9.0999999999999998E-2</v>
      </c>
    </row>
    <row r="648" spans="1:13" x14ac:dyDescent="0.3">
      <c r="A648" s="3" t="s">
        <v>18</v>
      </c>
      <c r="B648" s="10">
        <v>8.5000000000000006E-2</v>
      </c>
      <c r="C648" s="11">
        <v>8.3000000000000004E-2</v>
      </c>
      <c r="D648" s="11">
        <v>8.4000000000000005E-2</v>
      </c>
      <c r="E648" s="11">
        <v>8.5000000000000006E-2</v>
      </c>
      <c r="F648" s="11">
        <v>8.6999999999999994E-2</v>
      </c>
      <c r="G648" s="11">
        <v>8.5999999999999993E-2</v>
      </c>
      <c r="H648" s="11">
        <v>0.14299999999999999</v>
      </c>
      <c r="I648" s="11">
        <v>9.0999999999999998E-2</v>
      </c>
      <c r="J648" s="11">
        <v>8.3000000000000004E-2</v>
      </c>
      <c r="K648" s="11">
        <v>0.32300000000000001</v>
      </c>
      <c r="L648" s="11">
        <v>0.106</v>
      </c>
      <c r="M648" s="12">
        <v>9.1999999999999998E-2</v>
      </c>
    </row>
    <row r="650" spans="1:13" x14ac:dyDescent="0.3">
      <c r="A650" s="2" t="s">
        <v>71</v>
      </c>
    </row>
    <row r="651" spans="1:13" x14ac:dyDescent="0.3">
      <c r="B651" t="s">
        <v>10</v>
      </c>
    </row>
    <row r="652" spans="1:13" x14ac:dyDescent="0.3">
      <c r="B652" s="3">
        <v>1</v>
      </c>
      <c r="C652" s="3">
        <v>2</v>
      </c>
      <c r="D652" s="3">
        <v>3</v>
      </c>
      <c r="E652" s="3">
        <v>4</v>
      </c>
      <c r="F652" s="3">
        <v>5</v>
      </c>
      <c r="G652" s="3">
        <v>6</v>
      </c>
      <c r="H652" s="3">
        <v>7</v>
      </c>
      <c r="I652" s="3">
        <v>8</v>
      </c>
      <c r="J652" s="3">
        <v>9</v>
      </c>
      <c r="K652" s="3">
        <v>10</v>
      </c>
      <c r="L652" s="3">
        <v>11</v>
      </c>
      <c r="M652" s="3">
        <v>12</v>
      </c>
    </row>
    <row r="653" spans="1:13" x14ac:dyDescent="0.3">
      <c r="A653" s="3" t="s">
        <v>11</v>
      </c>
      <c r="B653" s="4">
        <v>0.09</v>
      </c>
      <c r="C653" s="5">
        <v>8.5000000000000006E-2</v>
      </c>
      <c r="D653" s="5">
        <v>8.1000000000000003E-2</v>
      </c>
      <c r="E653" s="5">
        <v>8.1000000000000003E-2</v>
      </c>
      <c r="F653" s="5">
        <v>0.499</v>
      </c>
      <c r="G653" s="5">
        <v>0.46600000000000003</v>
      </c>
      <c r="H653" s="5">
        <v>0.30399999999999999</v>
      </c>
      <c r="I653" s="5">
        <v>0.13600000000000001</v>
      </c>
      <c r="J653" s="5">
        <v>9.0999999999999998E-2</v>
      </c>
      <c r="K653" s="5">
        <v>0.89600000000000002</v>
      </c>
      <c r="L653" s="5">
        <v>0.32800000000000001</v>
      </c>
      <c r="M653" s="6">
        <v>0.11600000000000001</v>
      </c>
    </row>
    <row r="654" spans="1:13" x14ac:dyDescent="0.3">
      <c r="A654" s="3" t="s">
        <v>12</v>
      </c>
      <c r="B654" s="7">
        <v>8.1000000000000003E-2</v>
      </c>
      <c r="C654" s="8">
        <v>8.7999999999999995E-2</v>
      </c>
      <c r="D654" s="8">
        <v>8.1000000000000003E-2</v>
      </c>
      <c r="E654" s="8">
        <v>0.08</v>
      </c>
      <c r="F654" s="8">
        <v>0.48299999999999998</v>
      </c>
      <c r="G654" s="8">
        <v>0.51400000000000001</v>
      </c>
      <c r="H654" s="8">
        <v>0.26400000000000001</v>
      </c>
      <c r="I654" s="8">
        <v>0.11799999999999999</v>
      </c>
      <c r="J654" s="8">
        <v>8.5999999999999993E-2</v>
      </c>
      <c r="K654" s="8">
        <v>0.71799999999999997</v>
      </c>
      <c r="L654" s="8">
        <v>0.309</v>
      </c>
      <c r="M654" s="9">
        <v>0.10299999999999999</v>
      </c>
    </row>
    <row r="655" spans="1:13" x14ac:dyDescent="0.3">
      <c r="A655" s="3" t="s">
        <v>13</v>
      </c>
      <c r="B655" s="7">
        <v>9.2999999999999999E-2</v>
      </c>
      <c r="C655" s="8">
        <v>9.0999999999999998E-2</v>
      </c>
      <c r="D655" s="8">
        <v>8.2000000000000003E-2</v>
      </c>
      <c r="E655" s="8">
        <v>8.2000000000000003E-2</v>
      </c>
      <c r="F655" s="8">
        <v>0.503</v>
      </c>
      <c r="G655" s="8">
        <v>0.5</v>
      </c>
      <c r="H655" s="8">
        <v>0.254</v>
      </c>
      <c r="I655" s="8">
        <v>0.115</v>
      </c>
      <c r="J655" s="8">
        <v>8.3000000000000004E-2</v>
      </c>
      <c r="K655" s="8">
        <v>0.55600000000000005</v>
      </c>
      <c r="L655" s="8">
        <v>0.27200000000000002</v>
      </c>
      <c r="M655" s="9">
        <v>9.4E-2</v>
      </c>
    </row>
    <row r="656" spans="1:13" x14ac:dyDescent="0.3">
      <c r="A656" s="3" t="s">
        <v>14</v>
      </c>
      <c r="B656" s="7">
        <v>9.0999999999999998E-2</v>
      </c>
      <c r="C656" s="8">
        <v>9.8000000000000004E-2</v>
      </c>
      <c r="D656" s="8">
        <v>8.2000000000000003E-2</v>
      </c>
      <c r="E656" s="8">
        <v>8.2000000000000003E-2</v>
      </c>
      <c r="F656" s="8">
        <v>0.49</v>
      </c>
      <c r="G656" s="8">
        <v>0.47199999999999998</v>
      </c>
      <c r="H656" s="8">
        <v>0.223</v>
      </c>
      <c r="I656" s="8">
        <v>0.105</v>
      </c>
      <c r="J656" s="8">
        <v>8.3000000000000004E-2</v>
      </c>
      <c r="K656" s="8">
        <v>0.48399999999999999</v>
      </c>
      <c r="L656" s="8">
        <v>0.214</v>
      </c>
      <c r="M656" s="9">
        <v>9.1999999999999998E-2</v>
      </c>
    </row>
    <row r="657" spans="1:13" x14ac:dyDescent="0.3">
      <c r="A657" s="3" t="s">
        <v>15</v>
      </c>
      <c r="B657" s="7">
        <v>8.5999999999999993E-2</v>
      </c>
      <c r="C657" s="8">
        <v>8.2000000000000003E-2</v>
      </c>
      <c r="D657" s="8">
        <v>8.3000000000000004E-2</v>
      </c>
      <c r="E657" s="8">
        <v>8.2000000000000003E-2</v>
      </c>
      <c r="F657" s="8">
        <v>0.51600000000000001</v>
      </c>
      <c r="G657" s="8">
        <v>0.45100000000000001</v>
      </c>
      <c r="H657" s="8">
        <v>0.186</v>
      </c>
      <c r="I657" s="8">
        <v>9.8000000000000004E-2</v>
      </c>
      <c r="J657" s="8">
        <v>8.3000000000000004E-2</v>
      </c>
      <c r="K657" s="8">
        <v>0.46700000000000003</v>
      </c>
      <c r="L657" s="8">
        <v>0.14799999999999999</v>
      </c>
      <c r="M657" s="9">
        <v>9.1999999999999998E-2</v>
      </c>
    </row>
    <row r="658" spans="1:13" x14ac:dyDescent="0.3">
      <c r="A658" s="3" t="s">
        <v>16</v>
      </c>
      <c r="B658" s="7">
        <v>8.3000000000000004E-2</v>
      </c>
      <c r="C658" s="8">
        <v>8.1000000000000003E-2</v>
      </c>
      <c r="D658" s="8">
        <v>8.3000000000000004E-2</v>
      </c>
      <c r="E658" s="8">
        <v>8.2000000000000003E-2</v>
      </c>
      <c r="F658" s="8">
        <v>8.5999999999999993E-2</v>
      </c>
      <c r="G658" s="8">
        <v>0.33300000000000002</v>
      </c>
      <c r="H658" s="8">
        <v>0.17199999999999999</v>
      </c>
      <c r="I658" s="8">
        <v>9.5000000000000001E-2</v>
      </c>
      <c r="J658" s="8">
        <v>8.3000000000000004E-2</v>
      </c>
      <c r="K658" s="8">
        <v>0.41599999999999998</v>
      </c>
      <c r="L658" s="8">
        <v>0.13400000000000001</v>
      </c>
      <c r="M658" s="9">
        <v>9.0999999999999998E-2</v>
      </c>
    </row>
    <row r="659" spans="1:13" x14ac:dyDescent="0.3">
      <c r="A659" s="3" t="s">
        <v>17</v>
      </c>
      <c r="B659" s="7">
        <v>8.4000000000000005E-2</v>
      </c>
      <c r="C659" s="8">
        <v>8.4000000000000005E-2</v>
      </c>
      <c r="D659" s="8">
        <v>8.1000000000000003E-2</v>
      </c>
      <c r="E659" s="8">
        <v>8.3000000000000004E-2</v>
      </c>
      <c r="F659" s="8">
        <v>8.3000000000000004E-2</v>
      </c>
      <c r="G659" s="8">
        <v>0.33200000000000002</v>
      </c>
      <c r="H659" s="8">
        <v>0.16200000000000001</v>
      </c>
      <c r="I659" s="8">
        <v>9.1999999999999998E-2</v>
      </c>
      <c r="J659" s="8">
        <v>8.3000000000000004E-2</v>
      </c>
      <c r="K659" s="8">
        <v>0.37</v>
      </c>
      <c r="L659" s="8">
        <v>0.121</v>
      </c>
      <c r="M659" s="9">
        <v>9.0999999999999998E-2</v>
      </c>
    </row>
    <row r="660" spans="1:13" x14ac:dyDescent="0.3">
      <c r="A660" s="3" t="s">
        <v>18</v>
      </c>
      <c r="B660" s="10">
        <v>8.5000000000000006E-2</v>
      </c>
      <c r="C660" s="11">
        <v>8.3000000000000004E-2</v>
      </c>
      <c r="D660" s="11">
        <v>8.5000000000000006E-2</v>
      </c>
      <c r="E660" s="11">
        <v>8.5000000000000006E-2</v>
      </c>
      <c r="F660" s="11">
        <v>8.6999999999999994E-2</v>
      </c>
      <c r="G660" s="11">
        <v>8.7999999999999995E-2</v>
      </c>
      <c r="H660" s="11">
        <v>0.151</v>
      </c>
      <c r="I660" s="11">
        <v>9.1999999999999998E-2</v>
      </c>
      <c r="J660" s="11">
        <v>8.3000000000000004E-2</v>
      </c>
      <c r="K660" s="11">
        <v>0.32900000000000001</v>
      </c>
      <c r="L660" s="11">
        <v>0.108</v>
      </c>
      <c r="M660" s="12">
        <v>9.0999999999999998E-2</v>
      </c>
    </row>
    <row r="662" spans="1:13" x14ac:dyDescent="0.3">
      <c r="A662" s="2" t="s">
        <v>72</v>
      </c>
    </row>
    <row r="663" spans="1:13" x14ac:dyDescent="0.3">
      <c r="B663" t="s">
        <v>10</v>
      </c>
    </row>
    <row r="664" spans="1:13" x14ac:dyDescent="0.3">
      <c r="B664" s="3">
        <v>1</v>
      </c>
      <c r="C664" s="3">
        <v>2</v>
      </c>
      <c r="D664" s="3">
        <v>3</v>
      </c>
      <c r="E664" s="3">
        <v>4</v>
      </c>
      <c r="F664" s="3">
        <v>5</v>
      </c>
      <c r="G664" s="3">
        <v>6</v>
      </c>
      <c r="H664" s="3">
        <v>7</v>
      </c>
      <c r="I664" s="3">
        <v>8</v>
      </c>
      <c r="J664" s="3">
        <v>9</v>
      </c>
      <c r="K664" s="3">
        <v>10</v>
      </c>
      <c r="L664" s="3">
        <v>11</v>
      </c>
      <c r="M664" s="3">
        <v>12</v>
      </c>
    </row>
    <row r="665" spans="1:13" x14ac:dyDescent="0.3">
      <c r="A665" s="3" t="s">
        <v>11</v>
      </c>
      <c r="B665" s="4">
        <v>8.8999999999999996E-2</v>
      </c>
      <c r="C665" s="5">
        <v>8.5000000000000006E-2</v>
      </c>
      <c r="D665" s="5">
        <v>0.08</v>
      </c>
      <c r="E665" s="5">
        <v>8.1000000000000003E-2</v>
      </c>
      <c r="F665" s="5">
        <v>0.51200000000000001</v>
      </c>
      <c r="G665" s="5">
        <v>0.47199999999999998</v>
      </c>
      <c r="H665" s="5">
        <v>0.317</v>
      </c>
      <c r="I665" s="5">
        <v>0.14299999999999999</v>
      </c>
      <c r="J665" s="5">
        <v>9.0999999999999998E-2</v>
      </c>
      <c r="K665" s="5">
        <v>0.95799999999999996</v>
      </c>
      <c r="L665" s="5">
        <v>0.38300000000000001</v>
      </c>
      <c r="M665" s="6">
        <v>0.113</v>
      </c>
    </row>
    <row r="666" spans="1:13" x14ac:dyDescent="0.3">
      <c r="A666" s="3" t="s">
        <v>12</v>
      </c>
      <c r="B666" s="7">
        <v>0.08</v>
      </c>
      <c r="C666" s="8">
        <v>8.5999999999999993E-2</v>
      </c>
      <c r="D666" s="8">
        <v>0.08</v>
      </c>
      <c r="E666" s="8">
        <v>0.08</v>
      </c>
      <c r="F666" s="8">
        <v>0.496</v>
      </c>
      <c r="G666" s="8">
        <v>0.52400000000000002</v>
      </c>
      <c r="H666" s="8">
        <v>0.27800000000000002</v>
      </c>
      <c r="I666" s="8">
        <v>0.126</v>
      </c>
      <c r="J666" s="8">
        <v>8.5999999999999993E-2</v>
      </c>
      <c r="K666" s="8">
        <v>0.75900000000000001</v>
      </c>
      <c r="L666" s="8">
        <v>0.318</v>
      </c>
      <c r="M666" s="9">
        <v>0.10199999999999999</v>
      </c>
    </row>
    <row r="667" spans="1:13" x14ac:dyDescent="0.3">
      <c r="A667" s="3" t="s">
        <v>13</v>
      </c>
      <c r="B667" s="7">
        <v>9.0999999999999998E-2</v>
      </c>
      <c r="C667" s="8">
        <v>9.0999999999999998E-2</v>
      </c>
      <c r="D667" s="8">
        <v>8.2000000000000003E-2</v>
      </c>
      <c r="E667" s="8">
        <v>8.2000000000000003E-2</v>
      </c>
      <c r="F667" s="8">
        <v>0.50700000000000001</v>
      </c>
      <c r="G667" s="8">
        <v>0.503</v>
      </c>
      <c r="H667" s="8">
        <v>0.27700000000000002</v>
      </c>
      <c r="I667" s="8">
        <v>0.121</v>
      </c>
      <c r="J667" s="8">
        <v>8.4000000000000005E-2</v>
      </c>
      <c r="K667" s="8">
        <v>0.58199999999999996</v>
      </c>
      <c r="L667" s="8">
        <v>0.28599999999999998</v>
      </c>
      <c r="M667" s="9">
        <v>9.5000000000000001E-2</v>
      </c>
    </row>
    <row r="668" spans="1:13" x14ac:dyDescent="0.3">
      <c r="A668" s="3" t="s">
        <v>14</v>
      </c>
      <c r="B668" s="7">
        <v>0.09</v>
      </c>
      <c r="C668" s="8">
        <v>8.8999999999999996E-2</v>
      </c>
      <c r="D668" s="8">
        <v>8.2000000000000003E-2</v>
      </c>
      <c r="E668" s="8">
        <v>8.6999999999999994E-2</v>
      </c>
      <c r="F668" s="8">
        <v>0.495</v>
      </c>
      <c r="G668" s="8">
        <v>0.47699999999999998</v>
      </c>
      <c r="H668" s="8">
        <v>0.23400000000000001</v>
      </c>
      <c r="I668" s="8">
        <v>0.108</v>
      </c>
      <c r="J668" s="8">
        <v>8.3000000000000004E-2</v>
      </c>
      <c r="K668" s="8">
        <v>0.502</v>
      </c>
      <c r="L668" s="8">
        <v>0.24399999999999999</v>
      </c>
      <c r="M668" s="9">
        <v>9.4E-2</v>
      </c>
    </row>
    <row r="669" spans="1:13" x14ac:dyDescent="0.3">
      <c r="A669" s="3" t="s">
        <v>15</v>
      </c>
      <c r="B669" s="7">
        <v>8.4000000000000005E-2</v>
      </c>
      <c r="C669" s="8">
        <v>8.1000000000000003E-2</v>
      </c>
      <c r="D669" s="8">
        <v>8.2000000000000003E-2</v>
      </c>
      <c r="E669" s="8">
        <v>8.2000000000000003E-2</v>
      </c>
      <c r="F669" s="8">
        <v>0.52200000000000002</v>
      </c>
      <c r="G669" s="8">
        <v>0.45600000000000002</v>
      </c>
      <c r="H669" s="8">
        <v>0.19500000000000001</v>
      </c>
      <c r="I669" s="8">
        <v>0.10100000000000001</v>
      </c>
      <c r="J669" s="8">
        <v>8.4000000000000005E-2</v>
      </c>
      <c r="K669" s="8">
        <v>0.46700000000000003</v>
      </c>
      <c r="L669" s="8">
        <v>0.155</v>
      </c>
      <c r="M669" s="9">
        <v>9.2999999999999999E-2</v>
      </c>
    </row>
    <row r="670" spans="1:13" x14ac:dyDescent="0.3">
      <c r="A670" s="3" t="s">
        <v>16</v>
      </c>
      <c r="B670" s="7">
        <v>8.3000000000000004E-2</v>
      </c>
      <c r="C670" s="8">
        <v>8.1000000000000003E-2</v>
      </c>
      <c r="D670" s="8">
        <v>8.3000000000000004E-2</v>
      </c>
      <c r="E670" s="8">
        <v>8.3000000000000004E-2</v>
      </c>
      <c r="F670" s="8">
        <v>8.5000000000000006E-2</v>
      </c>
      <c r="G670" s="8">
        <v>0.33500000000000002</v>
      </c>
      <c r="H670" s="8">
        <v>0.182</v>
      </c>
      <c r="I670" s="8">
        <v>9.8000000000000004E-2</v>
      </c>
      <c r="J670" s="8">
        <v>8.4000000000000005E-2</v>
      </c>
      <c r="K670" s="8">
        <v>0.42399999999999999</v>
      </c>
      <c r="L670" s="8">
        <v>0.14099999999999999</v>
      </c>
      <c r="M670" s="9">
        <v>9.2999999999999999E-2</v>
      </c>
    </row>
    <row r="671" spans="1:13" x14ac:dyDescent="0.3">
      <c r="A671" s="3" t="s">
        <v>17</v>
      </c>
      <c r="B671" s="7">
        <v>8.4000000000000005E-2</v>
      </c>
      <c r="C671" s="8">
        <v>8.3000000000000004E-2</v>
      </c>
      <c r="D671" s="8">
        <v>8.1000000000000003E-2</v>
      </c>
      <c r="E671" s="8">
        <v>8.3000000000000004E-2</v>
      </c>
      <c r="F671" s="8">
        <v>8.4000000000000005E-2</v>
      </c>
      <c r="G671" s="8">
        <v>0.34100000000000003</v>
      </c>
      <c r="H671" s="8">
        <v>0.17199999999999999</v>
      </c>
      <c r="I671" s="8">
        <v>9.4E-2</v>
      </c>
      <c r="J671" s="8">
        <v>8.3000000000000004E-2</v>
      </c>
      <c r="K671" s="8">
        <v>0.38100000000000001</v>
      </c>
      <c r="L671" s="8">
        <v>0.124</v>
      </c>
      <c r="M671" s="9">
        <v>9.1999999999999998E-2</v>
      </c>
    </row>
    <row r="672" spans="1:13" x14ac:dyDescent="0.3">
      <c r="A672" s="3" t="s">
        <v>18</v>
      </c>
      <c r="B672" s="10">
        <v>8.4000000000000005E-2</v>
      </c>
      <c r="C672" s="11">
        <v>8.3000000000000004E-2</v>
      </c>
      <c r="D672" s="11">
        <v>8.4000000000000005E-2</v>
      </c>
      <c r="E672" s="11">
        <v>8.5000000000000006E-2</v>
      </c>
      <c r="F672" s="11">
        <v>8.5999999999999993E-2</v>
      </c>
      <c r="G672" s="11">
        <v>8.8999999999999996E-2</v>
      </c>
      <c r="H672" s="11">
        <v>0.156</v>
      </c>
      <c r="I672" s="11">
        <v>9.1999999999999998E-2</v>
      </c>
      <c r="J672" s="11">
        <v>8.3000000000000004E-2</v>
      </c>
      <c r="K672" s="11">
        <v>0.35799999999999998</v>
      </c>
      <c r="L672" s="11">
        <v>0.112</v>
      </c>
      <c r="M672" s="12">
        <v>9.5000000000000001E-2</v>
      </c>
    </row>
    <row r="674" spans="1:13" x14ac:dyDescent="0.3">
      <c r="A674" s="2" t="s">
        <v>73</v>
      </c>
    </row>
    <row r="675" spans="1:13" x14ac:dyDescent="0.3">
      <c r="B675" t="s">
        <v>10</v>
      </c>
    </row>
    <row r="676" spans="1:13" x14ac:dyDescent="0.3">
      <c r="B676" s="3">
        <v>1</v>
      </c>
      <c r="C676" s="3">
        <v>2</v>
      </c>
      <c r="D676" s="3">
        <v>3</v>
      </c>
      <c r="E676" s="3">
        <v>4</v>
      </c>
      <c r="F676" s="3">
        <v>5</v>
      </c>
      <c r="G676" s="3">
        <v>6</v>
      </c>
      <c r="H676" s="3">
        <v>7</v>
      </c>
      <c r="I676" s="3">
        <v>8</v>
      </c>
      <c r="J676" s="3">
        <v>9</v>
      </c>
      <c r="K676" s="3">
        <v>10</v>
      </c>
      <c r="L676" s="3">
        <v>11</v>
      </c>
      <c r="M676" s="3">
        <v>12</v>
      </c>
    </row>
    <row r="677" spans="1:13" x14ac:dyDescent="0.3">
      <c r="A677" s="3" t="s">
        <v>11</v>
      </c>
      <c r="B677" s="4">
        <v>0.09</v>
      </c>
      <c r="C677" s="5">
        <v>8.5999999999999993E-2</v>
      </c>
      <c r="D677" s="5">
        <v>8.3000000000000004E-2</v>
      </c>
      <c r="E677" s="5">
        <v>8.3000000000000004E-2</v>
      </c>
      <c r="F677" s="5">
        <v>0.51200000000000001</v>
      </c>
      <c r="G677" s="5">
        <v>0.47199999999999998</v>
      </c>
      <c r="H677" s="5">
        <v>0.32200000000000001</v>
      </c>
      <c r="I677" s="5">
        <v>0.151</v>
      </c>
      <c r="J677" s="5">
        <v>9.4E-2</v>
      </c>
      <c r="K677" s="5">
        <v>0.97699999999999998</v>
      </c>
      <c r="L677" s="5">
        <v>0.36499999999999999</v>
      </c>
      <c r="M677" s="6">
        <v>0.125</v>
      </c>
    </row>
    <row r="678" spans="1:13" x14ac:dyDescent="0.3">
      <c r="A678" s="3" t="s">
        <v>12</v>
      </c>
      <c r="B678" s="7">
        <v>8.2000000000000003E-2</v>
      </c>
      <c r="C678" s="8">
        <v>0.09</v>
      </c>
      <c r="D678" s="8">
        <v>8.2000000000000003E-2</v>
      </c>
      <c r="E678" s="8">
        <v>8.3000000000000004E-2</v>
      </c>
      <c r="F678" s="8">
        <v>0.5</v>
      </c>
      <c r="G678" s="8">
        <v>0.52600000000000002</v>
      </c>
      <c r="H678" s="8">
        <v>0.29799999999999999</v>
      </c>
      <c r="I678" s="8">
        <v>0.13400000000000001</v>
      </c>
      <c r="J678" s="8">
        <v>0.09</v>
      </c>
      <c r="K678" s="8">
        <v>0.71799999999999997</v>
      </c>
      <c r="L678" s="8">
        <v>0.30299999999999999</v>
      </c>
      <c r="M678" s="9">
        <v>0.108</v>
      </c>
    </row>
    <row r="679" spans="1:13" x14ac:dyDescent="0.3">
      <c r="A679" s="3" t="s">
        <v>13</v>
      </c>
      <c r="B679" s="7">
        <v>9.7000000000000003E-2</v>
      </c>
      <c r="C679" s="8">
        <v>9.1999999999999998E-2</v>
      </c>
      <c r="D679" s="8">
        <v>8.4000000000000005E-2</v>
      </c>
      <c r="E679" s="8">
        <v>8.3000000000000004E-2</v>
      </c>
      <c r="F679" s="8">
        <v>0.51500000000000001</v>
      </c>
      <c r="G679" s="8">
        <v>0.505</v>
      </c>
      <c r="H679" s="8">
        <v>0.27800000000000002</v>
      </c>
      <c r="I679" s="8">
        <v>0.128</v>
      </c>
      <c r="J679" s="8">
        <v>8.5999999999999993E-2</v>
      </c>
      <c r="K679" s="8">
        <v>0.57099999999999995</v>
      </c>
      <c r="L679" s="8">
        <v>0.29599999999999999</v>
      </c>
      <c r="M679" s="9">
        <v>9.7000000000000003E-2</v>
      </c>
    </row>
    <row r="680" spans="1:13" x14ac:dyDescent="0.3">
      <c r="A680" s="3" t="s">
        <v>14</v>
      </c>
      <c r="B680" s="7">
        <v>9.4E-2</v>
      </c>
      <c r="C680" s="8">
        <v>9.1999999999999998E-2</v>
      </c>
      <c r="D680" s="8">
        <v>8.4000000000000005E-2</v>
      </c>
      <c r="E680" s="8">
        <v>8.5000000000000006E-2</v>
      </c>
      <c r="F680" s="8">
        <v>0.498</v>
      </c>
      <c r="G680" s="8">
        <v>0.48199999999999998</v>
      </c>
      <c r="H680" s="8">
        <v>0.24299999999999999</v>
      </c>
      <c r="I680" s="8">
        <v>0.115</v>
      </c>
      <c r="J680" s="8">
        <v>8.5999999999999993E-2</v>
      </c>
      <c r="K680" s="8">
        <v>0.52</v>
      </c>
      <c r="L680" s="8">
        <v>0.26300000000000001</v>
      </c>
      <c r="M680" s="9">
        <v>9.6000000000000002E-2</v>
      </c>
    </row>
    <row r="681" spans="1:13" x14ac:dyDescent="0.3">
      <c r="A681" s="3" t="s">
        <v>15</v>
      </c>
      <c r="B681" s="7">
        <v>8.7999999999999995E-2</v>
      </c>
      <c r="C681" s="8">
        <v>8.3000000000000004E-2</v>
      </c>
      <c r="D681" s="8">
        <v>8.5000000000000006E-2</v>
      </c>
      <c r="E681" s="8">
        <v>8.4000000000000005E-2</v>
      </c>
      <c r="F681" s="8">
        <v>0.52300000000000002</v>
      </c>
      <c r="G681" s="8">
        <v>0.46100000000000002</v>
      </c>
      <c r="H681" s="8">
        <v>0.20300000000000001</v>
      </c>
      <c r="I681" s="8">
        <v>0.105</v>
      </c>
      <c r="J681" s="8">
        <v>8.5999999999999993E-2</v>
      </c>
      <c r="K681" s="8">
        <v>0.47799999999999998</v>
      </c>
      <c r="L681" s="8">
        <v>0.188</v>
      </c>
      <c r="M681" s="9">
        <v>9.5000000000000001E-2</v>
      </c>
    </row>
    <row r="682" spans="1:13" x14ac:dyDescent="0.3">
      <c r="A682" s="3" t="s">
        <v>16</v>
      </c>
      <c r="B682" s="7">
        <v>8.4000000000000005E-2</v>
      </c>
      <c r="C682" s="8">
        <v>8.3000000000000004E-2</v>
      </c>
      <c r="D682" s="8">
        <v>8.5000000000000006E-2</v>
      </c>
      <c r="E682" s="8">
        <v>8.4000000000000005E-2</v>
      </c>
      <c r="F682" s="8">
        <v>8.8999999999999996E-2</v>
      </c>
      <c r="G682" s="8">
        <v>0.33800000000000002</v>
      </c>
      <c r="H682" s="8">
        <v>0.185</v>
      </c>
      <c r="I682" s="8">
        <v>0.10199999999999999</v>
      </c>
      <c r="J682" s="8">
        <v>8.5999999999999993E-2</v>
      </c>
      <c r="K682" s="8">
        <v>0.438</v>
      </c>
      <c r="L682" s="8">
        <v>0.15</v>
      </c>
      <c r="M682" s="9">
        <v>9.4E-2</v>
      </c>
    </row>
    <row r="683" spans="1:13" x14ac:dyDescent="0.3">
      <c r="A683" s="3" t="s">
        <v>17</v>
      </c>
      <c r="B683" s="7">
        <v>8.5999999999999993E-2</v>
      </c>
      <c r="C683" s="8">
        <v>8.5999999999999993E-2</v>
      </c>
      <c r="D683" s="8">
        <v>8.3000000000000004E-2</v>
      </c>
      <c r="E683" s="8">
        <v>8.5000000000000006E-2</v>
      </c>
      <c r="F683" s="8">
        <v>8.4000000000000005E-2</v>
      </c>
      <c r="G683" s="8">
        <v>0.34399999999999997</v>
      </c>
      <c r="H683" s="8">
        <v>0.17699999999999999</v>
      </c>
      <c r="I683" s="8">
        <v>9.8000000000000004E-2</v>
      </c>
      <c r="J683" s="8">
        <v>8.5000000000000006E-2</v>
      </c>
      <c r="K683" s="8">
        <v>0.39800000000000002</v>
      </c>
      <c r="L683" s="8">
        <v>0.129</v>
      </c>
      <c r="M683" s="9">
        <v>9.2999999999999999E-2</v>
      </c>
    </row>
    <row r="684" spans="1:13" x14ac:dyDescent="0.3">
      <c r="A684" s="3" t="s">
        <v>18</v>
      </c>
      <c r="B684" s="10">
        <v>8.6999999999999994E-2</v>
      </c>
      <c r="C684" s="11">
        <v>8.4000000000000005E-2</v>
      </c>
      <c r="D684" s="11">
        <v>8.6999999999999994E-2</v>
      </c>
      <c r="E684" s="11">
        <v>8.6999999999999994E-2</v>
      </c>
      <c r="F684" s="11">
        <v>8.7999999999999995E-2</v>
      </c>
      <c r="G684" s="11">
        <v>9.1999999999999998E-2</v>
      </c>
      <c r="H684" s="11">
        <v>0.16400000000000001</v>
      </c>
      <c r="I684" s="11">
        <v>9.6000000000000002E-2</v>
      </c>
      <c r="J684" s="11">
        <v>8.5000000000000006E-2</v>
      </c>
      <c r="K684" s="11">
        <v>0.39600000000000002</v>
      </c>
      <c r="L684" s="11">
        <v>0.11600000000000001</v>
      </c>
      <c r="M684" s="12">
        <v>9.2999999999999999E-2</v>
      </c>
    </row>
    <row r="686" spans="1:13" x14ac:dyDescent="0.3">
      <c r="A686" s="2" t="s">
        <v>74</v>
      </c>
    </row>
    <row r="687" spans="1:13" x14ac:dyDescent="0.3">
      <c r="B687" t="s">
        <v>10</v>
      </c>
    </row>
    <row r="688" spans="1:13" x14ac:dyDescent="0.3">
      <c r="B688" s="3">
        <v>1</v>
      </c>
      <c r="C688" s="3">
        <v>2</v>
      </c>
      <c r="D688" s="3">
        <v>3</v>
      </c>
      <c r="E688" s="3">
        <v>4</v>
      </c>
      <c r="F688" s="3">
        <v>5</v>
      </c>
      <c r="G688" s="3">
        <v>6</v>
      </c>
      <c r="H688" s="3">
        <v>7</v>
      </c>
      <c r="I688" s="3">
        <v>8</v>
      </c>
      <c r="J688" s="3">
        <v>9</v>
      </c>
      <c r="K688" s="3">
        <v>10</v>
      </c>
      <c r="L688" s="3">
        <v>11</v>
      </c>
      <c r="M688" s="3">
        <v>12</v>
      </c>
    </row>
    <row r="689" spans="1:13" x14ac:dyDescent="0.3">
      <c r="A689" s="3" t="s">
        <v>11</v>
      </c>
      <c r="B689" s="4">
        <v>0.09</v>
      </c>
      <c r="C689" s="5">
        <v>8.5000000000000006E-2</v>
      </c>
      <c r="D689" s="5">
        <v>8.1000000000000003E-2</v>
      </c>
      <c r="E689" s="5">
        <v>8.2000000000000003E-2</v>
      </c>
      <c r="F689" s="5">
        <v>0.53</v>
      </c>
      <c r="G689" s="5">
        <v>0.47699999999999998</v>
      </c>
      <c r="H689" s="5">
        <v>0.34</v>
      </c>
      <c r="I689" s="5">
        <v>0.156</v>
      </c>
      <c r="J689" s="5">
        <v>9.5000000000000001E-2</v>
      </c>
      <c r="K689" s="5">
        <v>0.93899999999999995</v>
      </c>
      <c r="L689" s="5">
        <v>0.36499999999999999</v>
      </c>
      <c r="M689" s="6">
        <v>0.123</v>
      </c>
    </row>
    <row r="690" spans="1:13" x14ac:dyDescent="0.3">
      <c r="A690" s="3" t="s">
        <v>12</v>
      </c>
      <c r="B690" s="7">
        <v>8.1000000000000003E-2</v>
      </c>
      <c r="C690" s="8">
        <v>0.09</v>
      </c>
      <c r="D690" s="8">
        <v>8.2000000000000003E-2</v>
      </c>
      <c r="E690" s="8">
        <v>8.2000000000000003E-2</v>
      </c>
      <c r="F690" s="8">
        <v>0.502</v>
      </c>
      <c r="G690" s="8">
        <v>0.53100000000000003</v>
      </c>
      <c r="H690" s="8">
        <v>0.32200000000000001</v>
      </c>
      <c r="I690" s="8">
        <v>0.14399999999999999</v>
      </c>
      <c r="J690" s="8">
        <v>0.09</v>
      </c>
      <c r="K690" s="8">
        <v>0.69499999999999995</v>
      </c>
      <c r="L690" s="8">
        <v>0.27800000000000002</v>
      </c>
      <c r="M690" s="9">
        <v>0.108</v>
      </c>
    </row>
    <row r="691" spans="1:13" x14ac:dyDescent="0.3">
      <c r="A691" s="3" t="s">
        <v>13</v>
      </c>
      <c r="B691" s="7">
        <v>9.4E-2</v>
      </c>
      <c r="C691" s="8">
        <v>9.0999999999999998E-2</v>
      </c>
      <c r="D691" s="8">
        <v>8.3000000000000004E-2</v>
      </c>
      <c r="E691" s="8">
        <v>8.3000000000000004E-2</v>
      </c>
      <c r="F691" s="8">
        <v>0.51600000000000001</v>
      </c>
      <c r="G691" s="8">
        <v>0.51300000000000001</v>
      </c>
      <c r="H691" s="8">
        <v>0.26800000000000002</v>
      </c>
      <c r="I691" s="8">
        <v>0.13700000000000001</v>
      </c>
      <c r="J691" s="8">
        <v>8.5999999999999993E-2</v>
      </c>
      <c r="K691" s="8">
        <v>0.58899999999999997</v>
      </c>
      <c r="L691" s="8">
        <v>0.29099999999999998</v>
      </c>
      <c r="M691" s="9">
        <v>9.8000000000000004E-2</v>
      </c>
    </row>
    <row r="692" spans="1:13" x14ac:dyDescent="0.3">
      <c r="A692" s="3" t="s">
        <v>14</v>
      </c>
      <c r="B692" s="7">
        <v>9.1999999999999998E-2</v>
      </c>
      <c r="C692" s="8">
        <v>0.10100000000000001</v>
      </c>
      <c r="D692" s="8">
        <v>8.3000000000000004E-2</v>
      </c>
      <c r="E692" s="8">
        <v>8.3000000000000004E-2</v>
      </c>
      <c r="F692" s="8">
        <v>0.505</v>
      </c>
      <c r="G692" s="8">
        <v>0.48799999999999999</v>
      </c>
      <c r="H692" s="8">
        <v>0.249</v>
      </c>
      <c r="I692" s="8">
        <v>0.12</v>
      </c>
      <c r="J692" s="8">
        <v>8.5999999999999993E-2</v>
      </c>
      <c r="K692" s="8">
        <v>0.52900000000000003</v>
      </c>
      <c r="L692" s="8">
        <v>0.26300000000000001</v>
      </c>
      <c r="M692" s="9">
        <v>9.6000000000000002E-2</v>
      </c>
    </row>
    <row r="693" spans="1:13" x14ac:dyDescent="0.3">
      <c r="A693" s="3" t="s">
        <v>15</v>
      </c>
      <c r="B693" s="7">
        <v>8.5999999999999993E-2</v>
      </c>
      <c r="C693" s="8">
        <v>8.2000000000000003E-2</v>
      </c>
      <c r="D693" s="8">
        <v>8.4000000000000005E-2</v>
      </c>
      <c r="E693" s="8">
        <v>8.3000000000000004E-2</v>
      </c>
      <c r="F693" s="8">
        <v>0.52900000000000003</v>
      </c>
      <c r="G693" s="8">
        <v>0.46100000000000002</v>
      </c>
      <c r="H693" s="8">
        <v>0.20399999999999999</v>
      </c>
      <c r="I693" s="8">
        <v>0.109</v>
      </c>
      <c r="J693" s="8">
        <v>8.5000000000000006E-2</v>
      </c>
      <c r="K693" s="8">
        <v>0.50800000000000001</v>
      </c>
      <c r="L693" s="8">
        <v>0.20899999999999999</v>
      </c>
      <c r="M693" s="9">
        <v>9.5000000000000001E-2</v>
      </c>
    </row>
    <row r="694" spans="1:13" x14ac:dyDescent="0.3">
      <c r="A694" s="3" t="s">
        <v>16</v>
      </c>
      <c r="B694" s="7">
        <v>8.4000000000000005E-2</v>
      </c>
      <c r="C694" s="8">
        <v>8.2000000000000003E-2</v>
      </c>
      <c r="D694" s="8">
        <v>8.4000000000000005E-2</v>
      </c>
      <c r="E694" s="8">
        <v>8.3000000000000004E-2</v>
      </c>
      <c r="F694" s="8">
        <v>8.5999999999999993E-2</v>
      </c>
      <c r="G694" s="8">
        <v>0.34599999999999997</v>
      </c>
      <c r="H694" s="8">
        <v>0.187</v>
      </c>
      <c r="I694" s="8">
        <v>0.105</v>
      </c>
      <c r="J694" s="8">
        <v>8.5999999999999993E-2</v>
      </c>
      <c r="K694" s="8">
        <v>0.46200000000000002</v>
      </c>
      <c r="L694" s="8">
        <v>0.15</v>
      </c>
      <c r="M694" s="9">
        <v>9.2999999999999999E-2</v>
      </c>
    </row>
    <row r="695" spans="1:13" x14ac:dyDescent="0.3">
      <c r="A695" s="3" t="s">
        <v>17</v>
      </c>
      <c r="B695" s="7">
        <v>8.5000000000000006E-2</v>
      </c>
      <c r="C695" s="8">
        <v>8.4000000000000005E-2</v>
      </c>
      <c r="D695" s="8">
        <v>8.2000000000000003E-2</v>
      </c>
      <c r="E695" s="8">
        <v>8.4000000000000005E-2</v>
      </c>
      <c r="F695" s="8">
        <v>8.4000000000000005E-2</v>
      </c>
      <c r="G695" s="8">
        <v>0.34799999999999998</v>
      </c>
      <c r="H695" s="8">
        <v>0.185</v>
      </c>
      <c r="I695" s="8">
        <v>0.1</v>
      </c>
      <c r="J695" s="8">
        <v>8.5999999999999993E-2</v>
      </c>
      <c r="K695" s="8">
        <v>0.41</v>
      </c>
      <c r="L695" s="8">
        <v>0.14099999999999999</v>
      </c>
      <c r="M695" s="9">
        <v>9.2999999999999999E-2</v>
      </c>
    </row>
    <row r="696" spans="1:13" x14ac:dyDescent="0.3">
      <c r="A696" s="3" t="s">
        <v>18</v>
      </c>
      <c r="B696" s="10">
        <v>8.5999999999999993E-2</v>
      </c>
      <c r="C696" s="11">
        <v>8.4000000000000005E-2</v>
      </c>
      <c r="D696" s="11">
        <v>8.6999999999999994E-2</v>
      </c>
      <c r="E696" s="11">
        <v>8.7999999999999995E-2</v>
      </c>
      <c r="F696" s="11">
        <v>8.7999999999999995E-2</v>
      </c>
      <c r="G696" s="11">
        <v>9.4E-2</v>
      </c>
      <c r="H696" s="11">
        <v>0.17499999999999999</v>
      </c>
      <c r="I696" s="11">
        <v>9.8000000000000004E-2</v>
      </c>
      <c r="J696" s="11">
        <v>8.5000000000000006E-2</v>
      </c>
      <c r="K696" s="11">
        <v>0.36599999999999999</v>
      </c>
      <c r="L696" s="11">
        <v>0.11899999999999999</v>
      </c>
      <c r="M696" s="12">
        <v>9.6000000000000002E-2</v>
      </c>
    </row>
    <row r="698" spans="1:13" x14ac:dyDescent="0.3">
      <c r="A698" s="2" t="s">
        <v>75</v>
      </c>
    </row>
    <row r="699" spans="1:13" x14ac:dyDescent="0.3">
      <c r="B699" t="s">
        <v>10</v>
      </c>
    </row>
    <row r="700" spans="1:13" x14ac:dyDescent="0.3">
      <c r="B700" s="3">
        <v>1</v>
      </c>
      <c r="C700" s="3">
        <v>2</v>
      </c>
      <c r="D700" s="3">
        <v>3</v>
      </c>
      <c r="E700" s="3">
        <v>4</v>
      </c>
      <c r="F700" s="3">
        <v>5</v>
      </c>
      <c r="G700" s="3">
        <v>6</v>
      </c>
      <c r="H700" s="3">
        <v>7</v>
      </c>
      <c r="I700" s="3">
        <v>8</v>
      </c>
      <c r="J700" s="3">
        <v>9</v>
      </c>
      <c r="K700" s="3">
        <v>10</v>
      </c>
      <c r="L700" s="3">
        <v>11</v>
      </c>
      <c r="M700" s="3">
        <v>12</v>
      </c>
    </row>
    <row r="701" spans="1:13" x14ac:dyDescent="0.3">
      <c r="A701" s="3" t="s">
        <v>11</v>
      </c>
      <c r="B701" s="4">
        <v>0.09</v>
      </c>
      <c r="C701" s="5">
        <v>8.7999999999999995E-2</v>
      </c>
      <c r="D701" s="5">
        <v>8.2000000000000003E-2</v>
      </c>
      <c r="E701" s="5">
        <v>8.2000000000000003E-2</v>
      </c>
      <c r="F701" s="5">
        <v>0.52100000000000002</v>
      </c>
      <c r="G701" s="5">
        <v>0.47799999999999998</v>
      </c>
      <c r="H701" s="5">
        <v>0.33600000000000002</v>
      </c>
      <c r="I701" s="5">
        <v>0.16300000000000001</v>
      </c>
      <c r="J701" s="5">
        <v>9.9000000000000005E-2</v>
      </c>
      <c r="K701" s="5">
        <v>0.97099999999999997</v>
      </c>
      <c r="L701" s="5">
        <v>0.38700000000000001</v>
      </c>
      <c r="M701" s="6">
        <v>0.127</v>
      </c>
    </row>
    <row r="702" spans="1:13" x14ac:dyDescent="0.3">
      <c r="A702" s="3" t="s">
        <v>12</v>
      </c>
      <c r="B702" s="7">
        <v>8.1000000000000003E-2</v>
      </c>
      <c r="C702" s="8">
        <v>0.09</v>
      </c>
      <c r="D702" s="8">
        <v>8.2000000000000003E-2</v>
      </c>
      <c r="E702" s="8">
        <v>8.1000000000000003E-2</v>
      </c>
      <c r="F702" s="8">
        <v>0.495</v>
      </c>
      <c r="G702" s="8">
        <v>0.52</v>
      </c>
      <c r="H702" s="8">
        <v>0.3</v>
      </c>
      <c r="I702" s="8">
        <v>0.14799999999999999</v>
      </c>
      <c r="J702" s="8">
        <v>9.1999999999999998E-2</v>
      </c>
      <c r="K702" s="8">
        <v>0.76200000000000001</v>
      </c>
      <c r="L702" s="8">
        <v>0.32700000000000001</v>
      </c>
      <c r="M702" s="9">
        <v>0.111</v>
      </c>
    </row>
    <row r="703" spans="1:13" x14ac:dyDescent="0.3">
      <c r="A703" s="3" t="s">
        <v>13</v>
      </c>
      <c r="B703" s="7">
        <v>9.2999999999999999E-2</v>
      </c>
      <c r="C703" s="8">
        <v>9.0999999999999998E-2</v>
      </c>
      <c r="D703" s="8">
        <v>8.3000000000000004E-2</v>
      </c>
      <c r="E703" s="8">
        <v>8.3000000000000004E-2</v>
      </c>
      <c r="F703" s="8">
        <v>0.51800000000000002</v>
      </c>
      <c r="G703" s="8">
        <v>0.51</v>
      </c>
      <c r="H703" s="8">
        <v>0.27600000000000002</v>
      </c>
      <c r="I703" s="8">
        <v>0.14499999999999999</v>
      </c>
      <c r="J703" s="8">
        <v>8.7999999999999995E-2</v>
      </c>
      <c r="K703" s="8">
        <v>0.56899999999999995</v>
      </c>
      <c r="L703" s="8">
        <v>0.28999999999999998</v>
      </c>
      <c r="M703" s="9">
        <v>9.9000000000000005E-2</v>
      </c>
    </row>
    <row r="704" spans="1:13" x14ac:dyDescent="0.3">
      <c r="A704" s="3" t="s">
        <v>14</v>
      </c>
      <c r="B704" s="7">
        <v>9.1999999999999998E-2</v>
      </c>
      <c r="C704" s="8">
        <v>0.10100000000000001</v>
      </c>
      <c r="D704" s="8">
        <v>8.4000000000000005E-2</v>
      </c>
      <c r="E704" s="8">
        <v>8.4000000000000005E-2</v>
      </c>
      <c r="F704" s="8">
        <v>0.50800000000000001</v>
      </c>
      <c r="G704" s="8">
        <v>0.49299999999999999</v>
      </c>
      <c r="H704" s="8">
        <v>0.26400000000000001</v>
      </c>
      <c r="I704" s="8">
        <v>0.128</v>
      </c>
      <c r="J704" s="8">
        <v>8.6999999999999994E-2</v>
      </c>
      <c r="K704" s="8">
        <v>0.52900000000000003</v>
      </c>
      <c r="L704" s="8">
        <v>0.26800000000000002</v>
      </c>
      <c r="M704" s="9">
        <v>9.9000000000000005E-2</v>
      </c>
    </row>
    <row r="705" spans="1:13" x14ac:dyDescent="0.3">
      <c r="A705" s="3" t="s">
        <v>15</v>
      </c>
      <c r="B705" s="7">
        <v>8.5999999999999993E-2</v>
      </c>
      <c r="C705" s="8">
        <v>8.2000000000000003E-2</v>
      </c>
      <c r="D705" s="8">
        <v>8.4000000000000005E-2</v>
      </c>
      <c r="E705" s="8">
        <v>8.4000000000000005E-2</v>
      </c>
      <c r="F705" s="8">
        <v>0.53600000000000003</v>
      </c>
      <c r="G705" s="8">
        <v>0.46800000000000003</v>
      </c>
      <c r="H705" s="8">
        <v>0.224</v>
      </c>
      <c r="I705" s="8">
        <v>0.114</v>
      </c>
      <c r="J705" s="8">
        <v>8.6999999999999994E-2</v>
      </c>
      <c r="K705" s="8">
        <v>0.49199999999999999</v>
      </c>
      <c r="L705" s="8">
        <v>0.215</v>
      </c>
      <c r="M705" s="9">
        <v>9.7000000000000003E-2</v>
      </c>
    </row>
    <row r="706" spans="1:13" x14ac:dyDescent="0.3">
      <c r="A706" s="3" t="s">
        <v>16</v>
      </c>
      <c r="B706" s="7">
        <v>8.4000000000000005E-2</v>
      </c>
      <c r="C706" s="8">
        <v>8.2000000000000003E-2</v>
      </c>
      <c r="D706" s="8">
        <v>8.4000000000000005E-2</v>
      </c>
      <c r="E706" s="8">
        <v>8.4000000000000005E-2</v>
      </c>
      <c r="F706" s="8">
        <v>8.5999999999999993E-2</v>
      </c>
      <c r="G706" s="8">
        <v>0.35299999999999998</v>
      </c>
      <c r="H706" s="8">
        <v>0.20100000000000001</v>
      </c>
      <c r="I706" s="8">
        <v>0.109</v>
      </c>
      <c r="J706" s="8">
        <v>8.7999999999999995E-2</v>
      </c>
      <c r="K706" s="8">
        <v>0.45200000000000001</v>
      </c>
      <c r="L706" s="8">
        <v>0.156</v>
      </c>
      <c r="M706" s="9">
        <v>9.5000000000000001E-2</v>
      </c>
    </row>
    <row r="707" spans="1:13" x14ac:dyDescent="0.3">
      <c r="A707" s="3" t="s">
        <v>17</v>
      </c>
      <c r="B707" s="7">
        <v>8.5000000000000006E-2</v>
      </c>
      <c r="C707" s="8">
        <v>8.5000000000000006E-2</v>
      </c>
      <c r="D707" s="8">
        <v>8.3000000000000004E-2</v>
      </c>
      <c r="E707" s="8">
        <v>8.5000000000000006E-2</v>
      </c>
      <c r="F707" s="8">
        <v>8.3000000000000004E-2</v>
      </c>
      <c r="G707" s="8">
        <v>0.35399999999999998</v>
      </c>
      <c r="H707" s="8">
        <v>0.19500000000000001</v>
      </c>
      <c r="I707" s="8">
        <v>0.10299999999999999</v>
      </c>
      <c r="J707" s="8">
        <v>8.6999999999999994E-2</v>
      </c>
      <c r="K707" s="8">
        <v>0.41399999999999998</v>
      </c>
      <c r="L707" s="8">
        <v>0.151</v>
      </c>
      <c r="M707" s="9">
        <v>9.4E-2</v>
      </c>
    </row>
    <row r="708" spans="1:13" x14ac:dyDescent="0.3">
      <c r="A708" s="3" t="s">
        <v>18</v>
      </c>
      <c r="B708" s="10">
        <v>8.5999999999999993E-2</v>
      </c>
      <c r="C708" s="11">
        <v>8.4000000000000005E-2</v>
      </c>
      <c r="D708" s="11">
        <v>0.09</v>
      </c>
      <c r="E708" s="11">
        <v>8.8999999999999996E-2</v>
      </c>
      <c r="F708" s="11">
        <v>8.7999999999999995E-2</v>
      </c>
      <c r="G708" s="11">
        <v>9.8000000000000004E-2</v>
      </c>
      <c r="H708" s="11">
        <v>0.183</v>
      </c>
      <c r="I708" s="11">
        <v>0.10100000000000001</v>
      </c>
      <c r="J708" s="11">
        <v>8.5999999999999993E-2</v>
      </c>
      <c r="K708" s="11">
        <v>0.38300000000000001</v>
      </c>
      <c r="L708" s="11">
        <v>0.124</v>
      </c>
      <c r="M708" s="12">
        <v>9.4E-2</v>
      </c>
    </row>
    <row r="710" spans="1:13" x14ac:dyDescent="0.3">
      <c r="A710" s="2" t="s">
        <v>76</v>
      </c>
    </row>
    <row r="711" spans="1:13" x14ac:dyDescent="0.3">
      <c r="B711" t="s">
        <v>10</v>
      </c>
    </row>
    <row r="712" spans="1:13" x14ac:dyDescent="0.3">
      <c r="B712" s="3">
        <v>1</v>
      </c>
      <c r="C712" s="3">
        <v>2</v>
      </c>
      <c r="D712" s="3">
        <v>3</v>
      </c>
      <c r="E712" s="3">
        <v>4</v>
      </c>
      <c r="F712" s="3">
        <v>5</v>
      </c>
      <c r="G712" s="3">
        <v>6</v>
      </c>
      <c r="H712" s="3">
        <v>7</v>
      </c>
      <c r="I712" s="3">
        <v>8</v>
      </c>
      <c r="J712" s="3">
        <v>9</v>
      </c>
      <c r="K712" s="3">
        <v>10</v>
      </c>
      <c r="L712" s="3">
        <v>11</v>
      </c>
      <c r="M712" s="3">
        <v>12</v>
      </c>
    </row>
    <row r="713" spans="1:13" x14ac:dyDescent="0.3">
      <c r="A713" s="3" t="s">
        <v>11</v>
      </c>
      <c r="B713" s="4">
        <v>8.8999999999999996E-2</v>
      </c>
      <c r="C713" s="5">
        <v>8.5000000000000006E-2</v>
      </c>
      <c r="D713" s="5">
        <v>8.2000000000000003E-2</v>
      </c>
      <c r="E713" s="5">
        <v>8.2000000000000003E-2</v>
      </c>
      <c r="F713" s="5">
        <v>0.52600000000000002</v>
      </c>
      <c r="G713" s="5">
        <v>0.48599999999999999</v>
      </c>
      <c r="H713" s="5">
        <v>0.34699999999999998</v>
      </c>
      <c r="I713" s="5">
        <v>0.16</v>
      </c>
      <c r="J713" s="5">
        <v>0.10100000000000001</v>
      </c>
      <c r="K713" s="5">
        <v>0.92100000000000004</v>
      </c>
      <c r="L713" s="5">
        <v>0.41</v>
      </c>
      <c r="M713" s="6">
        <v>0.13100000000000001</v>
      </c>
    </row>
    <row r="714" spans="1:13" x14ac:dyDescent="0.3">
      <c r="A714" s="3" t="s">
        <v>12</v>
      </c>
      <c r="B714" s="7">
        <v>8.1000000000000003E-2</v>
      </c>
      <c r="C714" s="8">
        <v>0.09</v>
      </c>
      <c r="D714" s="8">
        <v>8.1000000000000003E-2</v>
      </c>
      <c r="E714" s="8">
        <v>8.1000000000000003E-2</v>
      </c>
      <c r="F714" s="8">
        <v>0.51</v>
      </c>
      <c r="G714" s="8">
        <v>0.53500000000000003</v>
      </c>
      <c r="H714" s="8">
        <v>0.31900000000000001</v>
      </c>
      <c r="I714" s="8">
        <v>0.157</v>
      </c>
      <c r="J714" s="8">
        <v>9.5000000000000001E-2</v>
      </c>
      <c r="K714" s="8">
        <v>0.68200000000000005</v>
      </c>
      <c r="L714" s="8">
        <v>0.35</v>
      </c>
      <c r="M714" s="9">
        <v>0.114</v>
      </c>
    </row>
    <row r="715" spans="1:13" x14ac:dyDescent="0.3">
      <c r="A715" s="3" t="s">
        <v>13</v>
      </c>
      <c r="B715" s="7">
        <v>9.2999999999999999E-2</v>
      </c>
      <c r="C715" s="8">
        <v>9.0999999999999998E-2</v>
      </c>
      <c r="D715" s="8">
        <v>8.3000000000000004E-2</v>
      </c>
      <c r="E715" s="8">
        <v>8.3000000000000004E-2</v>
      </c>
      <c r="F715" s="8">
        <v>0.52800000000000002</v>
      </c>
      <c r="G715" s="8">
        <v>0.51700000000000002</v>
      </c>
      <c r="H715" s="8">
        <v>0.30599999999999999</v>
      </c>
      <c r="I715" s="8">
        <v>0.151</v>
      </c>
      <c r="J715" s="8">
        <v>8.8999999999999996E-2</v>
      </c>
      <c r="K715" s="8">
        <v>0.56699999999999995</v>
      </c>
      <c r="L715" s="8">
        <v>0.31</v>
      </c>
      <c r="M715" s="9">
        <v>0.10199999999999999</v>
      </c>
    </row>
    <row r="716" spans="1:13" x14ac:dyDescent="0.3">
      <c r="A716" s="3" t="s">
        <v>14</v>
      </c>
      <c r="B716" s="7">
        <v>9.1999999999999998E-2</v>
      </c>
      <c r="C716" s="8">
        <v>0.10100000000000001</v>
      </c>
      <c r="D716" s="8">
        <v>8.3000000000000004E-2</v>
      </c>
      <c r="E716" s="8">
        <v>8.3000000000000004E-2</v>
      </c>
      <c r="F716" s="8">
        <v>0.51200000000000001</v>
      </c>
      <c r="G716" s="8">
        <v>0.49299999999999999</v>
      </c>
      <c r="H716" s="8">
        <v>0.25700000000000001</v>
      </c>
      <c r="I716" s="8">
        <v>0.13300000000000001</v>
      </c>
      <c r="J716" s="8">
        <v>8.7999999999999995E-2</v>
      </c>
      <c r="K716" s="8">
        <v>0.52200000000000002</v>
      </c>
      <c r="L716" s="8">
        <v>0.27700000000000002</v>
      </c>
      <c r="M716" s="9">
        <v>0.1</v>
      </c>
    </row>
    <row r="717" spans="1:13" x14ac:dyDescent="0.3">
      <c r="A717" s="3" t="s">
        <v>15</v>
      </c>
      <c r="B717" s="7">
        <v>8.5999999999999993E-2</v>
      </c>
      <c r="C717" s="8">
        <v>8.2000000000000003E-2</v>
      </c>
      <c r="D717" s="8">
        <v>8.4000000000000005E-2</v>
      </c>
      <c r="E717" s="8">
        <v>8.3000000000000004E-2</v>
      </c>
      <c r="F717" s="8">
        <v>0.53600000000000003</v>
      </c>
      <c r="G717" s="8">
        <v>0.47099999999999997</v>
      </c>
      <c r="H717" s="8">
        <v>0.23200000000000001</v>
      </c>
      <c r="I717" s="8">
        <v>0.11899999999999999</v>
      </c>
      <c r="J717" s="8">
        <v>8.6999999999999994E-2</v>
      </c>
      <c r="K717" s="8">
        <v>0.49199999999999999</v>
      </c>
      <c r="L717" s="8">
        <v>0.23400000000000001</v>
      </c>
      <c r="M717" s="9">
        <v>9.8000000000000004E-2</v>
      </c>
    </row>
    <row r="718" spans="1:13" x14ac:dyDescent="0.3">
      <c r="A718" s="3" t="s">
        <v>16</v>
      </c>
      <c r="B718" s="7">
        <v>8.3000000000000004E-2</v>
      </c>
      <c r="C718" s="8">
        <v>8.2000000000000003E-2</v>
      </c>
      <c r="D718" s="8">
        <v>8.4000000000000005E-2</v>
      </c>
      <c r="E718" s="8">
        <v>8.4000000000000005E-2</v>
      </c>
      <c r="F718" s="8">
        <v>8.5000000000000006E-2</v>
      </c>
      <c r="G718" s="8">
        <v>0.36</v>
      </c>
      <c r="H718" s="8">
        <v>0.21099999999999999</v>
      </c>
      <c r="I718" s="8">
        <v>0.114</v>
      </c>
      <c r="J718" s="8">
        <v>8.7999999999999995E-2</v>
      </c>
      <c r="K718" s="8">
        <v>0.45600000000000002</v>
      </c>
      <c r="L718" s="8">
        <v>0.2</v>
      </c>
      <c r="M718" s="9">
        <v>9.5000000000000001E-2</v>
      </c>
    </row>
    <row r="719" spans="1:13" x14ac:dyDescent="0.3">
      <c r="A719" s="3" t="s">
        <v>17</v>
      </c>
      <c r="B719" s="7">
        <v>8.4000000000000005E-2</v>
      </c>
      <c r="C719" s="8">
        <v>8.4000000000000005E-2</v>
      </c>
      <c r="D719" s="8">
        <v>8.3000000000000004E-2</v>
      </c>
      <c r="E719" s="8">
        <v>8.4000000000000005E-2</v>
      </c>
      <c r="F719" s="8">
        <v>8.5000000000000006E-2</v>
      </c>
      <c r="G719" s="8">
        <v>0.35399999999999998</v>
      </c>
      <c r="H719" s="8">
        <v>0.20799999999999999</v>
      </c>
      <c r="I719" s="8">
        <v>0.107</v>
      </c>
      <c r="J719" s="8">
        <v>8.6999999999999994E-2</v>
      </c>
      <c r="K719" s="8">
        <v>0.42699999999999999</v>
      </c>
      <c r="L719" s="8">
        <v>0.153</v>
      </c>
      <c r="M719" s="9">
        <v>9.6000000000000002E-2</v>
      </c>
    </row>
    <row r="720" spans="1:13" x14ac:dyDescent="0.3">
      <c r="A720" s="3" t="s">
        <v>18</v>
      </c>
      <c r="B720" s="10">
        <v>8.5000000000000006E-2</v>
      </c>
      <c r="C720" s="11">
        <v>8.4000000000000005E-2</v>
      </c>
      <c r="D720" s="11">
        <v>0.09</v>
      </c>
      <c r="E720" s="11">
        <v>8.8999999999999996E-2</v>
      </c>
      <c r="F720" s="11">
        <v>8.7999999999999995E-2</v>
      </c>
      <c r="G720" s="11">
        <v>0.1</v>
      </c>
      <c r="H720" s="11">
        <v>0.189</v>
      </c>
      <c r="I720" s="11">
        <v>0.104</v>
      </c>
      <c r="J720" s="11">
        <v>8.6999999999999994E-2</v>
      </c>
      <c r="K720" s="11">
        <v>0.39300000000000002</v>
      </c>
      <c r="L720" s="11">
        <v>0.13200000000000001</v>
      </c>
      <c r="M720" s="12">
        <v>9.5000000000000001E-2</v>
      </c>
    </row>
    <row r="722" spans="1:13" x14ac:dyDescent="0.3">
      <c r="A722" s="2" t="s">
        <v>77</v>
      </c>
    </row>
    <row r="723" spans="1:13" x14ac:dyDescent="0.3">
      <c r="B723" t="s">
        <v>10</v>
      </c>
    </row>
    <row r="724" spans="1:13" x14ac:dyDescent="0.3">
      <c r="B724" s="3">
        <v>1</v>
      </c>
      <c r="C724" s="3">
        <v>2</v>
      </c>
      <c r="D724" s="3">
        <v>3</v>
      </c>
      <c r="E724" s="3">
        <v>4</v>
      </c>
      <c r="F724" s="3">
        <v>5</v>
      </c>
      <c r="G724" s="3">
        <v>6</v>
      </c>
      <c r="H724" s="3">
        <v>7</v>
      </c>
      <c r="I724" s="3">
        <v>8</v>
      </c>
      <c r="J724" s="3">
        <v>9</v>
      </c>
      <c r="K724" s="3">
        <v>10</v>
      </c>
      <c r="L724" s="3">
        <v>11</v>
      </c>
      <c r="M724" s="3">
        <v>12</v>
      </c>
    </row>
    <row r="725" spans="1:13" x14ac:dyDescent="0.3">
      <c r="A725" s="3" t="s">
        <v>11</v>
      </c>
      <c r="B725" s="4">
        <v>8.8999999999999996E-2</v>
      </c>
      <c r="C725" s="5">
        <v>8.5000000000000006E-2</v>
      </c>
      <c r="D725" s="5">
        <v>8.1000000000000003E-2</v>
      </c>
      <c r="E725" s="5">
        <v>8.2000000000000003E-2</v>
      </c>
      <c r="F725" s="5">
        <v>0.52300000000000002</v>
      </c>
      <c r="G725" s="5">
        <v>0.47899999999999998</v>
      </c>
      <c r="H725" s="5">
        <v>0.33500000000000002</v>
      </c>
      <c r="I725" s="5">
        <v>0.18</v>
      </c>
      <c r="J725" s="5">
        <v>0.104</v>
      </c>
      <c r="K725" s="5">
        <v>0.94199999999999995</v>
      </c>
      <c r="L725" s="5">
        <v>0.41599999999999998</v>
      </c>
      <c r="M725" s="6">
        <v>0.14000000000000001</v>
      </c>
    </row>
    <row r="726" spans="1:13" x14ac:dyDescent="0.3">
      <c r="A726" s="3" t="s">
        <v>12</v>
      </c>
      <c r="B726" s="7">
        <v>8.1000000000000003E-2</v>
      </c>
      <c r="C726" s="8">
        <v>0.09</v>
      </c>
      <c r="D726" s="8">
        <v>8.1000000000000003E-2</v>
      </c>
      <c r="E726" s="8">
        <v>8.1000000000000003E-2</v>
      </c>
      <c r="F726" s="8">
        <v>0.51</v>
      </c>
      <c r="G726" s="8">
        <v>0.53200000000000003</v>
      </c>
      <c r="H726" s="8">
        <v>0.33</v>
      </c>
      <c r="I726" s="8">
        <v>0.161</v>
      </c>
      <c r="J726" s="8">
        <v>9.6000000000000002E-2</v>
      </c>
      <c r="K726" s="8">
        <v>0.752</v>
      </c>
      <c r="L726" s="8">
        <v>0.34100000000000003</v>
      </c>
      <c r="M726" s="9">
        <v>0.11799999999999999</v>
      </c>
    </row>
    <row r="727" spans="1:13" x14ac:dyDescent="0.3">
      <c r="A727" s="3" t="s">
        <v>13</v>
      </c>
      <c r="B727" s="7">
        <v>9.2999999999999999E-2</v>
      </c>
      <c r="C727" s="8">
        <v>9.0999999999999998E-2</v>
      </c>
      <c r="D727" s="8">
        <v>8.3000000000000004E-2</v>
      </c>
      <c r="E727" s="8">
        <v>8.2000000000000003E-2</v>
      </c>
      <c r="F727" s="8">
        <v>0.52900000000000003</v>
      </c>
      <c r="G727" s="8">
        <v>0.51800000000000002</v>
      </c>
      <c r="H727" s="8">
        <v>0.28899999999999998</v>
      </c>
      <c r="I727" s="8">
        <v>0.158</v>
      </c>
      <c r="J727" s="8">
        <v>9.0999999999999998E-2</v>
      </c>
      <c r="K727" s="8">
        <v>0.54500000000000004</v>
      </c>
      <c r="L727" s="8">
        <v>0.28599999999999998</v>
      </c>
      <c r="M727" s="9">
        <v>0.104</v>
      </c>
    </row>
    <row r="728" spans="1:13" x14ac:dyDescent="0.3">
      <c r="A728" s="3" t="s">
        <v>14</v>
      </c>
      <c r="B728" s="7">
        <v>9.1999999999999998E-2</v>
      </c>
      <c r="C728" s="8">
        <v>0.10100000000000001</v>
      </c>
      <c r="D728" s="8">
        <v>8.3000000000000004E-2</v>
      </c>
      <c r="E728" s="8">
        <v>8.3000000000000004E-2</v>
      </c>
      <c r="F728" s="8">
        <v>0.51300000000000001</v>
      </c>
      <c r="G728" s="8">
        <v>0.497</v>
      </c>
      <c r="H728" s="8">
        <v>0.27100000000000002</v>
      </c>
      <c r="I728" s="8">
        <v>0.14099999999999999</v>
      </c>
      <c r="J728" s="8">
        <v>8.8999999999999996E-2</v>
      </c>
      <c r="K728" s="8">
        <v>0.51400000000000001</v>
      </c>
      <c r="L728" s="8">
        <v>0.27100000000000002</v>
      </c>
      <c r="M728" s="9">
        <v>0.10199999999999999</v>
      </c>
    </row>
    <row r="729" spans="1:13" x14ac:dyDescent="0.3">
      <c r="A729" s="3" t="s">
        <v>15</v>
      </c>
      <c r="B729" s="7">
        <v>8.5999999999999993E-2</v>
      </c>
      <c r="C729" s="8">
        <v>8.2000000000000003E-2</v>
      </c>
      <c r="D729" s="8">
        <v>8.4000000000000005E-2</v>
      </c>
      <c r="E729" s="8">
        <v>8.3000000000000004E-2</v>
      </c>
      <c r="F729" s="8">
        <v>0.54200000000000004</v>
      </c>
      <c r="G729" s="8">
        <v>0.47199999999999998</v>
      </c>
      <c r="H729" s="8">
        <v>0.23699999999999999</v>
      </c>
      <c r="I729" s="8">
        <v>0.126</v>
      </c>
      <c r="J729" s="8">
        <v>8.7999999999999995E-2</v>
      </c>
      <c r="K729" s="8">
        <v>0.46899999999999997</v>
      </c>
      <c r="L729" s="8">
        <v>0.22600000000000001</v>
      </c>
      <c r="M729" s="9">
        <v>0.1</v>
      </c>
    </row>
    <row r="730" spans="1:13" x14ac:dyDescent="0.3">
      <c r="A730" s="3" t="s">
        <v>16</v>
      </c>
      <c r="B730" s="7">
        <v>8.3000000000000004E-2</v>
      </c>
      <c r="C730" s="8">
        <v>8.2000000000000003E-2</v>
      </c>
      <c r="D730" s="8">
        <v>8.4000000000000005E-2</v>
      </c>
      <c r="E730" s="8">
        <v>8.4000000000000005E-2</v>
      </c>
      <c r="F730" s="8">
        <v>8.5000000000000006E-2</v>
      </c>
      <c r="G730" s="8">
        <v>0.37</v>
      </c>
      <c r="H730" s="8">
        <v>0.21299999999999999</v>
      </c>
      <c r="I730" s="8">
        <v>0.11899999999999999</v>
      </c>
      <c r="J730" s="8">
        <v>8.8999999999999996E-2</v>
      </c>
      <c r="K730" s="8">
        <v>0.434</v>
      </c>
      <c r="L730" s="8">
        <v>0.20200000000000001</v>
      </c>
      <c r="M730" s="9">
        <v>9.7000000000000003E-2</v>
      </c>
    </row>
    <row r="731" spans="1:13" x14ac:dyDescent="0.3">
      <c r="A731" s="3" t="s">
        <v>17</v>
      </c>
      <c r="B731" s="7">
        <v>8.4000000000000005E-2</v>
      </c>
      <c r="C731" s="8">
        <v>8.4000000000000005E-2</v>
      </c>
      <c r="D731" s="8">
        <v>8.3000000000000004E-2</v>
      </c>
      <c r="E731" s="8">
        <v>8.4000000000000005E-2</v>
      </c>
      <c r="F731" s="8">
        <v>8.3000000000000004E-2</v>
      </c>
      <c r="G731" s="8">
        <v>0.36199999999999999</v>
      </c>
      <c r="H731" s="8">
        <v>0.214</v>
      </c>
      <c r="I731" s="8">
        <v>0.111</v>
      </c>
      <c r="J731" s="8">
        <v>8.7999999999999995E-2</v>
      </c>
      <c r="K731" s="8">
        <v>0.437</v>
      </c>
      <c r="L731" s="8">
        <v>0.152</v>
      </c>
      <c r="M731" s="9">
        <v>9.6000000000000002E-2</v>
      </c>
    </row>
    <row r="732" spans="1:13" x14ac:dyDescent="0.3">
      <c r="A732" s="3" t="s">
        <v>18</v>
      </c>
      <c r="B732" s="10">
        <v>8.5000000000000006E-2</v>
      </c>
      <c r="C732" s="11">
        <v>8.4000000000000005E-2</v>
      </c>
      <c r="D732" s="11">
        <v>9.1999999999999998E-2</v>
      </c>
      <c r="E732" s="11">
        <v>9.1999999999999998E-2</v>
      </c>
      <c r="F732" s="11">
        <v>8.6999999999999994E-2</v>
      </c>
      <c r="G732" s="11">
        <v>0.104</v>
      </c>
      <c r="H732" s="11">
        <v>0.2</v>
      </c>
      <c r="I732" s="11">
        <v>0.108</v>
      </c>
      <c r="J732" s="11">
        <v>8.6999999999999994E-2</v>
      </c>
      <c r="K732" s="11">
        <v>0.38</v>
      </c>
      <c r="L732" s="11">
        <v>0.13700000000000001</v>
      </c>
      <c r="M732" s="12">
        <v>9.5000000000000001E-2</v>
      </c>
    </row>
    <row r="734" spans="1:13" x14ac:dyDescent="0.3">
      <c r="A734" s="2" t="s">
        <v>78</v>
      </c>
    </row>
    <row r="735" spans="1:13" x14ac:dyDescent="0.3">
      <c r="B735" t="s">
        <v>10</v>
      </c>
    </row>
    <row r="736" spans="1:13" x14ac:dyDescent="0.3">
      <c r="B736" s="3">
        <v>1</v>
      </c>
      <c r="C736" s="3">
        <v>2</v>
      </c>
      <c r="D736" s="3">
        <v>3</v>
      </c>
      <c r="E736" s="3">
        <v>4</v>
      </c>
      <c r="F736" s="3">
        <v>5</v>
      </c>
      <c r="G736" s="3">
        <v>6</v>
      </c>
      <c r="H736" s="3">
        <v>7</v>
      </c>
      <c r="I736" s="3">
        <v>8</v>
      </c>
      <c r="J736" s="3">
        <v>9</v>
      </c>
      <c r="K736" s="3">
        <v>10</v>
      </c>
      <c r="L736" s="3">
        <v>11</v>
      </c>
      <c r="M736" s="3">
        <v>12</v>
      </c>
    </row>
    <row r="737" spans="1:13" x14ac:dyDescent="0.3">
      <c r="A737" s="3" t="s">
        <v>11</v>
      </c>
      <c r="B737" s="4">
        <v>8.8999999999999996E-2</v>
      </c>
      <c r="C737" s="5">
        <v>8.5000000000000006E-2</v>
      </c>
      <c r="D737" s="5">
        <v>0.08</v>
      </c>
      <c r="E737" s="5">
        <v>0.08</v>
      </c>
      <c r="F737" s="5">
        <v>0.53800000000000003</v>
      </c>
      <c r="G737" s="5">
        <v>0.48599999999999999</v>
      </c>
      <c r="H737" s="5">
        <v>0.36499999999999999</v>
      </c>
      <c r="I737" s="5">
        <v>0.19</v>
      </c>
      <c r="J737" s="5">
        <v>0.107</v>
      </c>
      <c r="K737" s="5">
        <v>1.0349999999999999</v>
      </c>
      <c r="L737" s="5">
        <v>0.438</v>
      </c>
      <c r="M737" s="6">
        <v>0.13900000000000001</v>
      </c>
    </row>
    <row r="738" spans="1:13" x14ac:dyDescent="0.3">
      <c r="A738" s="3" t="s">
        <v>12</v>
      </c>
      <c r="B738" s="7">
        <v>7.8E-2</v>
      </c>
      <c r="C738" s="8">
        <v>8.3000000000000004E-2</v>
      </c>
      <c r="D738" s="8">
        <v>0.08</v>
      </c>
      <c r="E738" s="8">
        <v>0.08</v>
      </c>
      <c r="F738" s="8">
        <v>0.52700000000000002</v>
      </c>
      <c r="G738" s="8">
        <v>0.54500000000000004</v>
      </c>
      <c r="H738" s="8">
        <v>0.33600000000000002</v>
      </c>
      <c r="I738" s="8">
        <v>0.183</v>
      </c>
      <c r="J738" s="8">
        <v>9.8000000000000004E-2</v>
      </c>
      <c r="K738" s="8">
        <v>0.78900000000000003</v>
      </c>
      <c r="L738" s="8">
        <v>0.33400000000000002</v>
      </c>
      <c r="M738" s="9">
        <v>0.12</v>
      </c>
    </row>
    <row r="739" spans="1:13" x14ac:dyDescent="0.3">
      <c r="A739" s="3" t="s">
        <v>13</v>
      </c>
      <c r="B739" s="7">
        <v>8.7999999999999995E-2</v>
      </c>
      <c r="C739" s="8">
        <v>0.09</v>
      </c>
      <c r="D739" s="8">
        <v>8.2000000000000003E-2</v>
      </c>
      <c r="E739" s="8">
        <v>8.2000000000000003E-2</v>
      </c>
      <c r="F739" s="8">
        <v>0.53900000000000003</v>
      </c>
      <c r="G739" s="8">
        <v>0.52800000000000002</v>
      </c>
      <c r="H739" s="8">
        <v>0.30299999999999999</v>
      </c>
      <c r="I739" s="8">
        <v>0.16400000000000001</v>
      </c>
      <c r="J739" s="8">
        <v>9.2999999999999999E-2</v>
      </c>
      <c r="K739" s="8">
        <v>0.56799999999999995</v>
      </c>
      <c r="L739" s="8">
        <v>0.27600000000000002</v>
      </c>
      <c r="M739" s="9">
        <v>0.107</v>
      </c>
    </row>
    <row r="740" spans="1:13" x14ac:dyDescent="0.3">
      <c r="A740" s="3" t="s">
        <v>14</v>
      </c>
      <c r="B740" s="7">
        <v>8.7999999999999995E-2</v>
      </c>
      <c r="C740" s="8">
        <v>8.3000000000000004E-2</v>
      </c>
      <c r="D740" s="8">
        <v>8.3000000000000004E-2</v>
      </c>
      <c r="E740" s="8">
        <v>8.2000000000000003E-2</v>
      </c>
      <c r="F740" s="8">
        <v>0.52100000000000002</v>
      </c>
      <c r="G740" s="8">
        <v>0.502</v>
      </c>
      <c r="H740" s="8">
        <v>0.28599999999999998</v>
      </c>
      <c r="I740" s="8">
        <v>0.14899999999999999</v>
      </c>
      <c r="J740" s="8">
        <v>8.8999999999999996E-2</v>
      </c>
      <c r="K740" s="8">
        <v>0.53100000000000003</v>
      </c>
      <c r="L740" s="8">
        <v>0.29099999999999998</v>
      </c>
      <c r="M740" s="9">
        <v>0.104</v>
      </c>
    </row>
    <row r="741" spans="1:13" x14ac:dyDescent="0.3">
      <c r="A741" s="3" t="s">
        <v>15</v>
      </c>
      <c r="B741" s="7">
        <v>8.4000000000000005E-2</v>
      </c>
      <c r="C741" s="8">
        <v>8.4000000000000005E-2</v>
      </c>
      <c r="D741" s="8">
        <v>8.3000000000000004E-2</v>
      </c>
      <c r="E741" s="8">
        <v>8.3000000000000004E-2</v>
      </c>
      <c r="F741" s="8">
        <v>0.54900000000000004</v>
      </c>
      <c r="G741" s="8">
        <v>0.47499999999999998</v>
      </c>
      <c r="H741" s="8">
        <v>0.25700000000000001</v>
      </c>
      <c r="I741" s="8">
        <v>0.13300000000000001</v>
      </c>
      <c r="J741" s="8">
        <v>8.8999999999999996E-2</v>
      </c>
      <c r="K741" s="8">
        <v>0.48199999999999998</v>
      </c>
      <c r="L741" s="8">
        <v>0.247</v>
      </c>
      <c r="M741" s="9">
        <v>0.10299999999999999</v>
      </c>
    </row>
    <row r="742" spans="1:13" x14ac:dyDescent="0.3">
      <c r="A742" s="3" t="s">
        <v>16</v>
      </c>
      <c r="B742" s="7">
        <v>8.2000000000000003E-2</v>
      </c>
      <c r="C742" s="8">
        <v>0.08</v>
      </c>
      <c r="D742" s="8">
        <v>8.3000000000000004E-2</v>
      </c>
      <c r="E742" s="8">
        <v>8.4000000000000005E-2</v>
      </c>
      <c r="F742" s="8">
        <v>8.2000000000000003E-2</v>
      </c>
      <c r="G742" s="8">
        <v>0.39300000000000002</v>
      </c>
      <c r="H742" s="8">
        <v>0.23200000000000001</v>
      </c>
      <c r="I742" s="8">
        <v>0.125</v>
      </c>
      <c r="J742" s="8">
        <v>0.09</v>
      </c>
      <c r="K742" s="8">
        <v>0.45100000000000001</v>
      </c>
      <c r="L742" s="8">
        <v>0.223</v>
      </c>
      <c r="M742" s="9">
        <v>9.8000000000000004E-2</v>
      </c>
    </row>
    <row r="743" spans="1:13" x14ac:dyDescent="0.3">
      <c r="A743" s="3" t="s">
        <v>17</v>
      </c>
      <c r="B743" s="7">
        <v>8.3000000000000004E-2</v>
      </c>
      <c r="C743" s="8">
        <v>8.2000000000000003E-2</v>
      </c>
      <c r="D743" s="8">
        <v>8.2000000000000003E-2</v>
      </c>
      <c r="E743" s="8">
        <v>8.5000000000000006E-2</v>
      </c>
      <c r="F743" s="8">
        <v>8.3000000000000004E-2</v>
      </c>
      <c r="G743" s="8">
        <v>0.376</v>
      </c>
      <c r="H743" s="8">
        <v>0.22900000000000001</v>
      </c>
      <c r="I743" s="8">
        <v>0.115</v>
      </c>
      <c r="J743" s="8">
        <v>8.8999999999999996E-2</v>
      </c>
      <c r="K743" s="8">
        <v>0.45900000000000002</v>
      </c>
      <c r="L743" s="8">
        <v>0.19</v>
      </c>
      <c r="M743" s="9">
        <v>9.9000000000000005E-2</v>
      </c>
    </row>
    <row r="744" spans="1:13" x14ac:dyDescent="0.3">
      <c r="A744" s="3" t="s">
        <v>18</v>
      </c>
      <c r="B744" s="10">
        <v>8.3000000000000004E-2</v>
      </c>
      <c r="C744" s="11">
        <v>8.2000000000000003E-2</v>
      </c>
      <c r="D744" s="11">
        <v>0.09</v>
      </c>
      <c r="E744" s="11">
        <v>9.1999999999999998E-2</v>
      </c>
      <c r="F744" s="11">
        <v>8.5000000000000006E-2</v>
      </c>
      <c r="G744" s="11">
        <v>0.107</v>
      </c>
      <c r="H744" s="11">
        <v>0.20899999999999999</v>
      </c>
      <c r="I744" s="11">
        <v>0.11</v>
      </c>
      <c r="J744" s="11">
        <v>8.6999999999999994E-2</v>
      </c>
      <c r="K744" s="11">
        <v>0.40899999999999997</v>
      </c>
      <c r="L744" s="11">
        <v>0.14799999999999999</v>
      </c>
      <c r="M744" s="12">
        <v>9.9000000000000005E-2</v>
      </c>
    </row>
    <row r="746" spans="1:13" x14ac:dyDescent="0.3">
      <c r="A746" s="2" t="s">
        <v>79</v>
      </c>
    </row>
    <row r="747" spans="1:13" x14ac:dyDescent="0.3">
      <c r="B747" t="s">
        <v>10</v>
      </c>
    </row>
    <row r="748" spans="1:13" x14ac:dyDescent="0.3">
      <c r="B748" s="3">
        <v>1</v>
      </c>
      <c r="C748" s="3">
        <v>2</v>
      </c>
      <c r="D748" s="3">
        <v>3</v>
      </c>
      <c r="E748" s="3">
        <v>4</v>
      </c>
      <c r="F748" s="3">
        <v>5</v>
      </c>
      <c r="G748" s="3">
        <v>6</v>
      </c>
      <c r="H748" s="3">
        <v>7</v>
      </c>
      <c r="I748" s="3">
        <v>8</v>
      </c>
      <c r="J748" s="3">
        <v>9</v>
      </c>
      <c r="K748" s="3">
        <v>10</v>
      </c>
      <c r="L748" s="3">
        <v>11</v>
      </c>
      <c r="M748" s="3">
        <v>12</v>
      </c>
    </row>
    <row r="749" spans="1:13" x14ac:dyDescent="0.3">
      <c r="A749" s="3" t="s">
        <v>11</v>
      </c>
      <c r="B749" s="4">
        <v>9.0999999999999998E-2</v>
      </c>
      <c r="C749" s="5">
        <v>8.5000000000000006E-2</v>
      </c>
      <c r="D749" s="5">
        <v>8.2000000000000003E-2</v>
      </c>
      <c r="E749" s="5">
        <v>8.3000000000000004E-2</v>
      </c>
      <c r="F749" s="5">
        <v>0.53500000000000003</v>
      </c>
      <c r="G749" s="5">
        <v>0.49</v>
      </c>
      <c r="H749" s="5">
        <v>0.35399999999999998</v>
      </c>
      <c r="I749" s="5">
        <v>0.18</v>
      </c>
      <c r="J749" s="5">
        <v>0.113</v>
      </c>
      <c r="K749" s="5">
        <v>0.98099999999999998</v>
      </c>
      <c r="L749" s="5">
        <v>0.46100000000000002</v>
      </c>
      <c r="M749" s="6">
        <v>0.153</v>
      </c>
    </row>
    <row r="750" spans="1:13" x14ac:dyDescent="0.3">
      <c r="A750" s="3" t="s">
        <v>12</v>
      </c>
      <c r="B750" s="7">
        <v>8.2000000000000003E-2</v>
      </c>
      <c r="C750" s="8">
        <v>0.09</v>
      </c>
      <c r="D750" s="8">
        <v>8.2000000000000003E-2</v>
      </c>
      <c r="E750" s="8">
        <v>8.2000000000000003E-2</v>
      </c>
      <c r="F750" s="8">
        <v>0.51600000000000001</v>
      </c>
      <c r="G750" s="8">
        <v>0.53500000000000003</v>
      </c>
      <c r="H750" s="8">
        <v>0.32800000000000001</v>
      </c>
      <c r="I750" s="8">
        <v>0.185</v>
      </c>
      <c r="J750" s="8">
        <v>0.10199999999999999</v>
      </c>
      <c r="K750" s="8">
        <v>0.76700000000000002</v>
      </c>
      <c r="L750" s="8">
        <v>0.35799999999999998</v>
      </c>
      <c r="M750" s="9">
        <v>0.126</v>
      </c>
    </row>
    <row r="751" spans="1:13" x14ac:dyDescent="0.3">
      <c r="A751" s="3" t="s">
        <v>13</v>
      </c>
      <c r="B751" s="7">
        <v>9.4E-2</v>
      </c>
      <c r="C751" s="8">
        <v>0.09</v>
      </c>
      <c r="D751" s="8">
        <v>8.4000000000000005E-2</v>
      </c>
      <c r="E751" s="8">
        <v>8.3000000000000004E-2</v>
      </c>
      <c r="F751" s="8">
        <v>0.53300000000000003</v>
      </c>
      <c r="G751" s="8">
        <v>0.51700000000000002</v>
      </c>
      <c r="H751" s="8">
        <v>0.29899999999999999</v>
      </c>
      <c r="I751" s="8">
        <v>0.17399999999999999</v>
      </c>
      <c r="J751" s="8">
        <v>9.7000000000000003E-2</v>
      </c>
      <c r="K751" s="8">
        <v>0.57099999999999995</v>
      </c>
      <c r="L751" s="8">
        <v>0.30499999999999999</v>
      </c>
      <c r="M751" s="9">
        <v>0.111</v>
      </c>
    </row>
    <row r="752" spans="1:13" x14ac:dyDescent="0.3">
      <c r="A752" s="3" t="s">
        <v>14</v>
      </c>
      <c r="B752" s="7">
        <v>9.1999999999999998E-2</v>
      </c>
      <c r="C752" s="8">
        <v>0.105</v>
      </c>
      <c r="D752" s="8">
        <v>8.4000000000000005E-2</v>
      </c>
      <c r="E752" s="8">
        <v>8.4000000000000005E-2</v>
      </c>
      <c r="F752" s="8">
        <v>0.52400000000000002</v>
      </c>
      <c r="G752" s="8">
        <v>0.50600000000000001</v>
      </c>
      <c r="H752" s="8">
        <v>0.28899999999999998</v>
      </c>
      <c r="I752" s="8">
        <v>0.157</v>
      </c>
      <c r="J752" s="8">
        <v>9.2999999999999999E-2</v>
      </c>
      <c r="K752" s="8">
        <v>0.53</v>
      </c>
      <c r="L752" s="8">
        <v>0.28499999999999998</v>
      </c>
      <c r="M752" s="9">
        <v>0.108</v>
      </c>
    </row>
    <row r="753" spans="1:13" x14ac:dyDescent="0.3">
      <c r="A753" s="3" t="s">
        <v>15</v>
      </c>
      <c r="B753" s="7">
        <v>8.5999999999999993E-2</v>
      </c>
      <c r="C753" s="8">
        <v>8.3000000000000004E-2</v>
      </c>
      <c r="D753" s="8">
        <v>8.5000000000000006E-2</v>
      </c>
      <c r="E753" s="8">
        <v>8.4000000000000005E-2</v>
      </c>
      <c r="F753" s="8">
        <v>0.55300000000000005</v>
      </c>
      <c r="G753" s="8">
        <v>0.48499999999999999</v>
      </c>
      <c r="H753" s="8">
        <v>0.253</v>
      </c>
      <c r="I753" s="8">
        <v>0.14099999999999999</v>
      </c>
      <c r="J753" s="8">
        <v>9.1999999999999998E-2</v>
      </c>
      <c r="K753" s="8">
        <v>0.48499999999999999</v>
      </c>
      <c r="L753" s="8">
        <v>0.249</v>
      </c>
      <c r="M753" s="9">
        <v>0.105</v>
      </c>
    </row>
    <row r="754" spans="1:13" x14ac:dyDescent="0.3">
      <c r="A754" s="3" t="s">
        <v>16</v>
      </c>
      <c r="B754" s="7">
        <v>8.4000000000000005E-2</v>
      </c>
      <c r="C754" s="8">
        <v>8.2000000000000003E-2</v>
      </c>
      <c r="D754" s="8">
        <v>8.5999999999999993E-2</v>
      </c>
      <c r="E754" s="8">
        <v>8.5000000000000006E-2</v>
      </c>
      <c r="F754" s="8">
        <v>8.5000000000000006E-2</v>
      </c>
      <c r="G754" s="8">
        <v>0.38800000000000001</v>
      </c>
      <c r="H754" s="8">
        <v>0.23799999999999999</v>
      </c>
      <c r="I754" s="8">
        <v>0.13500000000000001</v>
      </c>
      <c r="J754" s="8">
        <v>9.2999999999999999E-2</v>
      </c>
      <c r="K754" s="8">
        <v>0.433</v>
      </c>
      <c r="L754" s="8">
        <v>0.22500000000000001</v>
      </c>
      <c r="M754" s="9">
        <v>0.1</v>
      </c>
    </row>
    <row r="755" spans="1:13" x14ac:dyDescent="0.3">
      <c r="A755" s="3" t="s">
        <v>17</v>
      </c>
      <c r="B755" s="7">
        <v>8.5000000000000006E-2</v>
      </c>
      <c r="C755" s="8">
        <v>8.5000000000000006E-2</v>
      </c>
      <c r="D755" s="8">
        <v>8.3000000000000004E-2</v>
      </c>
      <c r="E755" s="8">
        <v>8.5999999999999993E-2</v>
      </c>
      <c r="F755" s="8">
        <v>8.4000000000000005E-2</v>
      </c>
      <c r="G755" s="8">
        <v>0.371</v>
      </c>
      <c r="H755" s="8">
        <v>0.23400000000000001</v>
      </c>
      <c r="I755" s="8">
        <v>0.122</v>
      </c>
      <c r="J755" s="8">
        <v>9.1999999999999998E-2</v>
      </c>
      <c r="K755" s="8">
        <v>0.45800000000000002</v>
      </c>
      <c r="L755" s="8">
        <v>0.20100000000000001</v>
      </c>
      <c r="M755" s="9">
        <v>0.1</v>
      </c>
    </row>
    <row r="756" spans="1:13" x14ac:dyDescent="0.3">
      <c r="A756" s="3" t="s">
        <v>18</v>
      </c>
      <c r="B756" s="10">
        <v>8.5999999999999993E-2</v>
      </c>
      <c r="C756" s="11">
        <v>8.3000000000000004E-2</v>
      </c>
      <c r="D756" s="11">
        <v>9.8000000000000004E-2</v>
      </c>
      <c r="E756" s="11">
        <v>9.6000000000000002E-2</v>
      </c>
      <c r="F756" s="11">
        <v>8.7999999999999995E-2</v>
      </c>
      <c r="G756" s="11">
        <v>0.114</v>
      </c>
      <c r="H756" s="11">
        <v>0.218</v>
      </c>
      <c r="I756" s="11">
        <v>0.11899999999999999</v>
      </c>
      <c r="J756" s="11">
        <v>9.0999999999999998E-2</v>
      </c>
      <c r="K756" s="11">
        <v>0.437</v>
      </c>
      <c r="L756" s="11">
        <v>0.153</v>
      </c>
      <c r="M756" s="12">
        <v>0.10299999999999999</v>
      </c>
    </row>
    <row r="758" spans="1:13" x14ac:dyDescent="0.3">
      <c r="A758" s="2" t="s">
        <v>80</v>
      </c>
    </row>
    <row r="759" spans="1:13" x14ac:dyDescent="0.3">
      <c r="B759" t="s">
        <v>10</v>
      </c>
    </row>
    <row r="760" spans="1:13" x14ac:dyDescent="0.3">
      <c r="B760" s="3">
        <v>1</v>
      </c>
      <c r="C760" s="3">
        <v>2</v>
      </c>
      <c r="D760" s="3">
        <v>3</v>
      </c>
      <c r="E760" s="3">
        <v>4</v>
      </c>
      <c r="F760" s="3">
        <v>5</v>
      </c>
      <c r="G760" s="3">
        <v>6</v>
      </c>
      <c r="H760" s="3">
        <v>7</v>
      </c>
      <c r="I760" s="3">
        <v>8</v>
      </c>
      <c r="J760" s="3">
        <v>9</v>
      </c>
      <c r="K760" s="3">
        <v>10</v>
      </c>
      <c r="L760" s="3">
        <v>11</v>
      </c>
      <c r="M760" s="3">
        <v>12</v>
      </c>
    </row>
    <row r="761" spans="1:13" x14ac:dyDescent="0.3">
      <c r="A761" s="3" t="s">
        <v>11</v>
      </c>
      <c r="B761" s="4">
        <v>0.09</v>
      </c>
      <c r="C761" s="5">
        <v>8.5000000000000006E-2</v>
      </c>
      <c r="D761" s="5">
        <v>8.1000000000000003E-2</v>
      </c>
      <c r="E761" s="5">
        <v>8.3000000000000004E-2</v>
      </c>
      <c r="F761" s="5">
        <v>0.54500000000000004</v>
      </c>
      <c r="G761" s="5">
        <v>0.49</v>
      </c>
      <c r="H761" s="5">
        <v>0.373</v>
      </c>
      <c r="I761" s="5">
        <v>0.19900000000000001</v>
      </c>
      <c r="J761" s="5">
        <v>0.11700000000000001</v>
      </c>
      <c r="K761" s="5">
        <v>0.97899999999999998</v>
      </c>
      <c r="L761" s="5">
        <v>0.43099999999999999</v>
      </c>
      <c r="M761" s="6">
        <v>0.159</v>
      </c>
    </row>
    <row r="762" spans="1:13" x14ac:dyDescent="0.3">
      <c r="A762" s="3" t="s">
        <v>12</v>
      </c>
      <c r="B762" s="7">
        <v>8.1000000000000003E-2</v>
      </c>
      <c r="C762" s="8">
        <v>9.0999999999999998E-2</v>
      </c>
      <c r="D762" s="8">
        <v>8.2000000000000003E-2</v>
      </c>
      <c r="E762" s="8">
        <v>8.2000000000000003E-2</v>
      </c>
      <c r="F762" s="8">
        <v>0.52800000000000002</v>
      </c>
      <c r="G762" s="8">
        <v>0.54400000000000004</v>
      </c>
      <c r="H762" s="8">
        <v>0.34399999999999997</v>
      </c>
      <c r="I762" s="8">
        <v>0.17599999999999999</v>
      </c>
      <c r="J762" s="8">
        <v>0.106</v>
      </c>
      <c r="K762" s="8">
        <v>0.74299999999999999</v>
      </c>
      <c r="L762" s="8">
        <v>0.36</v>
      </c>
      <c r="M762" s="9">
        <v>0.13400000000000001</v>
      </c>
    </row>
    <row r="763" spans="1:13" x14ac:dyDescent="0.3">
      <c r="A763" s="3" t="s">
        <v>13</v>
      </c>
      <c r="B763" s="7">
        <v>9.4E-2</v>
      </c>
      <c r="C763" s="8">
        <v>9.0999999999999998E-2</v>
      </c>
      <c r="D763" s="8">
        <v>8.5000000000000006E-2</v>
      </c>
      <c r="E763" s="8">
        <v>8.4000000000000005E-2</v>
      </c>
      <c r="F763" s="8">
        <v>0.54700000000000004</v>
      </c>
      <c r="G763" s="8">
        <v>0.53500000000000003</v>
      </c>
      <c r="H763" s="8">
        <v>0.32400000000000001</v>
      </c>
      <c r="I763" s="8">
        <v>0.17799999999999999</v>
      </c>
      <c r="J763" s="8">
        <v>0.1</v>
      </c>
      <c r="K763" s="8">
        <v>0.55000000000000004</v>
      </c>
      <c r="L763" s="8">
        <v>0.31</v>
      </c>
      <c r="M763" s="9">
        <v>0.115</v>
      </c>
    </row>
    <row r="764" spans="1:13" x14ac:dyDescent="0.3">
      <c r="A764" s="3" t="s">
        <v>14</v>
      </c>
      <c r="B764" s="7">
        <v>9.1999999999999998E-2</v>
      </c>
      <c r="C764" s="8">
        <v>0.10299999999999999</v>
      </c>
      <c r="D764" s="8">
        <v>8.5000000000000006E-2</v>
      </c>
      <c r="E764" s="8">
        <v>8.4000000000000005E-2</v>
      </c>
      <c r="F764" s="8">
        <v>0.53100000000000003</v>
      </c>
      <c r="G764" s="8">
        <v>0.50600000000000001</v>
      </c>
      <c r="H764" s="8">
        <v>0.30099999999999999</v>
      </c>
      <c r="I764" s="8">
        <v>0.161</v>
      </c>
      <c r="J764" s="8">
        <v>9.5000000000000001E-2</v>
      </c>
      <c r="K764" s="8">
        <v>0.54400000000000004</v>
      </c>
      <c r="L764" s="8">
        <v>0.29399999999999998</v>
      </c>
      <c r="M764" s="9">
        <v>0.112</v>
      </c>
    </row>
    <row r="765" spans="1:13" x14ac:dyDescent="0.3">
      <c r="A765" s="3" t="s">
        <v>15</v>
      </c>
      <c r="B765" s="7">
        <v>8.6999999999999994E-2</v>
      </c>
      <c r="C765" s="8">
        <v>8.2000000000000003E-2</v>
      </c>
      <c r="D765" s="8">
        <v>8.5000000000000006E-2</v>
      </c>
      <c r="E765" s="8">
        <v>8.5000000000000006E-2</v>
      </c>
      <c r="F765" s="8">
        <v>0.55400000000000005</v>
      </c>
      <c r="G765" s="8">
        <v>0.48099999999999998</v>
      </c>
      <c r="H765" s="8">
        <v>0.26500000000000001</v>
      </c>
      <c r="I765" s="8">
        <v>0.14899999999999999</v>
      </c>
      <c r="J765" s="8">
        <v>9.5000000000000001E-2</v>
      </c>
      <c r="K765" s="8">
        <v>0.52100000000000002</v>
      </c>
      <c r="L765" s="8">
        <v>0.26700000000000002</v>
      </c>
      <c r="M765" s="9">
        <v>0.11</v>
      </c>
    </row>
    <row r="766" spans="1:13" x14ac:dyDescent="0.3">
      <c r="A766" s="3" t="s">
        <v>16</v>
      </c>
      <c r="B766" s="7">
        <v>8.4000000000000005E-2</v>
      </c>
      <c r="C766" s="8">
        <v>8.2000000000000003E-2</v>
      </c>
      <c r="D766" s="8">
        <v>8.5999999999999993E-2</v>
      </c>
      <c r="E766" s="8">
        <v>8.5999999999999993E-2</v>
      </c>
      <c r="F766" s="8">
        <v>8.5999999999999993E-2</v>
      </c>
      <c r="G766" s="8">
        <v>0.39400000000000002</v>
      </c>
      <c r="H766" s="8">
        <v>0.24399999999999999</v>
      </c>
      <c r="I766" s="8">
        <v>0.14199999999999999</v>
      </c>
      <c r="J766" s="8">
        <v>9.6000000000000002E-2</v>
      </c>
      <c r="K766" s="8">
        <v>0.46100000000000002</v>
      </c>
      <c r="L766" s="8">
        <v>0.223</v>
      </c>
      <c r="M766" s="9">
        <v>0.10199999999999999</v>
      </c>
    </row>
    <row r="767" spans="1:13" x14ac:dyDescent="0.3">
      <c r="A767" s="3" t="s">
        <v>17</v>
      </c>
      <c r="B767" s="7">
        <v>8.5000000000000006E-2</v>
      </c>
      <c r="C767" s="8">
        <v>8.5000000000000006E-2</v>
      </c>
      <c r="D767" s="8">
        <v>8.4000000000000005E-2</v>
      </c>
      <c r="E767" s="8">
        <v>8.6999999999999994E-2</v>
      </c>
      <c r="F767" s="8">
        <v>8.4000000000000005E-2</v>
      </c>
      <c r="G767" s="8">
        <v>0.377</v>
      </c>
      <c r="H767" s="8">
        <v>0.23799999999999999</v>
      </c>
      <c r="I767" s="8">
        <v>0.129</v>
      </c>
      <c r="J767" s="8">
        <v>9.5000000000000001E-2</v>
      </c>
      <c r="K767" s="8">
        <v>0.45100000000000001</v>
      </c>
      <c r="L767" s="8">
        <v>0.21099999999999999</v>
      </c>
      <c r="M767" s="9">
        <v>0.10199999999999999</v>
      </c>
    </row>
    <row r="768" spans="1:13" x14ac:dyDescent="0.3">
      <c r="A768" s="3" t="s">
        <v>18</v>
      </c>
      <c r="B768" s="10">
        <v>8.5999999999999993E-2</v>
      </c>
      <c r="C768" s="11">
        <v>8.4000000000000005E-2</v>
      </c>
      <c r="D768" s="11">
        <v>0.1</v>
      </c>
      <c r="E768" s="11">
        <v>9.9000000000000005E-2</v>
      </c>
      <c r="F768" s="11">
        <v>8.7999999999999995E-2</v>
      </c>
      <c r="G768" s="11">
        <v>0.121</v>
      </c>
      <c r="H768" s="11">
        <v>0.221</v>
      </c>
      <c r="I768" s="11">
        <v>0.125</v>
      </c>
      <c r="J768" s="11">
        <v>9.2999999999999999E-2</v>
      </c>
      <c r="K768" s="11">
        <v>0.442</v>
      </c>
      <c r="L768" s="11">
        <v>0.152</v>
      </c>
      <c r="M768" s="12">
        <v>0.10100000000000001</v>
      </c>
    </row>
    <row r="770" spans="1:13" x14ac:dyDescent="0.3">
      <c r="A770" s="2" t="s">
        <v>81</v>
      </c>
    </row>
    <row r="771" spans="1:13" x14ac:dyDescent="0.3">
      <c r="B771" t="s">
        <v>10</v>
      </c>
    </row>
    <row r="772" spans="1:13" x14ac:dyDescent="0.3">
      <c r="B772" s="3">
        <v>1</v>
      </c>
      <c r="C772" s="3">
        <v>2</v>
      </c>
      <c r="D772" s="3">
        <v>3</v>
      </c>
      <c r="E772" s="3">
        <v>4</v>
      </c>
      <c r="F772" s="3">
        <v>5</v>
      </c>
      <c r="G772" s="3">
        <v>6</v>
      </c>
      <c r="H772" s="3">
        <v>7</v>
      </c>
      <c r="I772" s="3">
        <v>8</v>
      </c>
      <c r="J772" s="3">
        <v>9</v>
      </c>
      <c r="K772" s="3">
        <v>10</v>
      </c>
      <c r="L772" s="3">
        <v>11</v>
      </c>
      <c r="M772" s="3">
        <v>12</v>
      </c>
    </row>
    <row r="773" spans="1:13" x14ac:dyDescent="0.3">
      <c r="A773" s="3" t="s">
        <v>11</v>
      </c>
      <c r="B773" s="4">
        <v>0.09</v>
      </c>
      <c r="C773" s="5">
        <v>8.5000000000000006E-2</v>
      </c>
      <c r="D773" s="5">
        <v>8.2000000000000003E-2</v>
      </c>
      <c r="E773" s="5">
        <v>8.3000000000000004E-2</v>
      </c>
      <c r="F773" s="5">
        <v>0.53800000000000003</v>
      </c>
      <c r="G773" s="5">
        <v>0.49399999999999999</v>
      </c>
      <c r="H773" s="5">
        <v>0.374</v>
      </c>
      <c r="I773" s="5">
        <v>0.19600000000000001</v>
      </c>
      <c r="J773" s="5">
        <v>0.124</v>
      </c>
      <c r="K773" s="5">
        <v>0.96</v>
      </c>
      <c r="L773" s="5">
        <v>0.48</v>
      </c>
      <c r="M773" s="6">
        <v>0.17</v>
      </c>
    </row>
    <row r="774" spans="1:13" x14ac:dyDescent="0.3">
      <c r="A774" s="3" t="s">
        <v>12</v>
      </c>
      <c r="B774" s="7">
        <v>8.1000000000000003E-2</v>
      </c>
      <c r="C774" s="8">
        <v>0.09</v>
      </c>
      <c r="D774" s="8">
        <v>8.2000000000000003E-2</v>
      </c>
      <c r="E774" s="8">
        <v>8.2000000000000003E-2</v>
      </c>
      <c r="F774" s="8">
        <v>0.54100000000000004</v>
      </c>
      <c r="G774" s="8">
        <v>0.56000000000000005</v>
      </c>
      <c r="H774" s="8">
        <v>0.35</v>
      </c>
      <c r="I774" s="8">
        <v>0.20300000000000001</v>
      </c>
      <c r="J774" s="8">
        <v>0.111</v>
      </c>
      <c r="K774" s="8">
        <v>0.78</v>
      </c>
      <c r="L774" s="8">
        <v>0.38200000000000001</v>
      </c>
      <c r="M774" s="9">
        <v>0.14099999999999999</v>
      </c>
    </row>
    <row r="775" spans="1:13" x14ac:dyDescent="0.3">
      <c r="A775" s="3" t="s">
        <v>13</v>
      </c>
      <c r="B775" s="7">
        <v>9.2999999999999999E-2</v>
      </c>
      <c r="C775" s="8">
        <v>0.09</v>
      </c>
      <c r="D775" s="8">
        <v>8.4000000000000005E-2</v>
      </c>
      <c r="E775" s="8">
        <v>8.4000000000000005E-2</v>
      </c>
      <c r="F775" s="8">
        <v>0.54500000000000004</v>
      </c>
      <c r="G775" s="8">
        <v>0.52700000000000002</v>
      </c>
      <c r="H775" s="8">
        <v>0.32400000000000001</v>
      </c>
      <c r="I775" s="8">
        <v>0.17699999999999999</v>
      </c>
      <c r="J775" s="8">
        <v>0.10299999999999999</v>
      </c>
      <c r="K775" s="8">
        <v>0.56299999999999994</v>
      </c>
      <c r="L775" s="8">
        <v>0.312</v>
      </c>
      <c r="M775" s="9">
        <v>0.11799999999999999</v>
      </c>
    </row>
    <row r="776" spans="1:13" x14ac:dyDescent="0.3">
      <c r="A776" s="3" t="s">
        <v>14</v>
      </c>
      <c r="B776" s="7">
        <v>9.1999999999999998E-2</v>
      </c>
      <c r="C776" s="8">
        <v>0.104</v>
      </c>
      <c r="D776" s="8">
        <v>8.5000000000000006E-2</v>
      </c>
      <c r="E776" s="8">
        <v>8.4000000000000005E-2</v>
      </c>
      <c r="F776" s="8">
        <v>0.53300000000000003</v>
      </c>
      <c r="G776" s="8">
        <v>0.51200000000000001</v>
      </c>
      <c r="H776" s="8">
        <v>0.31</v>
      </c>
      <c r="I776" s="8">
        <v>0.16500000000000001</v>
      </c>
      <c r="J776" s="8">
        <v>9.8000000000000004E-2</v>
      </c>
      <c r="K776" s="8">
        <v>0.55000000000000004</v>
      </c>
      <c r="L776" s="8">
        <v>0.28599999999999998</v>
      </c>
      <c r="M776" s="9">
        <v>0.11600000000000001</v>
      </c>
    </row>
    <row r="777" spans="1:13" x14ac:dyDescent="0.3">
      <c r="A777" s="3" t="s">
        <v>15</v>
      </c>
      <c r="B777" s="7">
        <v>8.5999999999999993E-2</v>
      </c>
      <c r="C777" s="8">
        <v>8.2000000000000003E-2</v>
      </c>
      <c r="D777" s="8">
        <v>8.5000000000000006E-2</v>
      </c>
      <c r="E777" s="8">
        <v>8.5999999999999993E-2</v>
      </c>
      <c r="F777" s="8">
        <v>0.55800000000000005</v>
      </c>
      <c r="G777" s="8">
        <v>0.49099999999999999</v>
      </c>
      <c r="H777" s="8">
        <v>0.27</v>
      </c>
      <c r="I777" s="8">
        <v>0.154</v>
      </c>
      <c r="J777" s="8">
        <v>9.7000000000000003E-2</v>
      </c>
      <c r="K777" s="8">
        <v>0.53800000000000003</v>
      </c>
      <c r="L777" s="8">
        <v>0.27400000000000002</v>
      </c>
      <c r="M777" s="9">
        <v>0.112</v>
      </c>
    </row>
    <row r="778" spans="1:13" x14ac:dyDescent="0.3">
      <c r="A778" s="3" t="s">
        <v>16</v>
      </c>
      <c r="B778" s="7">
        <v>8.4000000000000005E-2</v>
      </c>
      <c r="C778" s="8">
        <v>8.2000000000000003E-2</v>
      </c>
      <c r="D778" s="8">
        <v>8.5999999999999993E-2</v>
      </c>
      <c r="E778" s="8">
        <v>8.5999999999999993E-2</v>
      </c>
      <c r="F778" s="8">
        <v>8.5000000000000006E-2</v>
      </c>
      <c r="G778" s="8">
        <v>0.40400000000000003</v>
      </c>
      <c r="H778" s="8">
        <v>0.253</v>
      </c>
      <c r="I778" s="8">
        <v>0.14899999999999999</v>
      </c>
      <c r="J778" s="8">
        <v>9.8000000000000004E-2</v>
      </c>
      <c r="K778" s="8">
        <v>0.443</v>
      </c>
      <c r="L778" s="8">
        <v>0.24</v>
      </c>
      <c r="M778" s="9">
        <v>0.104</v>
      </c>
    </row>
    <row r="779" spans="1:13" x14ac:dyDescent="0.3">
      <c r="A779" s="3" t="s">
        <v>17</v>
      </c>
      <c r="B779" s="7">
        <v>8.5000000000000006E-2</v>
      </c>
      <c r="C779" s="8">
        <v>8.4000000000000005E-2</v>
      </c>
      <c r="D779" s="8">
        <v>8.5000000000000006E-2</v>
      </c>
      <c r="E779" s="8">
        <v>8.7999999999999995E-2</v>
      </c>
      <c r="F779" s="8">
        <v>8.5999999999999993E-2</v>
      </c>
      <c r="G779" s="8">
        <v>0.38600000000000001</v>
      </c>
      <c r="H779" s="8">
        <v>0.246</v>
      </c>
      <c r="I779" s="8">
        <v>0.13700000000000001</v>
      </c>
      <c r="J779" s="8">
        <v>9.7000000000000003E-2</v>
      </c>
      <c r="K779" s="8">
        <v>0.432</v>
      </c>
      <c r="L779" s="8">
        <v>0.221</v>
      </c>
      <c r="M779" s="9">
        <v>0.105</v>
      </c>
    </row>
    <row r="780" spans="1:13" x14ac:dyDescent="0.3">
      <c r="A780" s="3" t="s">
        <v>18</v>
      </c>
      <c r="B780" s="10">
        <v>8.5999999999999993E-2</v>
      </c>
      <c r="C780" s="11">
        <v>8.4000000000000005E-2</v>
      </c>
      <c r="D780" s="11">
        <v>0.10299999999999999</v>
      </c>
      <c r="E780" s="11">
        <v>0.10199999999999999</v>
      </c>
      <c r="F780" s="11">
        <v>8.7999999999999995E-2</v>
      </c>
      <c r="G780" s="11">
        <v>0.127</v>
      </c>
      <c r="H780" s="11">
        <v>0.22800000000000001</v>
      </c>
      <c r="I780" s="11">
        <v>0.13100000000000001</v>
      </c>
      <c r="J780" s="11">
        <v>9.5000000000000001E-2</v>
      </c>
      <c r="K780" s="11">
        <v>0.437</v>
      </c>
      <c r="L780" s="11">
        <v>0.17</v>
      </c>
      <c r="M780" s="12">
        <v>0.10100000000000001</v>
      </c>
    </row>
    <row r="782" spans="1:13" x14ac:dyDescent="0.3">
      <c r="A782" s="2" t="s">
        <v>82</v>
      </c>
    </row>
    <row r="783" spans="1:13" x14ac:dyDescent="0.3">
      <c r="B783" t="s">
        <v>10</v>
      </c>
    </row>
    <row r="784" spans="1:13" x14ac:dyDescent="0.3">
      <c r="B784" s="3">
        <v>1</v>
      </c>
      <c r="C784" s="3">
        <v>2</v>
      </c>
      <c r="D784" s="3">
        <v>3</v>
      </c>
      <c r="E784" s="3">
        <v>4</v>
      </c>
      <c r="F784" s="3">
        <v>5</v>
      </c>
      <c r="G784" s="3">
        <v>6</v>
      </c>
      <c r="H784" s="3">
        <v>7</v>
      </c>
      <c r="I784" s="3">
        <v>8</v>
      </c>
      <c r="J784" s="3">
        <v>9</v>
      </c>
      <c r="K784" s="3">
        <v>10</v>
      </c>
      <c r="L784" s="3">
        <v>11</v>
      </c>
      <c r="M784" s="3">
        <v>12</v>
      </c>
    </row>
    <row r="785" spans="1:13" x14ac:dyDescent="0.3">
      <c r="A785" s="3" t="s">
        <v>11</v>
      </c>
      <c r="B785" s="4">
        <v>0.09</v>
      </c>
      <c r="C785" s="5">
        <v>8.5000000000000006E-2</v>
      </c>
      <c r="D785" s="5">
        <v>8.2000000000000003E-2</v>
      </c>
      <c r="E785" s="5">
        <v>8.3000000000000004E-2</v>
      </c>
      <c r="F785" s="5">
        <v>0.56100000000000005</v>
      </c>
      <c r="G785" s="5">
        <v>0.49099999999999999</v>
      </c>
      <c r="H785" s="5">
        <v>0.40799999999999997</v>
      </c>
      <c r="I785" s="5">
        <v>0.221</v>
      </c>
      <c r="J785" s="5">
        <v>0.128</v>
      </c>
      <c r="K785" s="5">
        <v>0.93300000000000005</v>
      </c>
      <c r="L785" s="5">
        <v>0.45800000000000002</v>
      </c>
      <c r="M785" s="6">
        <v>0.16400000000000001</v>
      </c>
    </row>
    <row r="786" spans="1:13" x14ac:dyDescent="0.3">
      <c r="A786" s="3" t="s">
        <v>12</v>
      </c>
      <c r="B786" s="7">
        <v>8.1000000000000003E-2</v>
      </c>
      <c r="C786" s="8">
        <v>0.09</v>
      </c>
      <c r="D786" s="8">
        <v>8.2000000000000003E-2</v>
      </c>
      <c r="E786" s="8">
        <v>8.2000000000000003E-2</v>
      </c>
      <c r="F786" s="8">
        <v>0.53400000000000003</v>
      </c>
      <c r="G786" s="8">
        <v>0.54900000000000004</v>
      </c>
      <c r="H786" s="8">
        <v>0.35799999999999998</v>
      </c>
      <c r="I786" s="8">
        <v>0.19900000000000001</v>
      </c>
      <c r="J786" s="8">
        <v>0.115</v>
      </c>
      <c r="K786" s="8">
        <v>0.76700000000000002</v>
      </c>
      <c r="L786" s="8">
        <v>0.379</v>
      </c>
      <c r="M786" s="9">
        <v>0.14699999999999999</v>
      </c>
    </row>
    <row r="787" spans="1:13" x14ac:dyDescent="0.3">
      <c r="A787" s="3" t="s">
        <v>13</v>
      </c>
      <c r="B787" s="7">
        <v>9.4E-2</v>
      </c>
      <c r="C787" s="8">
        <v>9.0999999999999998E-2</v>
      </c>
      <c r="D787" s="8">
        <v>8.4000000000000005E-2</v>
      </c>
      <c r="E787" s="8">
        <v>8.4000000000000005E-2</v>
      </c>
      <c r="F787" s="8">
        <v>0.55100000000000005</v>
      </c>
      <c r="G787" s="8">
        <v>0.53600000000000003</v>
      </c>
      <c r="H787" s="8">
        <v>0.33200000000000002</v>
      </c>
      <c r="I787" s="8">
        <v>0.19900000000000001</v>
      </c>
      <c r="J787" s="8">
        <v>0.107</v>
      </c>
      <c r="K787" s="8">
        <v>0.53200000000000003</v>
      </c>
      <c r="L787" s="8">
        <v>0.31</v>
      </c>
      <c r="M787" s="9">
        <v>0.124</v>
      </c>
    </row>
    <row r="788" spans="1:13" x14ac:dyDescent="0.3">
      <c r="A788" s="3" t="s">
        <v>14</v>
      </c>
      <c r="B788" s="7">
        <v>9.1999999999999998E-2</v>
      </c>
      <c r="C788" s="8">
        <v>0.10299999999999999</v>
      </c>
      <c r="D788" s="8">
        <v>8.5999999999999993E-2</v>
      </c>
      <c r="E788" s="8">
        <v>8.5000000000000006E-2</v>
      </c>
      <c r="F788" s="8">
        <v>0.53500000000000003</v>
      </c>
      <c r="G788" s="8">
        <v>0.51200000000000001</v>
      </c>
      <c r="H788" s="8">
        <v>0.308</v>
      </c>
      <c r="I788" s="8">
        <v>0.17100000000000001</v>
      </c>
      <c r="J788" s="8">
        <v>0.10199999999999999</v>
      </c>
      <c r="K788" s="8">
        <v>0.54300000000000004</v>
      </c>
      <c r="L788" s="8">
        <v>0.27500000000000002</v>
      </c>
      <c r="M788" s="9">
        <v>0.12</v>
      </c>
    </row>
    <row r="789" spans="1:13" x14ac:dyDescent="0.3">
      <c r="A789" s="3" t="s">
        <v>15</v>
      </c>
      <c r="B789" s="7">
        <v>8.5999999999999993E-2</v>
      </c>
      <c r="C789" s="8">
        <v>8.2000000000000003E-2</v>
      </c>
      <c r="D789" s="8">
        <v>8.5000000000000006E-2</v>
      </c>
      <c r="E789" s="8">
        <v>8.5999999999999993E-2</v>
      </c>
      <c r="F789" s="8">
        <v>0.56000000000000005</v>
      </c>
      <c r="G789" s="8">
        <v>0.48799999999999999</v>
      </c>
      <c r="H789" s="8">
        <v>0.27800000000000002</v>
      </c>
      <c r="I789" s="8">
        <v>0.16</v>
      </c>
      <c r="J789" s="8">
        <v>0.1</v>
      </c>
      <c r="K789" s="8">
        <v>0.52600000000000002</v>
      </c>
      <c r="L789" s="8">
        <v>0.28699999999999998</v>
      </c>
      <c r="M789" s="9">
        <v>0.115</v>
      </c>
    </row>
    <row r="790" spans="1:13" x14ac:dyDescent="0.3">
      <c r="A790" s="3" t="s">
        <v>16</v>
      </c>
      <c r="B790" s="7">
        <v>8.4000000000000005E-2</v>
      </c>
      <c r="C790" s="8">
        <v>8.2000000000000003E-2</v>
      </c>
      <c r="D790" s="8">
        <v>8.6999999999999994E-2</v>
      </c>
      <c r="E790" s="8">
        <v>8.6999999999999994E-2</v>
      </c>
      <c r="F790" s="8">
        <v>8.5000000000000006E-2</v>
      </c>
      <c r="G790" s="8">
        <v>0.40500000000000003</v>
      </c>
      <c r="H790" s="8">
        <v>0.254</v>
      </c>
      <c r="I790" s="8">
        <v>0.155</v>
      </c>
      <c r="J790" s="8">
        <v>0.10199999999999999</v>
      </c>
      <c r="K790" s="8">
        <v>0.44700000000000001</v>
      </c>
      <c r="L790" s="8">
        <v>0.249</v>
      </c>
      <c r="M790" s="9">
        <v>0.107</v>
      </c>
    </row>
    <row r="791" spans="1:13" x14ac:dyDescent="0.3">
      <c r="A791" s="3" t="s">
        <v>17</v>
      </c>
      <c r="B791" s="7">
        <v>8.5000000000000006E-2</v>
      </c>
      <c r="C791" s="8">
        <v>8.5000000000000006E-2</v>
      </c>
      <c r="D791" s="8">
        <v>8.5999999999999993E-2</v>
      </c>
      <c r="E791" s="8">
        <v>8.8999999999999996E-2</v>
      </c>
      <c r="F791" s="8">
        <v>8.4000000000000005E-2</v>
      </c>
      <c r="G791" s="8">
        <v>0.38800000000000001</v>
      </c>
      <c r="H791" s="8">
        <v>0.255</v>
      </c>
      <c r="I791" s="8">
        <v>0.14399999999999999</v>
      </c>
      <c r="J791" s="8">
        <v>0.1</v>
      </c>
      <c r="K791" s="8">
        <v>0.44900000000000001</v>
      </c>
      <c r="L791" s="8">
        <v>0.22</v>
      </c>
      <c r="M791" s="9">
        <v>0.107</v>
      </c>
    </row>
    <row r="792" spans="1:13" x14ac:dyDescent="0.3">
      <c r="A792" s="3" t="s">
        <v>18</v>
      </c>
      <c r="B792" s="10">
        <v>8.5999999999999993E-2</v>
      </c>
      <c r="C792" s="11">
        <v>8.4000000000000005E-2</v>
      </c>
      <c r="D792" s="11">
        <v>0.107</v>
      </c>
      <c r="E792" s="11">
        <v>0.106</v>
      </c>
      <c r="F792" s="11">
        <v>8.7999999999999995E-2</v>
      </c>
      <c r="G792" s="11">
        <v>0.13700000000000001</v>
      </c>
      <c r="H792" s="11">
        <v>0.23799999999999999</v>
      </c>
      <c r="I792" s="11">
        <v>0.13800000000000001</v>
      </c>
      <c r="J792" s="11">
        <v>9.8000000000000004E-2</v>
      </c>
      <c r="K792" s="11">
        <v>0.44600000000000001</v>
      </c>
      <c r="L792" s="11">
        <v>0.20100000000000001</v>
      </c>
      <c r="M792" s="12">
        <v>0.105</v>
      </c>
    </row>
    <row r="794" spans="1:13" x14ac:dyDescent="0.3">
      <c r="A794" s="2" t="s">
        <v>83</v>
      </c>
    </row>
    <row r="795" spans="1:13" x14ac:dyDescent="0.3">
      <c r="B795" t="s">
        <v>10</v>
      </c>
    </row>
    <row r="796" spans="1:13" x14ac:dyDescent="0.3">
      <c r="B796" s="3">
        <v>1</v>
      </c>
      <c r="C796" s="3">
        <v>2</v>
      </c>
      <c r="D796" s="3">
        <v>3</v>
      </c>
      <c r="E796" s="3">
        <v>4</v>
      </c>
      <c r="F796" s="3">
        <v>5</v>
      </c>
      <c r="G796" s="3">
        <v>6</v>
      </c>
      <c r="H796" s="3">
        <v>7</v>
      </c>
      <c r="I796" s="3">
        <v>8</v>
      </c>
      <c r="J796" s="3">
        <v>9</v>
      </c>
      <c r="K796" s="3">
        <v>10</v>
      </c>
      <c r="L796" s="3">
        <v>11</v>
      </c>
      <c r="M796" s="3">
        <v>12</v>
      </c>
    </row>
    <row r="797" spans="1:13" x14ac:dyDescent="0.3">
      <c r="A797" s="3" t="s">
        <v>11</v>
      </c>
      <c r="B797" s="4">
        <v>9.0999999999999998E-2</v>
      </c>
      <c r="C797" s="5">
        <v>8.5999999999999993E-2</v>
      </c>
      <c r="D797" s="5">
        <v>8.3000000000000004E-2</v>
      </c>
      <c r="E797" s="5">
        <v>8.5000000000000006E-2</v>
      </c>
      <c r="F797" s="5">
        <v>0.54200000000000004</v>
      </c>
      <c r="G797" s="5">
        <v>0.503</v>
      </c>
      <c r="H797" s="5">
        <v>0.378</v>
      </c>
      <c r="I797" s="5">
        <v>0.224</v>
      </c>
      <c r="J797" s="5">
        <v>0.13800000000000001</v>
      </c>
      <c r="K797" s="5">
        <v>0.99299999999999999</v>
      </c>
      <c r="L797" s="5">
        <v>0.50800000000000001</v>
      </c>
      <c r="M797" s="6">
        <v>0.221</v>
      </c>
    </row>
    <row r="798" spans="1:13" x14ac:dyDescent="0.3">
      <c r="A798" s="3" t="s">
        <v>12</v>
      </c>
      <c r="B798" s="7">
        <v>8.2000000000000003E-2</v>
      </c>
      <c r="C798" s="8">
        <v>0.09</v>
      </c>
      <c r="D798" s="8">
        <v>8.3000000000000004E-2</v>
      </c>
      <c r="E798" s="8">
        <v>8.3000000000000004E-2</v>
      </c>
      <c r="F798" s="8">
        <v>0.52500000000000002</v>
      </c>
      <c r="G798" s="8">
        <v>0.54200000000000004</v>
      </c>
      <c r="H798" s="8">
        <v>0.34300000000000003</v>
      </c>
      <c r="I798" s="8">
        <v>0.216</v>
      </c>
      <c r="J798" s="8">
        <v>0.122</v>
      </c>
      <c r="K798" s="8">
        <v>0.83099999999999996</v>
      </c>
      <c r="L798" s="8">
        <v>0.40600000000000003</v>
      </c>
      <c r="M798" s="9">
        <v>0.154</v>
      </c>
    </row>
    <row r="799" spans="1:13" x14ac:dyDescent="0.3">
      <c r="A799" s="3" t="s">
        <v>13</v>
      </c>
      <c r="B799" s="7">
        <v>9.6000000000000002E-2</v>
      </c>
      <c r="C799" s="8">
        <v>9.2999999999999999E-2</v>
      </c>
      <c r="D799" s="8">
        <v>8.5999999999999993E-2</v>
      </c>
      <c r="E799" s="8">
        <v>8.5000000000000006E-2</v>
      </c>
      <c r="F799" s="8">
        <v>0.54400000000000004</v>
      </c>
      <c r="G799" s="8">
        <v>0.52800000000000002</v>
      </c>
      <c r="H799" s="8">
        <v>0.32400000000000001</v>
      </c>
      <c r="I799" s="8">
        <v>0.20499999999999999</v>
      </c>
      <c r="J799" s="8">
        <v>0.114</v>
      </c>
      <c r="K799" s="8">
        <v>0.58899999999999997</v>
      </c>
      <c r="L799" s="8">
        <v>0.34699999999999998</v>
      </c>
      <c r="M799" s="9">
        <v>0.13300000000000001</v>
      </c>
    </row>
    <row r="800" spans="1:13" x14ac:dyDescent="0.3">
      <c r="A800" s="3" t="s">
        <v>14</v>
      </c>
      <c r="B800" s="7">
        <v>9.4E-2</v>
      </c>
      <c r="C800" s="8">
        <v>8.8999999999999996E-2</v>
      </c>
      <c r="D800" s="8">
        <v>8.7999999999999995E-2</v>
      </c>
      <c r="E800" s="8">
        <v>8.6999999999999994E-2</v>
      </c>
      <c r="F800" s="8">
        <v>0.54300000000000004</v>
      </c>
      <c r="G800" s="8">
        <v>0.51700000000000002</v>
      </c>
      <c r="H800" s="8">
        <v>0.30099999999999999</v>
      </c>
      <c r="I800" s="8">
        <v>0.17199999999999999</v>
      </c>
      <c r="J800" s="8">
        <v>0.106</v>
      </c>
      <c r="K800" s="8">
        <v>0.56499999999999995</v>
      </c>
      <c r="L800" s="8">
        <v>0.30499999999999999</v>
      </c>
      <c r="M800" s="9">
        <v>0.126</v>
      </c>
    </row>
    <row r="801" spans="1:13" x14ac:dyDescent="0.3">
      <c r="A801" s="3" t="s">
        <v>15</v>
      </c>
      <c r="B801" s="7">
        <v>8.7999999999999995E-2</v>
      </c>
      <c r="C801" s="8">
        <v>8.3000000000000004E-2</v>
      </c>
      <c r="D801" s="8">
        <v>8.6999999999999994E-2</v>
      </c>
      <c r="E801" s="8">
        <v>8.8999999999999996E-2</v>
      </c>
      <c r="F801" s="8">
        <v>0.56699999999999995</v>
      </c>
      <c r="G801" s="8">
        <v>0.48799999999999999</v>
      </c>
      <c r="H801" s="8">
        <v>0.27700000000000002</v>
      </c>
      <c r="I801" s="8">
        <v>0.16200000000000001</v>
      </c>
      <c r="J801" s="8">
        <v>0.104</v>
      </c>
      <c r="K801" s="8">
        <v>0.53600000000000003</v>
      </c>
      <c r="L801" s="8">
        <v>0.3</v>
      </c>
      <c r="M801" s="9">
        <v>0.121</v>
      </c>
    </row>
    <row r="802" spans="1:13" x14ac:dyDescent="0.3">
      <c r="A802" s="3" t="s">
        <v>16</v>
      </c>
      <c r="B802" s="7">
        <v>8.4000000000000005E-2</v>
      </c>
      <c r="C802" s="8">
        <v>8.3000000000000004E-2</v>
      </c>
      <c r="D802" s="8">
        <v>8.8999999999999996E-2</v>
      </c>
      <c r="E802" s="8">
        <v>0.09</v>
      </c>
      <c r="F802" s="8">
        <v>8.7999999999999995E-2</v>
      </c>
      <c r="G802" s="8">
        <v>0.41199999999999998</v>
      </c>
      <c r="H802" s="8">
        <v>0.25900000000000001</v>
      </c>
      <c r="I802" s="8">
        <v>0.16</v>
      </c>
      <c r="J802" s="8">
        <v>0.105</v>
      </c>
      <c r="K802" s="8">
        <v>0.46700000000000003</v>
      </c>
      <c r="L802" s="8">
        <v>0.254</v>
      </c>
      <c r="M802" s="9">
        <v>0.112</v>
      </c>
    </row>
    <row r="803" spans="1:13" x14ac:dyDescent="0.3">
      <c r="A803" s="3" t="s">
        <v>17</v>
      </c>
      <c r="B803" s="7">
        <v>8.5999999999999993E-2</v>
      </c>
      <c r="C803" s="8">
        <v>8.5000000000000006E-2</v>
      </c>
      <c r="D803" s="8">
        <v>8.6999999999999994E-2</v>
      </c>
      <c r="E803" s="8">
        <v>9.0999999999999998E-2</v>
      </c>
      <c r="F803" s="8">
        <v>8.5999999999999993E-2</v>
      </c>
      <c r="G803" s="8">
        <v>0.39900000000000002</v>
      </c>
      <c r="H803" s="8">
        <v>0.25800000000000001</v>
      </c>
      <c r="I803" s="8">
        <v>0.151</v>
      </c>
      <c r="J803" s="8">
        <v>0.104</v>
      </c>
      <c r="K803" s="8">
        <v>0.441</v>
      </c>
      <c r="L803" s="8">
        <v>0.223</v>
      </c>
      <c r="M803" s="9">
        <v>0.11</v>
      </c>
    </row>
    <row r="804" spans="1:13" x14ac:dyDescent="0.3">
      <c r="A804" s="3" t="s">
        <v>18</v>
      </c>
      <c r="B804" s="10">
        <v>8.6999999999999994E-2</v>
      </c>
      <c r="C804" s="11">
        <v>8.4000000000000005E-2</v>
      </c>
      <c r="D804" s="11">
        <v>0.111</v>
      </c>
      <c r="E804" s="11">
        <v>0.11</v>
      </c>
      <c r="F804" s="11">
        <v>8.7999999999999995E-2</v>
      </c>
      <c r="G804" s="11">
        <v>0.14699999999999999</v>
      </c>
      <c r="H804" s="11">
        <v>0.23899999999999999</v>
      </c>
      <c r="I804" s="11">
        <v>0.14699999999999999</v>
      </c>
      <c r="J804" s="11">
        <v>0.10100000000000001</v>
      </c>
      <c r="K804" s="11">
        <v>0.47599999999999998</v>
      </c>
      <c r="L804" s="11">
        <v>0.20699999999999999</v>
      </c>
      <c r="M804" s="12">
        <v>0.108</v>
      </c>
    </row>
    <row r="806" spans="1:13" x14ac:dyDescent="0.3">
      <c r="A806" s="2" t="s">
        <v>84</v>
      </c>
    </row>
    <row r="807" spans="1:13" x14ac:dyDescent="0.3">
      <c r="B807" t="s">
        <v>10</v>
      </c>
    </row>
    <row r="808" spans="1:13" x14ac:dyDescent="0.3">
      <c r="B808" s="3">
        <v>1</v>
      </c>
      <c r="C808" s="3">
        <v>2</v>
      </c>
      <c r="D808" s="3">
        <v>3</v>
      </c>
      <c r="E808" s="3">
        <v>4</v>
      </c>
      <c r="F808" s="3">
        <v>5</v>
      </c>
      <c r="G808" s="3">
        <v>6</v>
      </c>
      <c r="H808" s="3">
        <v>7</v>
      </c>
      <c r="I808" s="3">
        <v>8</v>
      </c>
      <c r="J808" s="3">
        <v>9</v>
      </c>
      <c r="K808" s="3">
        <v>10</v>
      </c>
      <c r="L808" s="3">
        <v>11</v>
      </c>
      <c r="M808" s="3">
        <v>12</v>
      </c>
    </row>
    <row r="809" spans="1:13" x14ac:dyDescent="0.3">
      <c r="A809" s="3" t="s">
        <v>11</v>
      </c>
      <c r="B809" s="4">
        <v>0.09</v>
      </c>
      <c r="C809" s="5">
        <v>8.5000000000000006E-2</v>
      </c>
      <c r="D809" s="5">
        <v>8.2000000000000003E-2</v>
      </c>
      <c r="E809" s="5">
        <v>8.4000000000000005E-2</v>
      </c>
      <c r="F809" s="5">
        <v>0.55400000000000005</v>
      </c>
      <c r="G809" s="5">
        <v>0.5</v>
      </c>
      <c r="H809" s="5">
        <v>0.39700000000000002</v>
      </c>
      <c r="I809" s="5">
        <v>0.247</v>
      </c>
      <c r="J809" s="5">
        <v>0.14699999999999999</v>
      </c>
      <c r="K809" s="5">
        <v>1.01</v>
      </c>
      <c r="L809" s="5">
        <v>0.48699999999999999</v>
      </c>
      <c r="M809" s="6">
        <v>0.28100000000000003</v>
      </c>
    </row>
    <row r="810" spans="1:13" x14ac:dyDescent="0.3">
      <c r="A810" s="3" t="s">
        <v>12</v>
      </c>
      <c r="B810" s="7">
        <v>8.1000000000000003E-2</v>
      </c>
      <c r="C810" s="8">
        <v>9.0999999999999998E-2</v>
      </c>
      <c r="D810" s="8">
        <v>8.2000000000000003E-2</v>
      </c>
      <c r="E810" s="8">
        <v>8.3000000000000004E-2</v>
      </c>
      <c r="F810" s="8">
        <v>0.53900000000000003</v>
      </c>
      <c r="G810" s="8">
        <v>0.55900000000000005</v>
      </c>
      <c r="H810" s="8">
        <v>0.36099999999999999</v>
      </c>
      <c r="I810" s="8">
        <v>0.22500000000000001</v>
      </c>
      <c r="J810" s="8">
        <v>0.128</v>
      </c>
      <c r="K810" s="8">
        <v>0.85499999999999998</v>
      </c>
      <c r="L810" s="8">
        <v>0.40699999999999997</v>
      </c>
      <c r="M810" s="9">
        <v>0.16200000000000001</v>
      </c>
    </row>
    <row r="811" spans="1:13" x14ac:dyDescent="0.3">
      <c r="A811" s="3" t="s">
        <v>13</v>
      </c>
      <c r="B811" s="7">
        <v>9.4E-2</v>
      </c>
      <c r="C811" s="8">
        <v>9.0999999999999998E-2</v>
      </c>
      <c r="D811" s="8">
        <v>8.5000000000000006E-2</v>
      </c>
      <c r="E811" s="8">
        <v>8.5000000000000006E-2</v>
      </c>
      <c r="F811" s="8">
        <v>0.56000000000000005</v>
      </c>
      <c r="G811" s="8">
        <v>0.54600000000000004</v>
      </c>
      <c r="H811" s="8">
        <v>0.35</v>
      </c>
      <c r="I811" s="8">
        <v>0.219</v>
      </c>
      <c r="J811" s="8">
        <v>0.11799999999999999</v>
      </c>
      <c r="K811" s="8">
        <v>0.55300000000000005</v>
      </c>
      <c r="L811" s="8">
        <v>0.33400000000000002</v>
      </c>
      <c r="M811" s="9">
        <v>0.13900000000000001</v>
      </c>
    </row>
    <row r="812" spans="1:13" x14ac:dyDescent="0.3">
      <c r="A812" s="3" t="s">
        <v>14</v>
      </c>
      <c r="B812" s="7">
        <v>9.1999999999999998E-2</v>
      </c>
      <c r="C812" s="8">
        <v>0.10199999999999999</v>
      </c>
      <c r="D812" s="8">
        <v>8.7999999999999995E-2</v>
      </c>
      <c r="E812" s="8">
        <v>8.5999999999999993E-2</v>
      </c>
      <c r="F812" s="8">
        <v>0.54900000000000004</v>
      </c>
      <c r="G812" s="8">
        <v>0.52100000000000002</v>
      </c>
      <c r="H812" s="8">
        <v>0.31900000000000001</v>
      </c>
      <c r="I812" s="8">
        <v>0.18099999999999999</v>
      </c>
      <c r="J812" s="8">
        <v>0.109</v>
      </c>
      <c r="K812" s="8">
        <v>0.54400000000000004</v>
      </c>
      <c r="L812" s="8">
        <v>0.30299999999999999</v>
      </c>
      <c r="M812" s="9">
        <v>0.13400000000000001</v>
      </c>
    </row>
    <row r="813" spans="1:13" x14ac:dyDescent="0.3">
      <c r="A813" s="3" t="s">
        <v>15</v>
      </c>
      <c r="B813" s="7">
        <v>8.5999999999999993E-2</v>
      </c>
      <c r="C813" s="8">
        <v>8.2000000000000003E-2</v>
      </c>
      <c r="D813" s="8">
        <v>8.5999999999999993E-2</v>
      </c>
      <c r="E813" s="8">
        <v>8.7999999999999995E-2</v>
      </c>
      <c r="F813" s="8">
        <v>0.57499999999999996</v>
      </c>
      <c r="G813" s="8">
        <v>0.495</v>
      </c>
      <c r="H813" s="8">
        <v>0.29399999999999998</v>
      </c>
      <c r="I813" s="8">
        <v>0.17100000000000001</v>
      </c>
      <c r="J813" s="8">
        <v>0.107</v>
      </c>
      <c r="K813" s="8">
        <v>0.54600000000000004</v>
      </c>
      <c r="L813" s="8">
        <v>0.31900000000000001</v>
      </c>
      <c r="M813" s="9">
        <v>0.126</v>
      </c>
    </row>
    <row r="814" spans="1:13" x14ac:dyDescent="0.3">
      <c r="A814" s="3" t="s">
        <v>16</v>
      </c>
      <c r="B814" s="7">
        <v>8.4000000000000005E-2</v>
      </c>
      <c r="C814" s="8">
        <v>8.2000000000000003E-2</v>
      </c>
      <c r="D814" s="8">
        <v>8.8999999999999996E-2</v>
      </c>
      <c r="E814" s="8">
        <v>8.8999999999999996E-2</v>
      </c>
      <c r="F814" s="8">
        <v>8.5000000000000006E-2</v>
      </c>
      <c r="G814" s="8">
        <v>0.42299999999999999</v>
      </c>
      <c r="H814" s="8">
        <v>0.27100000000000002</v>
      </c>
      <c r="I814" s="8">
        <v>0.16500000000000001</v>
      </c>
      <c r="J814" s="8">
        <v>0.109</v>
      </c>
      <c r="K814" s="8">
        <v>0.48199999999999998</v>
      </c>
      <c r="L814" s="8">
        <v>0.28199999999999997</v>
      </c>
      <c r="M814" s="9">
        <v>0.114</v>
      </c>
    </row>
    <row r="815" spans="1:13" x14ac:dyDescent="0.3">
      <c r="A815" s="3" t="s">
        <v>17</v>
      </c>
      <c r="B815" s="7">
        <v>8.5000000000000006E-2</v>
      </c>
      <c r="C815" s="8">
        <v>8.5000000000000006E-2</v>
      </c>
      <c r="D815" s="8">
        <v>8.7999999999999995E-2</v>
      </c>
      <c r="E815" s="8">
        <v>9.1999999999999998E-2</v>
      </c>
      <c r="F815" s="8">
        <v>8.5999999999999993E-2</v>
      </c>
      <c r="G815" s="8">
        <v>0.41099999999999998</v>
      </c>
      <c r="H815" s="8">
        <v>0.25900000000000001</v>
      </c>
      <c r="I815" s="8">
        <v>0.155</v>
      </c>
      <c r="J815" s="8">
        <v>0.106</v>
      </c>
      <c r="K815" s="8">
        <v>0.46400000000000002</v>
      </c>
      <c r="L815" s="8">
        <v>0.248</v>
      </c>
      <c r="M815" s="9">
        <v>0.114</v>
      </c>
    </row>
    <row r="816" spans="1:13" x14ac:dyDescent="0.3">
      <c r="A816" s="3" t="s">
        <v>18</v>
      </c>
      <c r="B816" s="10">
        <v>8.5999999999999993E-2</v>
      </c>
      <c r="C816" s="11">
        <v>8.4000000000000005E-2</v>
      </c>
      <c r="D816" s="11">
        <v>0.11600000000000001</v>
      </c>
      <c r="E816" s="11">
        <v>0.114</v>
      </c>
      <c r="F816" s="11">
        <v>8.7999999999999995E-2</v>
      </c>
      <c r="G816" s="11">
        <v>0.156</v>
      </c>
      <c r="H816" s="11">
        <v>0.251</v>
      </c>
      <c r="I816" s="11">
        <v>0.153</v>
      </c>
      <c r="J816" s="11">
        <v>0.10299999999999999</v>
      </c>
      <c r="K816" s="11">
        <v>0.46899999999999997</v>
      </c>
      <c r="L816" s="11">
        <v>0.22600000000000001</v>
      </c>
      <c r="M816" s="12">
        <v>0.109</v>
      </c>
    </row>
    <row r="818" spans="1:13" x14ac:dyDescent="0.3">
      <c r="A818" s="2" t="s">
        <v>85</v>
      </c>
    </row>
    <row r="819" spans="1:13" x14ac:dyDescent="0.3">
      <c r="B819" t="s">
        <v>10</v>
      </c>
    </row>
    <row r="820" spans="1:13" x14ac:dyDescent="0.3">
      <c r="B820" s="3">
        <v>1</v>
      </c>
      <c r="C820" s="3">
        <v>2</v>
      </c>
      <c r="D820" s="3">
        <v>3</v>
      </c>
      <c r="E820" s="3">
        <v>4</v>
      </c>
      <c r="F820" s="3">
        <v>5</v>
      </c>
      <c r="G820" s="3">
        <v>6</v>
      </c>
      <c r="H820" s="3">
        <v>7</v>
      </c>
      <c r="I820" s="3">
        <v>8</v>
      </c>
      <c r="J820" s="3">
        <v>9</v>
      </c>
      <c r="K820" s="3">
        <v>10</v>
      </c>
      <c r="L820" s="3">
        <v>11</v>
      </c>
      <c r="M820" s="3">
        <v>12</v>
      </c>
    </row>
    <row r="821" spans="1:13" x14ac:dyDescent="0.3">
      <c r="A821" s="3" t="s">
        <v>11</v>
      </c>
      <c r="B821" s="4">
        <v>0.09</v>
      </c>
      <c r="C821" s="5">
        <v>8.5000000000000006E-2</v>
      </c>
      <c r="D821" s="5">
        <v>8.2000000000000003E-2</v>
      </c>
      <c r="E821" s="5">
        <v>8.3000000000000004E-2</v>
      </c>
      <c r="F821" s="5">
        <v>0.54400000000000004</v>
      </c>
      <c r="G821" s="5">
        <v>0.504</v>
      </c>
      <c r="H821" s="5">
        <v>0.39600000000000002</v>
      </c>
      <c r="I821" s="5">
        <v>0.24299999999999999</v>
      </c>
      <c r="J821" s="5">
        <v>0.152</v>
      </c>
      <c r="K821" s="5">
        <v>0.96099999999999997</v>
      </c>
      <c r="L821" s="5">
        <v>0.49099999999999999</v>
      </c>
      <c r="M821" s="6">
        <v>0.32300000000000001</v>
      </c>
    </row>
    <row r="822" spans="1:13" x14ac:dyDescent="0.3">
      <c r="A822" s="3" t="s">
        <v>12</v>
      </c>
      <c r="B822" s="7">
        <v>8.1000000000000003E-2</v>
      </c>
      <c r="C822" s="8">
        <v>0.09</v>
      </c>
      <c r="D822" s="8">
        <v>8.2000000000000003E-2</v>
      </c>
      <c r="E822" s="8">
        <v>8.2000000000000003E-2</v>
      </c>
      <c r="F822" s="8">
        <v>0.54700000000000004</v>
      </c>
      <c r="G822" s="8">
        <v>0.56000000000000005</v>
      </c>
      <c r="H822" s="8">
        <v>0.372</v>
      </c>
      <c r="I822" s="8">
        <v>0.23300000000000001</v>
      </c>
      <c r="J822" s="8">
        <v>0.13700000000000001</v>
      </c>
      <c r="K822" s="8">
        <v>0.83899999999999997</v>
      </c>
      <c r="L822" s="8">
        <v>0.40600000000000003</v>
      </c>
      <c r="M822" s="9">
        <v>0.161</v>
      </c>
    </row>
    <row r="823" spans="1:13" x14ac:dyDescent="0.3">
      <c r="A823" s="3" t="s">
        <v>13</v>
      </c>
      <c r="B823" s="7">
        <v>9.2999999999999999E-2</v>
      </c>
      <c r="C823" s="8">
        <v>9.0999999999999998E-2</v>
      </c>
      <c r="D823" s="8">
        <v>8.5000000000000006E-2</v>
      </c>
      <c r="E823" s="8">
        <v>8.5000000000000006E-2</v>
      </c>
      <c r="F823" s="8">
        <v>0.55700000000000005</v>
      </c>
      <c r="G823" s="8">
        <v>0.53800000000000003</v>
      </c>
      <c r="H823" s="8">
        <v>0.33800000000000002</v>
      </c>
      <c r="I823" s="8">
        <v>0.23200000000000001</v>
      </c>
      <c r="J823" s="8">
        <v>0.123</v>
      </c>
      <c r="K823" s="8">
        <v>0.57599999999999996</v>
      </c>
      <c r="L823" s="8">
        <v>0.34399999999999997</v>
      </c>
      <c r="M823" s="9">
        <v>0.14399999999999999</v>
      </c>
    </row>
    <row r="824" spans="1:13" x14ac:dyDescent="0.3">
      <c r="A824" s="3" t="s">
        <v>14</v>
      </c>
      <c r="B824" s="7">
        <v>9.0999999999999998E-2</v>
      </c>
      <c r="C824" s="8">
        <v>0.10199999999999999</v>
      </c>
      <c r="D824" s="8">
        <v>8.7999999999999995E-2</v>
      </c>
      <c r="E824" s="8">
        <v>8.6999999999999994E-2</v>
      </c>
      <c r="F824" s="8">
        <v>0.55100000000000005</v>
      </c>
      <c r="G824" s="8">
        <v>0.52600000000000002</v>
      </c>
      <c r="H824" s="8">
        <v>0.32700000000000001</v>
      </c>
      <c r="I824" s="8">
        <v>0.188</v>
      </c>
      <c r="J824" s="8">
        <v>0.113</v>
      </c>
      <c r="K824" s="8">
        <v>0.54800000000000004</v>
      </c>
      <c r="L824" s="8">
        <v>0.30199999999999999</v>
      </c>
      <c r="M824" s="9">
        <v>0.13800000000000001</v>
      </c>
    </row>
    <row r="825" spans="1:13" x14ac:dyDescent="0.3">
      <c r="A825" s="3" t="s">
        <v>15</v>
      </c>
      <c r="B825" s="7">
        <v>8.5999999999999993E-2</v>
      </c>
      <c r="C825" s="8">
        <v>8.2000000000000003E-2</v>
      </c>
      <c r="D825" s="8">
        <v>8.6999999999999994E-2</v>
      </c>
      <c r="E825" s="8">
        <v>8.7999999999999995E-2</v>
      </c>
      <c r="F825" s="8">
        <v>0.57399999999999995</v>
      </c>
      <c r="G825" s="8">
        <v>0.499</v>
      </c>
      <c r="H825" s="8">
        <v>0.29899999999999999</v>
      </c>
      <c r="I825" s="8">
        <v>0.17199999999999999</v>
      </c>
      <c r="J825" s="8">
        <v>0.112</v>
      </c>
      <c r="K825" s="8">
        <v>0.53400000000000003</v>
      </c>
      <c r="L825" s="8">
        <v>0.29699999999999999</v>
      </c>
      <c r="M825" s="9">
        <v>0.13200000000000001</v>
      </c>
    </row>
    <row r="826" spans="1:13" x14ac:dyDescent="0.3">
      <c r="A826" s="3" t="s">
        <v>16</v>
      </c>
      <c r="B826" s="7">
        <v>8.4000000000000005E-2</v>
      </c>
      <c r="C826" s="8">
        <v>8.2000000000000003E-2</v>
      </c>
      <c r="D826" s="8">
        <v>0.09</v>
      </c>
      <c r="E826" s="8">
        <v>9.0999999999999998E-2</v>
      </c>
      <c r="F826" s="8">
        <v>8.5999999999999993E-2</v>
      </c>
      <c r="G826" s="8">
        <v>0.42499999999999999</v>
      </c>
      <c r="H826" s="8">
        <v>0.27900000000000003</v>
      </c>
      <c r="I826" s="8">
        <v>0.17199999999999999</v>
      </c>
      <c r="J826" s="8">
        <v>0.114</v>
      </c>
      <c r="K826" s="8">
        <v>0.47099999999999997</v>
      </c>
      <c r="L826" s="8">
        <v>0.27700000000000002</v>
      </c>
      <c r="M826" s="9">
        <v>0.11700000000000001</v>
      </c>
    </row>
    <row r="827" spans="1:13" x14ac:dyDescent="0.3">
      <c r="A827" s="3" t="s">
        <v>17</v>
      </c>
      <c r="B827" s="7">
        <v>8.5000000000000006E-2</v>
      </c>
      <c r="C827" s="8">
        <v>8.4000000000000005E-2</v>
      </c>
      <c r="D827" s="8">
        <v>8.7999999999999995E-2</v>
      </c>
      <c r="E827" s="8">
        <v>9.2999999999999999E-2</v>
      </c>
      <c r="F827" s="8">
        <v>8.5000000000000006E-2</v>
      </c>
      <c r="G827" s="8">
        <v>0.41499999999999998</v>
      </c>
      <c r="H827" s="8">
        <v>0.26900000000000002</v>
      </c>
      <c r="I827" s="8">
        <v>0.16200000000000001</v>
      </c>
      <c r="J827" s="8">
        <v>0.11</v>
      </c>
      <c r="K827" s="8">
        <v>0.44700000000000001</v>
      </c>
      <c r="L827" s="8">
        <v>0.246</v>
      </c>
      <c r="M827" s="9">
        <v>0.11600000000000001</v>
      </c>
    </row>
    <row r="828" spans="1:13" x14ac:dyDescent="0.3">
      <c r="A828" s="3" t="s">
        <v>18</v>
      </c>
      <c r="B828" s="10">
        <v>8.5000000000000006E-2</v>
      </c>
      <c r="C828" s="11">
        <v>8.3000000000000004E-2</v>
      </c>
      <c r="D828" s="11">
        <v>0.122</v>
      </c>
      <c r="E828" s="11">
        <v>0.12</v>
      </c>
      <c r="F828" s="11">
        <v>8.6999999999999994E-2</v>
      </c>
      <c r="G828" s="11">
        <v>0.16900000000000001</v>
      </c>
      <c r="H828" s="11">
        <v>0.25900000000000001</v>
      </c>
      <c r="I828" s="11">
        <v>0.158</v>
      </c>
      <c r="J828" s="11">
        <v>0.106</v>
      </c>
      <c r="K828" s="11">
        <v>0.46</v>
      </c>
      <c r="L828" s="11">
        <v>0.23</v>
      </c>
      <c r="M828" s="12">
        <v>0.113</v>
      </c>
    </row>
    <row r="830" spans="1:13" x14ac:dyDescent="0.3">
      <c r="A830" s="2" t="s">
        <v>86</v>
      </c>
    </row>
    <row r="831" spans="1:13" x14ac:dyDescent="0.3">
      <c r="B831" t="s">
        <v>10</v>
      </c>
    </row>
    <row r="832" spans="1:13" x14ac:dyDescent="0.3">
      <c r="B832" s="3">
        <v>1</v>
      </c>
      <c r="C832" s="3">
        <v>2</v>
      </c>
      <c r="D832" s="3">
        <v>3</v>
      </c>
      <c r="E832" s="3">
        <v>4</v>
      </c>
      <c r="F832" s="3">
        <v>5</v>
      </c>
      <c r="G832" s="3">
        <v>6</v>
      </c>
      <c r="H832" s="3">
        <v>7</v>
      </c>
      <c r="I832" s="3">
        <v>8</v>
      </c>
      <c r="J832" s="3">
        <v>9</v>
      </c>
      <c r="K832" s="3">
        <v>10</v>
      </c>
      <c r="L832" s="3">
        <v>11</v>
      </c>
      <c r="M832" s="3">
        <v>12</v>
      </c>
    </row>
    <row r="833" spans="1:13" x14ac:dyDescent="0.3">
      <c r="A833" s="3" t="s">
        <v>11</v>
      </c>
      <c r="B833" s="4">
        <v>0.09</v>
      </c>
      <c r="C833" s="5">
        <v>8.5000000000000006E-2</v>
      </c>
      <c r="D833" s="5">
        <v>8.2000000000000003E-2</v>
      </c>
      <c r="E833" s="5">
        <v>8.4000000000000005E-2</v>
      </c>
      <c r="F833" s="5">
        <v>0.55500000000000005</v>
      </c>
      <c r="G833" s="5">
        <v>0.505</v>
      </c>
      <c r="H833" s="5">
        <v>0.39700000000000002</v>
      </c>
      <c r="I833" s="5">
        <v>0.26200000000000001</v>
      </c>
      <c r="J833" s="5">
        <v>0.156</v>
      </c>
      <c r="K833" s="5">
        <v>0.997</v>
      </c>
      <c r="L833" s="5">
        <v>0.53500000000000003</v>
      </c>
      <c r="M833" s="6">
        <v>0.309</v>
      </c>
    </row>
    <row r="834" spans="1:13" x14ac:dyDescent="0.3">
      <c r="A834" s="3" t="s">
        <v>12</v>
      </c>
      <c r="B834" s="7">
        <v>8.1000000000000003E-2</v>
      </c>
      <c r="C834" s="8">
        <v>8.8999999999999996E-2</v>
      </c>
      <c r="D834" s="8">
        <v>8.2000000000000003E-2</v>
      </c>
      <c r="E834" s="8">
        <v>8.3000000000000004E-2</v>
      </c>
      <c r="F834" s="8">
        <v>0.54200000000000004</v>
      </c>
      <c r="G834" s="8">
        <v>0.55800000000000005</v>
      </c>
      <c r="H834" s="8">
        <v>0.371</v>
      </c>
      <c r="I834" s="8">
        <v>0.247</v>
      </c>
      <c r="J834" s="8">
        <v>0.14499999999999999</v>
      </c>
      <c r="K834" s="8">
        <v>0.88200000000000001</v>
      </c>
      <c r="L834" s="8">
        <v>0.41499999999999998</v>
      </c>
      <c r="M834" s="9">
        <v>0.24099999999999999</v>
      </c>
    </row>
    <row r="835" spans="1:13" x14ac:dyDescent="0.3">
      <c r="A835" s="3" t="s">
        <v>13</v>
      </c>
      <c r="B835" s="7">
        <v>9.4E-2</v>
      </c>
      <c r="C835" s="8">
        <v>0.09</v>
      </c>
      <c r="D835" s="8">
        <v>8.5999999999999993E-2</v>
      </c>
      <c r="E835" s="8">
        <v>8.5999999999999993E-2</v>
      </c>
      <c r="F835" s="8">
        <v>0.56599999999999995</v>
      </c>
      <c r="G835" s="8">
        <v>0.55100000000000005</v>
      </c>
      <c r="H835" s="8">
        <v>0.35899999999999999</v>
      </c>
      <c r="I835" s="8">
        <v>0.248</v>
      </c>
      <c r="J835" s="8">
        <v>0.13200000000000001</v>
      </c>
      <c r="K835" s="8">
        <v>0.57899999999999996</v>
      </c>
      <c r="L835" s="8">
        <v>0.34399999999999997</v>
      </c>
      <c r="M835" s="9">
        <v>0.153</v>
      </c>
    </row>
    <row r="836" spans="1:13" x14ac:dyDescent="0.3">
      <c r="A836" s="3" t="s">
        <v>14</v>
      </c>
      <c r="B836" s="7">
        <v>9.1999999999999998E-2</v>
      </c>
      <c r="C836" s="8">
        <v>0.10299999999999999</v>
      </c>
      <c r="D836" s="8">
        <v>9.0999999999999998E-2</v>
      </c>
      <c r="E836" s="8">
        <v>8.6999999999999994E-2</v>
      </c>
      <c r="F836" s="8">
        <v>0.55800000000000005</v>
      </c>
      <c r="G836" s="8">
        <v>0.53</v>
      </c>
      <c r="H836" s="8">
        <v>0.33400000000000002</v>
      </c>
      <c r="I836" s="8">
        <v>0.21</v>
      </c>
      <c r="J836" s="8">
        <v>0.11899999999999999</v>
      </c>
      <c r="K836" s="8">
        <v>0.54100000000000004</v>
      </c>
      <c r="L836" s="8">
        <v>0.315</v>
      </c>
      <c r="M836" s="9">
        <v>0.14899999999999999</v>
      </c>
    </row>
    <row r="837" spans="1:13" x14ac:dyDescent="0.3">
      <c r="A837" s="3" t="s">
        <v>15</v>
      </c>
      <c r="B837" s="7">
        <v>8.5999999999999993E-2</v>
      </c>
      <c r="C837" s="8">
        <v>8.2000000000000003E-2</v>
      </c>
      <c r="D837" s="8">
        <v>8.7999999999999995E-2</v>
      </c>
      <c r="E837" s="8">
        <v>0.09</v>
      </c>
      <c r="F837" s="8">
        <v>0.57999999999999996</v>
      </c>
      <c r="G837" s="8">
        <v>0.504</v>
      </c>
      <c r="H837" s="8">
        <v>0.30499999999999999</v>
      </c>
      <c r="I837" s="8">
        <v>0.17399999999999999</v>
      </c>
      <c r="J837" s="8">
        <v>0.11700000000000001</v>
      </c>
      <c r="K837" s="8">
        <v>0.54700000000000004</v>
      </c>
      <c r="L837" s="8">
        <v>0.30599999999999999</v>
      </c>
      <c r="M837" s="9">
        <v>0.14099999999999999</v>
      </c>
    </row>
    <row r="838" spans="1:13" x14ac:dyDescent="0.3">
      <c r="A838" s="3" t="s">
        <v>16</v>
      </c>
      <c r="B838" s="7">
        <v>8.4000000000000005E-2</v>
      </c>
      <c r="C838" s="8">
        <v>8.2000000000000003E-2</v>
      </c>
      <c r="D838" s="8">
        <v>9.0999999999999998E-2</v>
      </c>
      <c r="E838" s="8">
        <v>9.2999999999999999E-2</v>
      </c>
      <c r="F838" s="8">
        <v>8.5999999999999993E-2</v>
      </c>
      <c r="G838" s="8">
        <v>0.433</v>
      </c>
      <c r="H838" s="8">
        <v>0.28899999999999998</v>
      </c>
      <c r="I838" s="8">
        <v>0.17299999999999999</v>
      </c>
      <c r="J838" s="8">
        <v>0.11799999999999999</v>
      </c>
      <c r="K838" s="8">
        <v>0.49399999999999999</v>
      </c>
      <c r="L838" s="8">
        <v>0.30399999999999999</v>
      </c>
      <c r="M838" s="9">
        <v>0.123</v>
      </c>
    </row>
    <row r="839" spans="1:13" x14ac:dyDescent="0.3">
      <c r="A839" s="3" t="s">
        <v>17</v>
      </c>
      <c r="B839" s="7">
        <v>8.5000000000000006E-2</v>
      </c>
      <c r="C839" s="8">
        <v>8.5000000000000006E-2</v>
      </c>
      <c r="D839" s="8">
        <v>0.09</v>
      </c>
      <c r="E839" s="8">
        <v>9.5000000000000001E-2</v>
      </c>
      <c r="F839" s="8">
        <v>8.5999999999999993E-2</v>
      </c>
      <c r="G839" s="8">
        <v>0.42599999999999999</v>
      </c>
      <c r="H839" s="8">
        <v>0.28699999999999998</v>
      </c>
      <c r="I839" s="8">
        <v>0.17100000000000001</v>
      </c>
      <c r="J839" s="8">
        <v>0.11600000000000001</v>
      </c>
      <c r="K839" s="8">
        <v>0.496</v>
      </c>
      <c r="L839" s="8">
        <v>0.28199999999999997</v>
      </c>
      <c r="M839" s="9">
        <v>0.121</v>
      </c>
    </row>
    <row r="840" spans="1:13" x14ac:dyDescent="0.3">
      <c r="A840" s="3" t="s">
        <v>18</v>
      </c>
      <c r="B840" s="10">
        <v>8.5999999999999993E-2</v>
      </c>
      <c r="C840" s="11">
        <v>8.4000000000000005E-2</v>
      </c>
      <c r="D840" s="11">
        <v>0.126</v>
      </c>
      <c r="E840" s="11">
        <v>0.125</v>
      </c>
      <c r="F840" s="11">
        <v>8.7999999999999995E-2</v>
      </c>
      <c r="G840" s="11">
        <v>0.184</v>
      </c>
      <c r="H840" s="11">
        <v>0.26300000000000001</v>
      </c>
      <c r="I840" s="11">
        <v>0.17</v>
      </c>
      <c r="J840" s="11">
        <v>0.112</v>
      </c>
      <c r="K840" s="11">
        <v>0.45600000000000002</v>
      </c>
      <c r="L840" s="11">
        <v>0.252</v>
      </c>
      <c r="M840" s="12">
        <v>0.115</v>
      </c>
    </row>
    <row r="842" spans="1:13" x14ac:dyDescent="0.3">
      <c r="A842" s="2" t="s">
        <v>87</v>
      </c>
    </row>
    <row r="843" spans="1:13" x14ac:dyDescent="0.3">
      <c r="B843" t="s">
        <v>10</v>
      </c>
    </row>
    <row r="844" spans="1:13" x14ac:dyDescent="0.3">
      <c r="B844" s="3">
        <v>1</v>
      </c>
      <c r="C844" s="3">
        <v>2</v>
      </c>
      <c r="D844" s="3">
        <v>3</v>
      </c>
      <c r="E844" s="3">
        <v>4</v>
      </c>
      <c r="F844" s="3">
        <v>5</v>
      </c>
      <c r="G844" s="3">
        <v>6</v>
      </c>
      <c r="H844" s="3">
        <v>7</v>
      </c>
      <c r="I844" s="3">
        <v>8</v>
      </c>
      <c r="J844" s="3">
        <v>9</v>
      </c>
      <c r="K844" s="3">
        <v>10</v>
      </c>
      <c r="L844" s="3">
        <v>11</v>
      </c>
      <c r="M844" s="3">
        <v>12</v>
      </c>
    </row>
    <row r="845" spans="1:13" x14ac:dyDescent="0.3">
      <c r="A845" s="3" t="s">
        <v>11</v>
      </c>
      <c r="B845" s="4">
        <v>0.09</v>
      </c>
      <c r="C845" s="5">
        <v>8.5000000000000006E-2</v>
      </c>
      <c r="D845" s="5">
        <v>8.2000000000000003E-2</v>
      </c>
      <c r="E845" s="5">
        <v>8.5000000000000006E-2</v>
      </c>
      <c r="F845" s="5">
        <v>0.55800000000000005</v>
      </c>
      <c r="G845" s="5">
        <v>0.50900000000000001</v>
      </c>
      <c r="H845" s="5">
        <v>0.40899999999999997</v>
      </c>
      <c r="I845" s="5">
        <v>0.26800000000000002</v>
      </c>
      <c r="J845" s="5">
        <v>0.16400000000000001</v>
      </c>
      <c r="K845" s="5">
        <v>0.98299999999999998</v>
      </c>
      <c r="L845" s="5">
        <v>0.501</v>
      </c>
      <c r="M845" s="6">
        <v>0.33700000000000002</v>
      </c>
    </row>
    <row r="846" spans="1:13" x14ac:dyDescent="0.3">
      <c r="A846" s="3" t="s">
        <v>12</v>
      </c>
      <c r="B846" s="7">
        <v>8.1000000000000003E-2</v>
      </c>
      <c r="C846" s="8">
        <v>9.0999999999999998E-2</v>
      </c>
      <c r="D846" s="8">
        <v>8.3000000000000004E-2</v>
      </c>
      <c r="E846" s="8">
        <v>8.3000000000000004E-2</v>
      </c>
      <c r="F846" s="8">
        <v>0.55200000000000005</v>
      </c>
      <c r="G846" s="8">
        <v>0.56999999999999995</v>
      </c>
      <c r="H846" s="8">
        <v>0.38100000000000001</v>
      </c>
      <c r="I846" s="8">
        <v>0.25</v>
      </c>
      <c r="J846" s="8">
        <v>0.151</v>
      </c>
      <c r="K846" s="8">
        <v>0.88200000000000001</v>
      </c>
      <c r="L846" s="8">
        <v>0.43099999999999999</v>
      </c>
      <c r="M846" s="9">
        <v>0.28599999999999998</v>
      </c>
    </row>
    <row r="847" spans="1:13" x14ac:dyDescent="0.3">
      <c r="A847" s="3" t="s">
        <v>13</v>
      </c>
      <c r="B847" s="7">
        <v>9.2999999999999999E-2</v>
      </c>
      <c r="C847" s="8">
        <v>9.0999999999999998E-2</v>
      </c>
      <c r="D847" s="8">
        <v>8.5999999999999993E-2</v>
      </c>
      <c r="E847" s="8">
        <v>8.6999999999999994E-2</v>
      </c>
      <c r="F847" s="8">
        <v>0.57699999999999996</v>
      </c>
      <c r="G847" s="8">
        <v>0.55200000000000005</v>
      </c>
      <c r="H847" s="8">
        <v>0.36299999999999999</v>
      </c>
      <c r="I847" s="8">
        <v>0.248</v>
      </c>
      <c r="J847" s="8">
        <v>0.14099999999999999</v>
      </c>
      <c r="K847" s="8">
        <v>0.61099999999999999</v>
      </c>
      <c r="L847" s="8">
        <v>0.35499999999999998</v>
      </c>
      <c r="M847" s="9">
        <v>0.156</v>
      </c>
    </row>
    <row r="848" spans="1:13" x14ac:dyDescent="0.3">
      <c r="A848" s="3" t="s">
        <v>14</v>
      </c>
      <c r="B848" s="7">
        <v>9.1999999999999998E-2</v>
      </c>
      <c r="C848" s="8">
        <v>0.10199999999999999</v>
      </c>
      <c r="D848" s="8">
        <v>9.1999999999999998E-2</v>
      </c>
      <c r="E848" s="8">
        <v>8.8999999999999996E-2</v>
      </c>
      <c r="F848" s="8">
        <v>0.55800000000000005</v>
      </c>
      <c r="G848" s="8">
        <v>0.53100000000000003</v>
      </c>
      <c r="H848" s="8">
        <v>0.33600000000000002</v>
      </c>
      <c r="I848" s="8">
        <v>0.20399999999999999</v>
      </c>
      <c r="J848" s="8">
        <v>0.126</v>
      </c>
      <c r="K848" s="8">
        <v>0.56499999999999995</v>
      </c>
      <c r="L848" s="8">
        <v>0.32300000000000001</v>
      </c>
      <c r="M848" s="9">
        <v>0.156</v>
      </c>
    </row>
    <row r="849" spans="1:13" x14ac:dyDescent="0.3">
      <c r="A849" s="3" t="s">
        <v>15</v>
      </c>
      <c r="B849" s="7">
        <v>8.5999999999999993E-2</v>
      </c>
      <c r="C849" s="8">
        <v>8.3000000000000004E-2</v>
      </c>
      <c r="D849" s="8">
        <v>8.8999999999999996E-2</v>
      </c>
      <c r="E849" s="8">
        <v>9.1999999999999998E-2</v>
      </c>
      <c r="F849" s="8">
        <v>0.58299999999999996</v>
      </c>
      <c r="G849" s="8">
        <v>0.50600000000000001</v>
      </c>
      <c r="H849" s="8">
        <v>0.317</v>
      </c>
      <c r="I849" s="8">
        <v>0.17899999999999999</v>
      </c>
      <c r="J849" s="8">
        <v>0.123</v>
      </c>
      <c r="K849" s="8">
        <v>0.55400000000000005</v>
      </c>
      <c r="L849" s="8">
        <v>0.29899999999999999</v>
      </c>
      <c r="M849" s="9">
        <v>0.15</v>
      </c>
    </row>
    <row r="850" spans="1:13" x14ac:dyDescent="0.3">
      <c r="A850" s="3" t="s">
        <v>16</v>
      </c>
      <c r="B850" s="7">
        <v>8.4000000000000005E-2</v>
      </c>
      <c r="C850" s="8">
        <v>8.2000000000000003E-2</v>
      </c>
      <c r="D850" s="8">
        <v>9.2999999999999999E-2</v>
      </c>
      <c r="E850" s="8">
        <v>9.5000000000000001E-2</v>
      </c>
      <c r="F850" s="8">
        <v>8.5999999999999993E-2</v>
      </c>
      <c r="G850" s="8">
        <v>0.44</v>
      </c>
      <c r="H850" s="8">
        <v>0.3</v>
      </c>
      <c r="I850" s="8">
        <v>0.17599999999999999</v>
      </c>
      <c r="J850" s="8">
        <v>0.126</v>
      </c>
      <c r="K850" s="8">
        <v>0.50900000000000001</v>
      </c>
      <c r="L850" s="8">
        <v>0.29899999999999999</v>
      </c>
      <c r="M850" s="9">
        <v>0.128</v>
      </c>
    </row>
    <row r="851" spans="1:13" x14ac:dyDescent="0.3">
      <c r="A851" s="3" t="s">
        <v>17</v>
      </c>
      <c r="B851" s="7">
        <v>8.5000000000000006E-2</v>
      </c>
      <c r="C851" s="8">
        <v>8.4000000000000005E-2</v>
      </c>
      <c r="D851" s="8">
        <v>9.1999999999999998E-2</v>
      </c>
      <c r="E851" s="8">
        <v>9.9000000000000005E-2</v>
      </c>
      <c r="F851" s="8">
        <v>8.5999999999999993E-2</v>
      </c>
      <c r="G851" s="8">
        <v>0.43099999999999999</v>
      </c>
      <c r="H851" s="8">
        <v>0.29299999999999998</v>
      </c>
      <c r="I851" s="8">
        <v>0.17799999999999999</v>
      </c>
      <c r="J851" s="8">
        <v>0.121</v>
      </c>
      <c r="K851" s="8">
        <v>0.48099999999999998</v>
      </c>
      <c r="L851" s="8">
        <v>0.28000000000000003</v>
      </c>
      <c r="M851" s="9">
        <v>0.126</v>
      </c>
    </row>
    <row r="852" spans="1:13" x14ac:dyDescent="0.3">
      <c r="A852" s="3" t="s">
        <v>18</v>
      </c>
      <c r="B852" s="10">
        <v>8.5999999999999993E-2</v>
      </c>
      <c r="C852" s="11">
        <v>8.3000000000000004E-2</v>
      </c>
      <c r="D852" s="11">
        <v>0.13600000000000001</v>
      </c>
      <c r="E852" s="11">
        <v>0.13200000000000001</v>
      </c>
      <c r="F852" s="11">
        <v>8.7999999999999995E-2</v>
      </c>
      <c r="G852" s="11">
        <v>0.20799999999999999</v>
      </c>
      <c r="H852" s="11">
        <v>0.27700000000000002</v>
      </c>
      <c r="I852" s="11">
        <v>0.17799999999999999</v>
      </c>
      <c r="J852" s="11">
        <v>0.11700000000000001</v>
      </c>
      <c r="K852" s="11">
        <v>0.47699999999999998</v>
      </c>
      <c r="L852" s="11">
        <v>0.245</v>
      </c>
      <c r="M852" s="12">
        <v>0.12</v>
      </c>
    </row>
    <row r="854" spans="1:13" x14ac:dyDescent="0.3">
      <c r="A854" s="2" t="s">
        <v>88</v>
      </c>
    </row>
    <row r="855" spans="1:13" x14ac:dyDescent="0.3">
      <c r="B855" t="s">
        <v>10</v>
      </c>
    </row>
    <row r="856" spans="1:13" x14ac:dyDescent="0.3">
      <c r="B856" s="3">
        <v>1</v>
      </c>
      <c r="C856" s="3">
        <v>2</v>
      </c>
      <c r="D856" s="3">
        <v>3</v>
      </c>
      <c r="E856" s="3">
        <v>4</v>
      </c>
      <c r="F856" s="3">
        <v>5</v>
      </c>
      <c r="G856" s="3">
        <v>6</v>
      </c>
      <c r="H856" s="3">
        <v>7</v>
      </c>
      <c r="I856" s="3">
        <v>8</v>
      </c>
      <c r="J856" s="3">
        <v>9</v>
      </c>
      <c r="K856" s="3">
        <v>10</v>
      </c>
      <c r="L856" s="3">
        <v>11</v>
      </c>
      <c r="M856" s="3">
        <v>12</v>
      </c>
    </row>
    <row r="857" spans="1:13" x14ac:dyDescent="0.3">
      <c r="A857" s="3" t="s">
        <v>11</v>
      </c>
      <c r="B857" s="4">
        <v>0.09</v>
      </c>
      <c r="C857" s="5">
        <v>8.5000000000000006E-2</v>
      </c>
      <c r="D857" s="5">
        <v>8.2000000000000003E-2</v>
      </c>
      <c r="E857" s="5">
        <v>8.5000000000000006E-2</v>
      </c>
      <c r="F857" s="5">
        <v>0.55700000000000005</v>
      </c>
      <c r="G857" s="5">
        <v>0.52</v>
      </c>
      <c r="H857" s="5">
        <v>0.41099999999999998</v>
      </c>
      <c r="I857" s="5">
        <v>0.28999999999999998</v>
      </c>
      <c r="J857" s="5">
        <v>0.158</v>
      </c>
      <c r="K857" s="5">
        <v>1.004</v>
      </c>
      <c r="L857" s="5">
        <v>0.51300000000000001</v>
      </c>
      <c r="M857" s="6">
        <v>0.41299999999999998</v>
      </c>
    </row>
    <row r="858" spans="1:13" x14ac:dyDescent="0.3">
      <c r="A858" s="3" t="s">
        <v>12</v>
      </c>
      <c r="B858" s="7">
        <v>0.08</v>
      </c>
      <c r="C858" s="8">
        <v>8.5999999999999993E-2</v>
      </c>
      <c r="D858" s="8">
        <v>8.3000000000000004E-2</v>
      </c>
      <c r="E858" s="8">
        <v>8.3000000000000004E-2</v>
      </c>
      <c r="F858" s="8">
        <v>0.54700000000000004</v>
      </c>
      <c r="G858" s="8">
        <v>0.57099999999999995</v>
      </c>
      <c r="H858" s="8">
        <v>0.378</v>
      </c>
      <c r="I858" s="8">
        <v>0.249</v>
      </c>
      <c r="J858" s="8">
        <v>0.158</v>
      </c>
      <c r="K858" s="8">
        <v>0.85899999999999999</v>
      </c>
      <c r="L858" s="8">
        <v>0.47699999999999998</v>
      </c>
      <c r="M858" s="9">
        <v>0.33900000000000002</v>
      </c>
    </row>
    <row r="859" spans="1:13" x14ac:dyDescent="0.3">
      <c r="A859" s="3" t="s">
        <v>13</v>
      </c>
      <c r="B859" s="7">
        <v>9.0999999999999998E-2</v>
      </c>
      <c r="C859" s="8">
        <v>9.0999999999999998E-2</v>
      </c>
      <c r="D859" s="8">
        <v>8.5999999999999993E-2</v>
      </c>
      <c r="E859" s="8">
        <v>8.7999999999999995E-2</v>
      </c>
      <c r="F859" s="8">
        <v>0.56299999999999994</v>
      </c>
      <c r="G859" s="8">
        <v>0.55700000000000005</v>
      </c>
      <c r="H859" s="8">
        <v>0.35499999999999998</v>
      </c>
      <c r="I859" s="8">
        <v>0.26100000000000001</v>
      </c>
      <c r="J859" s="8">
        <v>0.14599999999999999</v>
      </c>
      <c r="K859" s="8">
        <v>0.623</v>
      </c>
      <c r="L859" s="8">
        <v>0.35799999999999998</v>
      </c>
      <c r="M859" s="9">
        <v>0.159</v>
      </c>
    </row>
    <row r="860" spans="1:13" x14ac:dyDescent="0.3">
      <c r="A860" s="3" t="s">
        <v>14</v>
      </c>
      <c r="B860" s="7">
        <v>0.09</v>
      </c>
      <c r="C860" s="8">
        <v>8.8999999999999996E-2</v>
      </c>
      <c r="D860" s="8">
        <v>9.4E-2</v>
      </c>
      <c r="E860" s="8">
        <v>8.8999999999999996E-2</v>
      </c>
      <c r="F860" s="8">
        <v>0.55700000000000005</v>
      </c>
      <c r="G860" s="8">
        <v>0.53</v>
      </c>
      <c r="H860" s="8">
        <v>0.34399999999999997</v>
      </c>
      <c r="I860" s="8">
        <v>0.20799999999999999</v>
      </c>
      <c r="J860" s="8">
        <v>0.13400000000000001</v>
      </c>
      <c r="K860" s="8">
        <v>0.57999999999999996</v>
      </c>
      <c r="L860" s="8">
        <v>0.32400000000000001</v>
      </c>
      <c r="M860" s="9">
        <v>0.153</v>
      </c>
    </row>
    <row r="861" spans="1:13" x14ac:dyDescent="0.3">
      <c r="A861" s="3" t="s">
        <v>15</v>
      </c>
      <c r="B861" s="7">
        <v>8.5999999999999993E-2</v>
      </c>
      <c r="C861" s="8">
        <v>8.2000000000000003E-2</v>
      </c>
      <c r="D861" s="8">
        <v>0.09</v>
      </c>
      <c r="E861" s="8">
        <v>9.1999999999999998E-2</v>
      </c>
      <c r="F861" s="8">
        <v>0.58299999999999996</v>
      </c>
      <c r="G861" s="8">
        <v>0.501</v>
      </c>
      <c r="H861" s="8">
        <v>0.30099999999999999</v>
      </c>
      <c r="I861" s="8">
        <v>0.19700000000000001</v>
      </c>
      <c r="J861" s="8">
        <v>0.13</v>
      </c>
      <c r="K861" s="8">
        <v>0.53500000000000003</v>
      </c>
      <c r="L861" s="8">
        <v>0.30099999999999999</v>
      </c>
      <c r="M861" s="9">
        <v>0.16</v>
      </c>
    </row>
    <row r="862" spans="1:13" x14ac:dyDescent="0.3">
      <c r="A862" s="3" t="s">
        <v>16</v>
      </c>
      <c r="B862" s="7">
        <v>8.3000000000000004E-2</v>
      </c>
      <c r="C862" s="8">
        <v>8.1000000000000003E-2</v>
      </c>
      <c r="D862" s="8">
        <v>9.4E-2</v>
      </c>
      <c r="E862" s="8">
        <v>9.7000000000000003E-2</v>
      </c>
      <c r="F862" s="8">
        <v>8.5999999999999993E-2</v>
      </c>
      <c r="G862" s="8">
        <v>0.45</v>
      </c>
      <c r="H862" s="8">
        <v>0.29499999999999998</v>
      </c>
      <c r="I862" s="8">
        <v>0.184</v>
      </c>
      <c r="J862" s="8">
        <v>0.13300000000000001</v>
      </c>
      <c r="K862" s="8">
        <v>0.51500000000000001</v>
      </c>
      <c r="L862" s="8">
        <v>0.27600000000000002</v>
      </c>
      <c r="M862" s="9">
        <v>0.13600000000000001</v>
      </c>
    </row>
    <row r="863" spans="1:13" x14ac:dyDescent="0.3">
      <c r="A863" s="3" t="s">
        <v>17</v>
      </c>
      <c r="B863" s="7">
        <v>8.5000000000000006E-2</v>
      </c>
      <c r="C863" s="8">
        <v>8.4000000000000005E-2</v>
      </c>
      <c r="D863" s="8">
        <v>9.2999999999999999E-2</v>
      </c>
      <c r="E863" s="8">
        <v>0.10199999999999999</v>
      </c>
      <c r="F863" s="8">
        <v>8.6999999999999994E-2</v>
      </c>
      <c r="G863" s="8">
        <v>0.44400000000000001</v>
      </c>
      <c r="H863" s="8">
        <v>0.29599999999999999</v>
      </c>
      <c r="I863" s="8">
        <v>0.185</v>
      </c>
      <c r="J863" s="8">
        <v>0.129</v>
      </c>
      <c r="K863" s="8">
        <v>0.48699999999999999</v>
      </c>
      <c r="L863" s="8">
        <v>0.318</v>
      </c>
      <c r="M863" s="9">
        <v>0.13500000000000001</v>
      </c>
    </row>
    <row r="864" spans="1:13" x14ac:dyDescent="0.3">
      <c r="A864" s="3" t="s">
        <v>18</v>
      </c>
      <c r="B864" s="10">
        <v>8.5000000000000006E-2</v>
      </c>
      <c r="C864" s="11">
        <v>8.4000000000000005E-2</v>
      </c>
      <c r="D864" s="11">
        <v>0.14499999999999999</v>
      </c>
      <c r="E864" s="11">
        <v>0.13900000000000001</v>
      </c>
      <c r="F864" s="11">
        <v>8.5999999999999993E-2</v>
      </c>
      <c r="G864" s="11">
        <v>0.217</v>
      </c>
      <c r="H864" s="11">
        <v>0.28100000000000003</v>
      </c>
      <c r="I864" s="11">
        <v>0.185</v>
      </c>
      <c r="J864" s="11">
        <v>0.123</v>
      </c>
      <c r="K864" s="11">
        <v>0.47399999999999998</v>
      </c>
      <c r="L864" s="11">
        <v>0.28899999999999998</v>
      </c>
      <c r="M864" s="12">
        <v>0.127</v>
      </c>
    </row>
    <row r="866" spans="1:13" x14ac:dyDescent="0.3">
      <c r="A866" s="2" t="s">
        <v>89</v>
      </c>
    </row>
    <row r="867" spans="1:13" x14ac:dyDescent="0.3">
      <c r="B867" t="s">
        <v>10</v>
      </c>
    </row>
    <row r="868" spans="1:13" x14ac:dyDescent="0.3">
      <c r="B868" s="3">
        <v>1</v>
      </c>
      <c r="C868" s="3">
        <v>2</v>
      </c>
      <c r="D868" s="3">
        <v>3</v>
      </c>
      <c r="E868" s="3">
        <v>4</v>
      </c>
      <c r="F868" s="3">
        <v>5</v>
      </c>
      <c r="G868" s="3">
        <v>6</v>
      </c>
      <c r="H868" s="3">
        <v>7</v>
      </c>
      <c r="I868" s="3">
        <v>8</v>
      </c>
      <c r="J868" s="3">
        <v>9</v>
      </c>
      <c r="K868" s="3">
        <v>10</v>
      </c>
      <c r="L868" s="3">
        <v>11</v>
      </c>
      <c r="M868" s="3">
        <v>12</v>
      </c>
    </row>
    <row r="869" spans="1:13" x14ac:dyDescent="0.3">
      <c r="A869" s="3" t="s">
        <v>11</v>
      </c>
      <c r="B869" s="4">
        <v>0.09</v>
      </c>
      <c r="C869" s="5">
        <v>8.5000000000000006E-2</v>
      </c>
      <c r="D869" s="5">
        <v>8.3000000000000004E-2</v>
      </c>
      <c r="E869" s="5">
        <v>8.5999999999999993E-2</v>
      </c>
      <c r="F869" s="5">
        <v>0.55000000000000004</v>
      </c>
      <c r="G869" s="5">
        <v>0.51100000000000001</v>
      </c>
      <c r="H869" s="5">
        <v>0.41699999999999998</v>
      </c>
      <c r="I869" s="5">
        <v>0.26600000000000001</v>
      </c>
      <c r="J869" s="5">
        <v>0.17299999999999999</v>
      </c>
      <c r="K869" s="5">
        <v>1.018</v>
      </c>
      <c r="L869" s="5">
        <v>0.47499999999999998</v>
      </c>
      <c r="M869" s="6">
        <v>0.34499999999999997</v>
      </c>
    </row>
    <row r="870" spans="1:13" x14ac:dyDescent="0.3">
      <c r="A870" s="3" t="s">
        <v>12</v>
      </c>
      <c r="B870" s="7">
        <v>8.1000000000000003E-2</v>
      </c>
      <c r="C870" s="8">
        <v>8.8999999999999996E-2</v>
      </c>
      <c r="D870" s="8">
        <v>8.4000000000000005E-2</v>
      </c>
      <c r="E870" s="8">
        <v>8.4000000000000005E-2</v>
      </c>
      <c r="F870" s="8">
        <v>0.57199999999999995</v>
      </c>
      <c r="G870" s="8">
        <v>0.57099999999999995</v>
      </c>
      <c r="H870" s="8">
        <v>0.40300000000000002</v>
      </c>
      <c r="I870" s="8">
        <v>0.26400000000000001</v>
      </c>
      <c r="J870" s="8">
        <v>0.16300000000000001</v>
      </c>
      <c r="K870" s="8">
        <v>0.91700000000000004</v>
      </c>
      <c r="L870" s="8">
        <v>0.44</v>
      </c>
      <c r="M870" s="9">
        <v>0.30299999999999999</v>
      </c>
    </row>
    <row r="871" spans="1:13" x14ac:dyDescent="0.3">
      <c r="A871" s="3" t="s">
        <v>13</v>
      </c>
      <c r="B871" s="7">
        <v>9.2999999999999999E-2</v>
      </c>
      <c r="C871" s="8">
        <v>9.0999999999999998E-2</v>
      </c>
      <c r="D871" s="8">
        <v>8.7999999999999995E-2</v>
      </c>
      <c r="E871" s="8">
        <v>8.8999999999999996E-2</v>
      </c>
      <c r="F871" s="8">
        <v>0.57499999999999996</v>
      </c>
      <c r="G871" s="8">
        <v>0.55500000000000005</v>
      </c>
      <c r="H871" s="8">
        <v>0.36299999999999999</v>
      </c>
      <c r="I871" s="8">
        <v>0.255</v>
      </c>
      <c r="J871" s="8">
        <v>0.151</v>
      </c>
      <c r="K871" s="8">
        <v>0.64700000000000002</v>
      </c>
      <c r="L871" s="8">
        <v>0.36499999999999999</v>
      </c>
      <c r="M871" s="9">
        <v>0.21</v>
      </c>
    </row>
    <row r="872" spans="1:13" x14ac:dyDescent="0.3">
      <c r="A872" s="3" t="s">
        <v>14</v>
      </c>
      <c r="B872" s="7">
        <v>9.1999999999999998E-2</v>
      </c>
      <c r="C872" s="8">
        <v>0.10199999999999999</v>
      </c>
      <c r="D872" s="8">
        <v>9.5000000000000001E-2</v>
      </c>
      <c r="E872" s="8">
        <v>9.0999999999999998E-2</v>
      </c>
      <c r="F872" s="8">
        <v>0.56200000000000006</v>
      </c>
      <c r="G872" s="8">
        <v>0.53700000000000003</v>
      </c>
      <c r="H872" s="8">
        <v>0.35299999999999998</v>
      </c>
      <c r="I872" s="8">
        <v>0.22</v>
      </c>
      <c r="J872" s="8">
        <v>0.14099999999999999</v>
      </c>
      <c r="K872" s="8">
        <v>0.57799999999999996</v>
      </c>
      <c r="L872" s="8">
        <v>0.33600000000000002</v>
      </c>
      <c r="M872" s="9">
        <v>0.158</v>
      </c>
    </row>
    <row r="873" spans="1:13" x14ac:dyDescent="0.3">
      <c r="A873" s="3" t="s">
        <v>15</v>
      </c>
      <c r="B873" s="7">
        <v>8.6999999999999994E-2</v>
      </c>
      <c r="C873" s="8">
        <v>8.3000000000000004E-2</v>
      </c>
      <c r="D873" s="8">
        <v>9.1999999999999998E-2</v>
      </c>
      <c r="E873" s="8">
        <v>9.6000000000000002E-2</v>
      </c>
      <c r="F873" s="8">
        <v>0.58499999999999996</v>
      </c>
      <c r="G873" s="8">
        <v>0.51100000000000001</v>
      </c>
      <c r="H873" s="8">
        <v>0.33600000000000002</v>
      </c>
      <c r="I873" s="8">
        <v>0.2</v>
      </c>
      <c r="J873" s="8">
        <v>0.13900000000000001</v>
      </c>
      <c r="K873" s="8">
        <v>0.54200000000000004</v>
      </c>
      <c r="L873" s="8">
        <v>0.318</v>
      </c>
      <c r="M873" s="9">
        <v>0.156</v>
      </c>
    </row>
    <row r="874" spans="1:13" x14ac:dyDescent="0.3">
      <c r="A874" s="3" t="s">
        <v>16</v>
      </c>
      <c r="B874" s="7">
        <v>8.4000000000000005E-2</v>
      </c>
      <c r="C874" s="8">
        <v>8.2000000000000003E-2</v>
      </c>
      <c r="D874" s="8">
        <v>9.7000000000000003E-2</v>
      </c>
      <c r="E874" s="8">
        <v>0.10100000000000001</v>
      </c>
      <c r="F874" s="8">
        <v>8.5000000000000006E-2</v>
      </c>
      <c r="G874" s="8">
        <v>0.44600000000000001</v>
      </c>
      <c r="H874" s="8">
        <v>0.316</v>
      </c>
      <c r="I874" s="8">
        <v>0.20100000000000001</v>
      </c>
      <c r="J874" s="8">
        <v>0.14199999999999999</v>
      </c>
      <c r="K874" s="8">
        <v>0.48</v>
      </c>
      <c r="L874" s="8">
        <v>0.30499999999999999</v>
      </c>
      <c r="M874" s="9">
        <v>0.14299999999999999</v>
      </c>
    </row>
    <row r="875" spans="1:13" x14ac:dyDescent="0.3">
      <c r="A875" s="3" t="s">
        <v>17</v>
      </c>
      <c r="B875" s="7">
        <v>8.5000000000000006E-2</v>
      </c>
      <c r="C875" s="8">
        <v>8.5000000000000006E-2</v>
      </c>
      <c r="D875" s="8">
        <v>9.8000000000000004E-2</v>
      </c>
      <c r="E875" s="8">
        <v>0.105</v>
      </c>
      <c r="F875" s="8">
        <v>0.09</v>
      </c>
      <c r="G875" s="8">
        <v>0.44</v>
      </c>
      <c r="H875" s="8">
        <v>0.30599999999999999</v>
      </c>
      <c r="I875" s="8">
        <v>0.19600000000000001</v>
      </c>
      <c r="J875" s="8">
        <v>0.13500000000000001</v>
      </c>
      <c r="K875" s="8">
        <v>0.47399999999999998</v>
      </c>
      <c r="L875" s="8">
        <v>0.28899999999999998</v>
      </c>
      <c r="M875" s="9">
        <v>0.14099999999999999</v>
      </c>
    </row>
    <row r="876" spans="1:13" x14ac:dyDescent="0.3">
      <c r="A876" s="3" t="s">
        <v>18</v>
      </c>
      <c r="B876" s="10">
        <v>8.5999999999999993E-2</v>
      </c>
      <c r="C876" s="11">
        <v>8.4000000000000005E-2</v>
      </c>
      <c r="D876" s="11">
        <v>0.155</v>
      </c>
      <c r="E876" s="11">
        <v>0.14899999999999999</v>
      </c>
      <c r="F876" s="11">
        <v>8.7999999999999995E-2</v>
      </c>
      <c r="G876" s="11">
        <v>0.22500000000000001</v>
      </c>
      <c r="H876" s="11">
        <v>0.28399999999999997</v>
      </c>
      <c r="I876" s="11">
        <v>0.192</v>
      </c>
      <c r="J876" s="11">
        <v>0.13100000000000001</v>
      </c>
      <c r="K876" s="11">
        <v>0.46500000000000002</v>
      </c>
      <c r="L876" s="11">
        <v>0.251</v>
      </c>
      <c r="M876" s="12">
        <v>0.13</v>
      </c>
    </row>
    <row r="878" spans="1:13" x14ac:dyDescent="0.3">
      <c r="A878" s="2" t="s">
        <v>90</v>
      </c>
    </row>
    <row r="879" spans="1:13" x14ac:dyDescent="0.3">
      <c r="B879" t="s">
        <v>10</v>
      </c>
    </row>
    <row r="880" spans="1:13" x14ac:dyDescent="0.3">
      <c r="B880" s="3">
        <v>1</v>
      </c>
      <c r="C880" s="3">
        <v>2</v>
      </c>
      <c r="D880" s="3">
        <v>3</v>
      </c>
      <c r="E880" s="3">
        <v>4</v>
      </c>
      <c r="F880" s="3">
        <v>5</v>
      </c>
      <c r="G880" s="3">
        <v>6</v>
      </c>
      <c r="H880" s="3">
        <v>7</v>
      </c>
      <c r="I880" s="3">
        <v>8</v>
      </c>
      <c r="J880" s="3">
        <v>9</v>
      </c>
      <c r="K880" s="3">
        <v>10</v>
      </c>
      <c r="L880" s="3">
        <v>11</v>
      </c>
      <c r="M880" s="3">
        <v>12</v>
      </c>
    </row>
    <row r="881" spans="1:13" x14ac:dyDescent="0.3">
      <c r="A881" s="3" t="s">
        <v>11</v>
      </c>
      <c r="B881" s="4">
        <v>0.09</v>
      </c>
      <c r="C881" s="5">
        <v>8.5000000000000006E-2</v>
      </c>
      <c r="D881" s="5">
        <v>8.3000000000000004E-2</v>
      </c>
      <c r="E881" s="5">
        <v>8.5999999999999993E-2</v>
      </c>
      <c r="F881" s="5">
        <v>0.55900000000000005</v>
      </c>
      <c r="G881" s="5">
        <v>0.51</v>
      </c>
      <c r="H881" s="5">
        <v>0.42699999999999999</v>
      </c>
      <c r="I881" s="5">
        <v>0.28699999999999998</v>
      </c>
      <c r="J881" s="5">
        <v>0.189</v>
      </c>
      <c r="K881" s="5">
        <v>0.997</v>
      </c>
      <c r="L881" s="5">
        <v>0.50700000000000001</v>
      </c>
      <c r="M881" s="6">
        <v>0.33600000000000002</v>
      </c>
    </row>
    <row r="882" spans="1:13" x14ac:dyDescent="0.3">
      <c r="A882" s="3" t="s">
        <v>12</v>
      </c>
      <c r="B882" s="7">
        <v>8.1000000000000003E-2</v>
      </c>
      <c r="C882" s="8">
        <v>8.8999999999999996E-2</v>
      </c>
      <c r="D882" s="8">
        <v>8.4000000000000005E-2</v>
      </c>
      <c r="E882" s="8">
        <v>8.5000000000000006E-2</v>
      </c>
      <c r="F882" s="8">
        <v>0.57099999999999995</v>
      </c>
      <c r="G882" s="8">
        <v>0.57599999999999996</v>
      </c>
      <c r="H882" s="8">
        <v>0.41299999999999998</v>
      </c>
      <c r="I882" s="8">
        <v>0.28599999999999998</v>
      </c>
      <c r="J882" s="8">
        <v>0.16800000000000001</v>
      </c>
      <c r="K882" s="8">
        <v>0.93300000000000005</v>
      </c>
      <c r="L882" s="8">
        <v>0.45100000000000001</v>
      </c>
      <c r="M882" s="9">
        <v>0.32100000000000001</v>
      </c>
    </row>
    <row r="883" spans="1:13" x14ac:dyDescent="0.3">
      <c r="A883" s="3" t="s">
        <v>13</v>
      </c>
      <c r="B883" s="7">
        <v>9.2999999999999999E-2</v>
      </c>
      <c r="C883" s="8">
        <v>9.0999999999999998E-2</v>
      </c>
      <c r="D883" s="8">
        <v>8.7999999999999995E-2</v>
      </c>
      <c r="E883" s="8">
        <v>0.09</v>
      </c>
      <c r="F883" s="8">
        <v>0.58299999999999996</v>
      </c>
      <c r="G883" s="8">
        <v>0.55900000000000005</v>
      </c>
      <c r="H883" s="8">
        <v>0.374</v>
      </c>
      <c r="I883" s="8">
        <v>0.26600000000000001</v>
      </c>
      <c r="J883" s="8">
        <v>0.159</v>
      </c>
      <c r="K883" s="8">
        <v>0.65400000000000003</v>
      </c>
      <c r="L883" s="8">
        <v>0.38500000000000001</v>
      </c>
      <c r="M883" s="9">
        <v>0.23400000000000001</v>
      </c>
    </row>
    <row r="884" spans="1:13" x14ac:dyDescent="0.3">
      <c r="A884" s="3" t="s">
        <v>14</v>
      </c>
      <c r="B884" s="7">
        <v>9.1999999999999998E-2</v>
      </c>
      <c r="C884" s="8">
        <v>0.10199999999999999</v>
      </c>
      <c r="D884" s="8">
        <v>9.6000000000000002E-2</v>
      </c>
      <c r="E884" s="8">
        <v>9.2999999999999999E-2</v>
      </c>
      <c r="F884" s="8">
        <v>0.56699999999999995</v>
      </c>
      <c r="G884" s="8">
        <v>0.53800000000000003</v>
      </c>
      <c r="H884" s="8">
        <v>0.35299999999999998</v>
      </c>
      <c r="I884" s="8">
        <v>0.23300000000000001</v>
      </c>
      <c r="J884" s="8">
        <v>0.14599999999999999</v>
      </c>
      <c r="K884" s="8">
        <v>0.56599999999999995</v>
      </c>
      <c r="L884" s="8">
        <v>0.34200000000000003</v>
      </c>
      <c r="M884" s="9">
        <v>0.21199999999999999</v>
      </c>
    </row>
    <row r="885" spans="1:13" x14ac:dyDescent="0.3">
      <c r="A885" s="3" t="s">
        <v>15</v>
      </c>
      <c r="B885" s="7">
        <v>8.5999999999999993E-2</v>
      </c>
      <c r="C885" s="8">
        <v>8.2000000000000003E-2</v>
      </c>
      <c r="D885" s="8">
        <v>9.2999999999999999E-2</v>
      </c>
      <c r="E885" s="8">
        <v>9.8000000000000004E-2</v>
      </c>
      <c r="F885" s="8">
        <v>0.58499999999999996</v>
      </c>
      <c r="G885" s="8">
        <v>0.51300000000000001</v>
      </c>
      <c r="H885" s="8">
        <v>0.32900000000000001</v>
      </c>
      <c r="I885" s="8">
        <v>0.2</v>
      </c>
      <c r="J885" s="8">
        <v>0.14599999999999999</v>
      </c>
      <c r="K885" s="8">
        <v>0.55000000000000004</v>
      </c>
      <c r="L885" s="8">
        <v>0.32500000000000001</v>
      </c>
      <c r="M885" s="9">
        <v>0.16700000000000001</v>
      </c>
    </row>
    <row r="886" spans="1:13" x14ac:dyDescent="0.3">
      <c r="A886" s="3" t="s">
        <v>16</v>
      </c>
      <c r="B886" s="7">
        <v>8.4000000000000005E-2</v>
      </c>
      <c r="C886" s="8">
        <v>8.2000000000000003E-2</v>
      </c>
      <c r="D886" s="8">
        <v>0.1</v>
      </c>
      <c r="E886" s="8">
        <v>0.104</v>
      </c>
      <c r="F886" s="8">
        <v>8.5000000000000006E-2</v>
      </c>
      <c r="G886" s="8">
        <v>0.45200000000000001</v>
      </c>
      <c r="H886" s="8">
        <v>0.31</v>
      </c>
      <c r="I886" s="8">
        <v>0.2</v>
      </c>
      <c r="J886" s="8">
        <v>0.14799999999999999</v>
      </c>
      <c r="K886" s="8">
        <v>0.51</v>
      </c>
      <c r="L886" s="8">
        <v>0.311</v>
      </c>
      <c r="M886" s="9">
        <v>0.151</v>
      </c>
    </row>
    <row r="887" spans="1:13" x14ac:dyDescent="0.3">
      <c r="A887" s="3" t="s">
        <v>17</v>
      </c>
      <c r="B887" s="7">
        <v>8.4000000000000005E-2</v>
      </c>
      <c r="C887" s="8">
        <v>8.4000000000000005E-2</v>
      </c>
      <c r="D887" s="8">
        <v>0.10100000000000001</v>
      </c>
      <c r="E887" s="8">
        <v>0.108</v>
      </c>
      <c r="F887" s="8">
        <v>8.8999999999999996E-2</v>
      </c>
      <c r="G887" s="8">
        <v>0.44600000000000001</v>
      </c>
      <c r="H887" s="8">
        <v>0.30499999999999999</v>
      </c>
      <c r="I887" s="8">
        <v>0.20200000000000001</v>
      </c>
      <c r="J887" s="8">
        <v>0.14299999999999999</v>
      </c>
      <c r="K887" s="8">
        <v>0.5</v>
      </c>
      <c r="L887" s="8">
        <v>0.27</v>
      </c>
      <c r="M887" s="9">
        <v>0.14899999999999999</v>
      </c>
    </row>
    <row r="888" spans="1:13" x14ac:dyDescent="0.3">
      <c r="A888" s="3" t="s">
        <v>18</v>
      </c>
      <c r="B888" s="10">
        <v>8.5999999999999993E-2</v>
      </c>
      <c r="C888" s="11">
        <v>8.3000000000000004E-2</v>
      </c>
      <c r="D888" s="11">
        <v>0.16700000000000001</v>
      </c>
      <c r="E888" s="11">
        <v>0.156</v>
      </c>
      <c r="F888" s="11">
        <v>8.7999999999999995E-2</v>
      </c>
      <c r="G888" s="11">
        <v>0.22500000000000001</v>
      </c>
      <c r="H888" s="11">
        <v>0.28999999999999998</v>
      </c>
      <c r="I888" s="11">
        <v>0.20100000000000001</v>
      </c>
      <c r="J888" s="11">
        <v>0.13700000000000001</v>
      </c>
      <c r="K888" s="11">
        <v>0.48399999999999999</v>
      </c>
      <c r="L888" s="11">
        <v>0.27500000000000002</v>
      </c>
      <c r="M888" s="12">
        <v>0.13500000000000001</v>
      </c>
    </row>
    <row r="890" spans="1:13" x14ac:dyDescent="0.3">
      <c r="A890" s="2" t="s">
        <v>91</v>
      </c>
    </row>
    <row r="891" spans="1:13" x14ac:dyDescent="0.3">
      <c r="B891" t="s">
        <v>10</v>
      </c>
    </row>
    <row r="892" spans="1:13" x14ac:dyDescent="0.3">
      <c r="B892" s="3">
        <v>1</v>
      </c>
      <c r="C892" s="3">
        <v>2</v>
      </c>
      <c r="D892" s="3">
        <v>3</v>
      </c>
      <c r="E892" s="3">
        <v>4</v>
      </c>
      <c r="F892" s="3">
        <v>5</v>
      </c>
      <c r="G892" s="3">
        <v>6</v>
      </c>
      <c r="H892" s="3">
        <v>7</v>
      </c>
      <c r="I892" s="3">
        <v>8</v>
      </c>
      <c r="J892" s="3">
        <v>9</v>
      </c>
      <c r="K892" s="3">
        <v>10</v>
      </c>
      <c r="L892" s="3">
        <v>11</v>
      </c>
      <c r="M892" s="3">
        <v>12</v>
      </c>
    </row>
    <row r="893" spans="1:13" x14ac:dyDescent="0.3">
      <c r="A893" s="3" t="s">
        <v>11</v>
      </c>
      <c r="B893" s="4">
        <v>0.09</v>
      </c>
      <c r="C893" s="5">
        <v>8.5000000000000006E-2</v>
      </c>
      <c r="D893" s="5">
        <v>8.4000000000000005E-2</v>
      </c>
      <c r="E893" s="5">
        <v>8.6999999999999994E-2</v>
      </c>
      <c r="F893" s="5">
        <v>0.56999999999999995</v>
      </c>
      <c r="G893" s="5">
        <v>0.52200000000000002</v>
      </c>
      <c r="H893" s="5">
        <v>0.44</v>
      </c>
      <c r="I893" s="5">
        <v>0.28899999999999998</v>
      </c>
      <c r="J893" s="5">
        <v>0.193</v>
      </c>
      <c r="K893" s="5">
        <v>1.0029999999999999</v>
      </c>
      <c r="L893" s="5">
        <v>0.54</v>
      </c>
      <c r="M893" s="6">
        <v>0.33500000000000002</v>
      </c>
    </row>
    <row r="894" spans="1:13" x14ac:dyDescent="0.3">
      <c r="A894" s="3" t="s">
        <v>12</v>
      </c>
      <c r="B894" s="7">
        <v>8.1000000000000003E-2</v>
      </c>
      <c r="C894" s="8">
        <v>8.8999999999999996E-2</v>
      </c>
      <c r="D894" s="8">
        <v>8.5000000000000006E-2</v>
      </c>
      <c r="E894" s="8">
        <v>8.5999999999999993E-2</v>
      </c>
      <c r="F894" s="8">
        <v>0.55600000000000005</v>
      </c>
      <c r="G894" s="8">
        <v>0.57799999999999996</v>
      </c>
      <c r="H894" s="8">
        <v>0.39800000000000002</v>
      </c>
      <c r="I894" s="8">
        <v>0.27400000000000002</v>
      </c>
      <c r="J894" s="8">
        <v>0.16300000000000001</v>
      </c>
      <c r="K894" s="8">
        <v>0.89700000000000002</v>
      </c>
      <c r="L894" s="8">
        <v>0.495</v>
      </c>
      <c r="M894" s="9">
        <v>0.32700000000000001</v>
      </c>
    </row>
    <row r="895" spans="1:13" x14ac:dyDescent="0.3">
      <c r="A895" s="3" t="s">
        <v>13</v>
      </c>
      <c r="B895" s="7">
        <v>9.2999999999999999E-2</v>
      </c>
      <c r="C895" s="8">
        <v>9.0999999999999998E-2</v>
      </c>
      <c r="D895" s="8">
        <v>8.8999999999999996E-2</v>
      </c>
      <c r="E895" s="8">
        <v>9.0999999999999998E-2</v>
      </c>
      <c r="F895" s="8">
        <v>0.57299999999999995</v>
      </c>
      <c r="G895" s="8">
        <v>0.56599999999999995</v>
      </c>
      <c r="H895" s="8">
        <v>0.38</v>
      </c>
      <c r="I895" s="8">
        <v>0.27900000000000003</v>
      </c>
      <c r="J895" s="8">
        <v>0.14099999999999999</v>
      </c>
      <c r="K895" s="8">
        <v>0.64400000000000002</v>
      </c>
      <c r="L895" s="8">
        <v>0.379</v>
      </c>
      <c r="M895" s="9">
        <v>0.248</v>
      </c>
    </row>
    <row r="896" spans="1:13" x14ac:dyDescent="0.3">
      <c r="A896" s="3" t="s">
        <v>14</v>
      </c>
      <c r="B896" s="7">
        <v>9.1999999999999998E-2</v>
      </c>
      <c r="C896" s="8">
        <v>0.104</v>
      </c>
      <c r="D896" s="8">
        <v>0.104</v>
      </c>
      <c r="E896" s="8">
        <v>9.4E-2</v>
      </c>
      <c r="F896" s="8">
        <v>0.56799999999999995</v>
      </c>
      <c r="G896" s="8">
        <v>0.54</v>
      </c>
      <c r="H896" s="8">
        <v>0.36199999999999999</v>
      </c>
      <c r="I896" s="8">
        <v>0.251</v>
      </c>
      <c r="J896" s="8">
        <v>0.153</v>
      </c>
      <c r="K896" s="8">
        <v>0.57499999999999996</v>
      </c>
      <c r="L896" s="8">
        <v>0.35099999999999998</v>
      </c>
      <c r="M896" s="9">
        <v>0.23300000000000001</v>
      </c>
    </row>
    <row r="897" spans="1:13" x14ac:dyDescent="0.3">
      <c r="A897" s="3" t="s">
        <v>15</v>
      </c>
      <c r="B897" s="7">
        <v>8.5999999999999993E-2</v>
      </c>
      <c r="C897" s="8">
        <v>8.2000000000000003E-2</v>
      </c>
      <c r="D897" s="8">
        <v>9.6000000000000002E-2</v>
      </c>
      <c r="E897" s="8">
        <v>0.1</v>
      </c>
      <c r="F897" s="8">
        <v>0.59</v>
      </c>
      <c r="G897" s="8">
        <v>0.51800000000000002</v>
      </c>
      <c r="H897" s="8">
        <v>0.33500000000000002</v>
      </c>
      <c r="I897" s="8">
        <v>0.20399999999999999</v>
      </c>
      <c r="J897" s="8">
        <v>0.15</v>
      </c>
      <c r="K897" s="8">
        <v>0.53300000000000003</v>
      </c>
      <c r="L897" s="8">
        <v>0.31900000000000001</v>
      </c>
      <c r="M897" s="9">
        <v>0.20499999999999999</v>
      </c>
    </row>
    <row r="898" spans="1:13" x14ac:dyDescent="0.3">
      <c r="A898" s="3" t="s">
        <v>16</v>
      </c>
      <c r="B898" s="7">
        <v>8.4000000000000005E-2</v>
      </c>
      <c r="C898" s="8">
        <v>8.2000000000000003E-2</v>
      </c>
      <c r="D898" s="8">
        <v>0.10199999999999999</v>
      </c>
      <c r="E898" s="8">
        <v>0.108</v>
      </c>
      <c r="F898" s="8">
        <v>8.5999999999999993E-2</v>
      </c>
      <c r="G898" s="8">
        <v>0.45600000000000002</v>
      </c>
      <c r="H898" s="8">
        <v>0.313</v>
      </c>
      <c r="I898" s="8">
        <v>0.20499999999999999</v>
      </c>
      <c r="J898" s="8">
        <v>0.151</v>
      </c>
      <c r="K898" s="8">
        <v>0.503</v>
      </c>
      <c r="L898" s="8">
        <v>0.30599999999999999</v>
      </c>
      <c r="M898" s="9">
        <v>0.157</v>
      </c>
    </row>
    <row r="899" spans="1:13" x14ac:dyDescent="0.3">
      <c r="A899" s="3" t="s">
        <v>17</v>
      </c>
      <c r="B899" s="7">
        <v>8.5000000000000006E-2</v>
      </c>
      <c r="C899" s="8">
        <v>8.4000000000000005E-2</v>
      </c>
      <c r="D899" s="8">
        <v>0.104</v>
      </c>
      <c r="E899" s="8">
        <v>0.113</v>
      </c>
      <c r="F899" s="8">
        <v>0.09</v>
      </c>
      <c r="G899" s="8">
        <v>0.45400000000000001</v>
      </c>
      <c r="H899" s="8">
        <v>0.316</v>
      </c>
      <c r="I899" s="8">
        <v>0.20799999999999999</v>
      </c>
      <c r="J899" s="8">
        <v>0.14899999999999999</v>
      </c>
      <c r="K899" s="8">
        <v>0.50800000000000001</v>
      </c>
      <c r="L899" s="8">
        <v>0.31</v>
      </c>
      <c r="M899" s="9">
        <v>0.151</v>
      </c>
    </row>
    <row r="900" spans="1:13" x14ac:dyDescent="0.3">
      <c r="A900" s="3" t="s">
        <v>18</v>
      </c>
      <c r="B900" s="10">
        <v>8.5999999999999993E-2</v>
      </c>
      <c r="C900" s="11">
        <v>8.4000000000000005E-2</v>
      </c>
      <c r="D900" s="11">
        <v>0.16700000000000001</v>
      </c>
      <c r="E900" s="11">
        <v>0.16700000000000001</v>
      </c>
      <c r="F900" s="11">
        <v>8.7999999999999995E-2</v>
      </c>
      <c r="G900" s="11">
        <v>0.22900000000000001</v>
      </c>
      <c r="H900" s="11">
        <v>0.30199999999999999</v>
      </c>
      <c r="I900" s="11">
        <v>0.20200000000000001</v>
      </c>
      <c r="J900" s="11">
        <v>0.14499999999999999</v>
      </c>
      <c r="K900" s="11">
        <v>0.49399999999999999</v>
      </c>
      <c r="L900" s="11">
        <v>0.29799999999999999</v>
      </c>
      <c r="M900" s="12">
        <v>0.14399999999999999</v>
      </c>
    </row>
    <row r="902" spans="1:13" x14ac:dyDescent="0.3">
      <c r="A902" s="2" t="s">
        <v>92</v>
      </c>
    </row>
    <row r="903" spans="1:13" x14ac:dyDescent="0.3">
      <c r="B903" t="s">
        <v>10</v>
      </c>
    </row>
    <row r="904" spans="1:13" x14ac:dyDescent="0.3">
      <c r="B904" s="3">
        <v>1</v>
      </c>
      <c r="C904" s="3">
        <v>2</v>
      </c>
      <c r="D904" s="3">
        <v>3</v>
      </c>
      <c r="E904" s="3">
        <v>4</v>
      </c>
      <c r="F904" s="3">
        <v>5</v>
      </c>
      <c r="G904" s="3">
        <v>6</v>
      </c>
      <c r="H904" s="3">
        <v>7</v>
      </c>
      <c r="I904" s="3">
        <v>8</v>
      </c>
      <c r="J904" s="3">
        <v>9</v>
      </c>
      <c r="K904" s="3">
        <v>10</v>
      </c>
      <c r="L904" s="3">
        <v>11</v>
      </c>
      <c r="M904" s="3">
        <v>12</v>
      </c>
    </row>
    <row r="905" spans="1:13" x14ac:dyDescent="0.3">
      <c r="A905" s="3" t="s">
        <v>11</v>
      </c>
      <c r="B905" s="4">
        <v>9.0999999999999998E-2</v>
      </c>
      <c r="C905" s="5">
        <v>8.5000000000000006E-2</v>
      </c>
      <c r="D905" s="5">
        <v>8.5000000000000006E-2</v>
      </c>
      <c r="E905" s="5">
        <v>8.8999999999999996E-2</v>
      </c>
      <c r="F905" s="5">
        <v>0.55700000000000005</v>
      </c>
      <c r="G905" s="5">
        <v>0.51100000000000001</v>
      </c>
      <c r="H905" s="5">
        <v>0.438</v>
      </c>
      <c r="I905" s="5">
        <v>0.29199999999999998</v>
      </c>
      <c r="J905" s="5">
        <v>0.19700000000000001</v>
      </c>
      <c r="K905" s="5">
        <v>1.014</v>
      </c>
      <c r="L905" s="5">
        <v>0.54100000000000004</v>
      </c>
      <c r="M905" s="6">
        <v>0.34300000000000003</v>
      </c>
    </row>
    <row r="906" spans="1:13" x14ac:dyDescent="0.3">
      <c r="A906" s="3" t="s">
        <v>12</v>
      </c>
      <c r="B906" s="7">
        <v>8.1000000000000003E-2</v>
      </c>
      <c r="C906" s="8">
        <v>0.09</v>
      </c>
      <c r="D906" s="8">
        <v>8.5999999999999993E-2</v>
      </c>
      <c r="E906" s="8">
        <v>8.6999999999999994E-2</v>
      </c>
      <c r="F906" s="8">
        <v>0.56799999999999995</v>
      </c>
      <c r="G906" s="8">
        <v>0.56999999999999995</v>
      </c>
      <c r="H906" s="8">
        <v>0.41</v>
      </c>
      <c r="I906" s="8">
        <v>0.29099999999999998</v>
      </c>
      <c r="J906" s="8">
        <v>0.188</v>
      </c>
      <c r="K906" s="8">
        <v>0.92300000000000004</v>
      </c>
      <c r="L906" s="8">
        <v>0.45200000000000001</v>
      </c>
      <c r="M906" s="9">
        <v>0.33600000000000002</v>
      </c>
    </row>
    <row r="907" spans="1:13" x14ac:dyDescent="0.3">
      <c r="A907" s="3" t="s">
        <v>13</v>
      </c>
      <c r="B907" s="7">
        <v>9.2999999999999999E-2</v>
      </c>
      <c r="C907" s="8">
        <v>9.0999999999999998E-2</v>
      </c>
      <c r="D907" s="8">
        <v>0.09</v>
      </c>
      <c r="E907" s="8">
        <v>9.4E-2</v>
      </c>
      <c r="F907" s="8">
        <v>0.57999999999999996</v>
      </c>
      <c r="G907" s="8">
        <v>0.56000000000000005</v>
      </c>
      <c r="H907" s="8">
        <v>0.38600000000000001</v>
      </c>
      <c r="I907" s="8">
        <v>0.27400000000000002</v>
      </c>
      <c r="J907" s="8">
        <v>0.16900000000000001</v>
      </c>
      <c r="K907" s="8">
        <v>0.67800000000000005</v>
      </c>
      <c r="L907" s="8">
        <v>0.38900000000000001</v>
      </c>
      <c r="M907" s="9">
        <v>0.25900000000000001</v>
      </c>
    </row>
    <row r="908" spans="1:13" x14ac:dyDescent="0.3">
      <c r="A908" s="3" t="s">
        <v>14</v>
      </c>
      <c r="B908" s="7">
        <v>9.1999999999999998E-2</v>
      </c>
      <c r="C908" s="8">
        <v>0.10299999999999999</v>
      </c>
      <c r="D908" s="8">
        <v>0.105</v>
      </c>
      <c r="E908" s="8">
        <v>9.7000000000000003E-2</v>
      </c>
      <c r="F908" s="8">
        <v>0.57499999999999996</v>
      </c>
      <c r="G908" s="8">
        <v>0.54500000000000004</v>
      </c>
      <c r="H908" s="8">
        <v>0.35799999999999998</v>
      </c>
      <c r="I908" s="8">
        <v>0.255</v>
      </c>
      <c r="J908" s="8">
        <v>0.161</v>
      </c>
      <c r="K908" s="8">
        <v>0.57499999999999996</v>
      </c>
      <c r="L908" s="8">
        <v>0.34200000000000003</v>
      </c>
      <c r="M908" s="9">
        <v>0.24399999999999999</v>
      </c>
    </row>
    <row r="909" spans="1:13" x14ac:dyDescent="0.3">
      <c r="A909" s="3" t="s">
        <v>15</v>
      </c>
      <c r="B909" s="7">
        <v>8.6999999999999994E-2</v>
      </c>
      <c r="C909" s="8">
        <v>8.3000000000000004E-2</v>
      </c>
      <c r="D909" s="8">
        <v>9.7000000000000003E-2</v>
      </c>
      <c r="E909" s="8">
        <v>0.104</v>
      </c>
      <c r="F909" s="8">
        <v>0.59899999999999998</v>
      </c>
      <c r="G909" s="8">
        <v>0.52100000000000002</v>
      </c>
      <c r="H909" s="8">
        <v>0.34200000000000003</v>
      </c>
      <c r="I909" s="8">
        <v>0.218</v>
      </c>
      <c r="J909" s="8">
        <v>0.155</v>
      </c>
      <c r="K909" s="8">
        <v>0.52300000000000002</v>
      </c>
      <c r="L909" s="8">
        <v>0.33</v>
      </c>
      <c r="M909" s="9">
        <v>0.215</v>
      </c>
    </row>
    <row r="910" spans="1:13" x14ac:dyDescent="0.3">
      <c r="A910" s="3" t="s">
        <v>16</v>
      </c>
      <c r="B910" s="7">
        <v>8.4000000000000005E-2</v>
      </c>
      <c r="C910" s="8">
        <v>8.2000000000000003E-2</v>
      </c>
      <c r="D910" s="8">
        <v>0.107</v>
      </c>
      <c r="E910" s="8">
        <v>0.112</v>
      </c>
      <c r="F910" s="8">
        <v>8.5000000000000006E-2</v>
      </c>
      <c r="G910" s="8">
        <v>0.46300000000000002</v>
      </c>
      <c r="H910" s="8">
        <v>0.32800000000000001</v>
      </c>
      <c r="I910" s="8">
        <v>0.214</v>
      </c>
      <c r="J910" s="8">
        <v>0.158</v>
      </c>
      <c r="K910" s="8">
        <v>0.50600000000000001</v>
      </c>
      <c r="L910" s="8">
        <v>0.312</v>
      </c>
      <c r="M910" s="9">
        <v>0.159</v>
      </c>
    </row>
    <row r="911" spans="1:13" x14ac:dyDescent="0.3">
      <c r="A911" s="3" t="s">
        <v>17</v>
      </c>
      <c r="B911" s="7">
        <v>8.5000000000000006E-2</v>
      </c>
      <c r="C911" s="8">
        <v>8.5000000000000006E-2</v>
      </c>
      <c r="D911" s="8">
        <v>0.108</v>
      </c>
      <c r="E911" s="8">
        <v>0.11700000000000001</v>
      </c>
      <c r="F911" s="8">
        <v>9.2999999999999999E-2</v>
      </c>
      <c r="G911" s="8">
        <v>0.45800000000000002</v>
      </c>
      <c r="H911" s="8">
        <v>0.31900000000000001</v>
      </c>
      <c r="I911" s="8">
        <v>0.21199999999999999</v>
      </c>
      <c r="J911" s="8">
        <v>0.154</v>
      </c>
      <c r="K911" s="8">
        <v>0.497</v>
      </c>
      <c r="L911" s="8">
        <v>0.30299999999999999</v>
      </c>
      <c r="M911" s="9">
        <v>0.156</v>
      </c>
    </row>
    <row r="912" spans="1:13" x14ac:dyDescent="0.3">
      <c r="A912" s="3" t="s">
        <v>18</v>
      </c>
      <c r="B912" s="10">
        <v>8.6999999999999994E-2</v>
      </c>
      <c r="C912" s="11">
        <v>8.4000000000000005E-2</v>
      </c>
      <c r="D912" s="11">
        <v>0.16900000000000001</v>
      </c>
      <c r="E912" s="11">
        <v>0.17799999999999999</v>
      </c>
      <c r="F912" s="11">
        <v>8.7999999999999995E-2</v>
      </c>
      <c r="G912" s="11">
        <v>0.24199999999999999</v>
      </c>
      <c r="H912" s="11">
        <v>0.30499999999999999</v>
      </c>
      <c r="I912" s="11">
        <v>0.21099999999999999</v>
      </c>
      <c r="J912" s="11">
        <v>0.152</v>
      </c>
      <c r="K912" s="11">
        <v>0.48599999999999999</v>
      </c>
      <c r="L912" s="11">
        <v>0.29699999999999999</v>
      </c>
      <c r="M912" s="12">
        <v>0.152</v>
      </c>
    </row>
    <row r="914" spans="1:13" x14ac:dyDescent="0.3">
      <c r="A914" s="2" t="s">
        <v>93</v>
      </c>
    </row>
    <row r="915" spans="1:13" x14ac:dyDescent="0.3">
      <c r="B915" t="s">
        <v>10</v>
      </c>
    </row>
    <row r="916" spans="1:13" x14ac:dyDescent="0.3">
      <c r="B916" s="3">
        <v>1</v>
      </c>
      <c r="C916" s="3">
        <v>2</v>
      </c>
      <c r="D916" s="3">
        <v>3</v>
      </c>
      <c r="E916" s="3">
        <v>4</v>
      </c>
      <c r="F916" s="3">
        <v>5</v>
      </c>
      <c r="G916" s="3">
        <v>6</v>
      </c>
      <c r="H916" s="3">
        <v>7</v>
      </c>
      <c r="I916" s="3">
        <v>8</v>
      </c>
      <c r="J916" s="3">
        <v>9</v>
      </c>
      <c r="K916" s="3">
        <v>10</v>
      </c>
      <c r="L916" s="3">
        <v>11</v>
      </c>
      <c r="M916" s="3">
        <v>12</v>
      </c>
    </row>
    <row r="917" spans="1:13" x14ac:dyDescent="0.3">
      <c r="A917" s="3" t="s">
        <v>11</v>
      </c>
      <c r="B917" s="4">
        <v>9.0999999999999998E-2</v>
      </c>
      <c r="C917" s="5">
        <v>8.5999999999999993E-2</v>
      </c>
      <c r="D917" s="5">
        <v>8.5000000000000006E-2</v>
      </c>
      <c r="E917" s="5">
        <v>9.0999999999999998E-2</v>
      </c>
      <c r="F917" s="5">
        <v>0.56499999999999995</v>
      </c>
      <c r="G917" s="5">
        <v>0.52300000000000002</v>
      </c>
      <c r="H917" s="5">
        <v>0.44400000000000001</v>
      </c>
      <c r="I917" s="5">
        <v>0.3</v>
      </c>
      <c r="J917" s="5">
        <v>0.215</v>
      </c>
      <c r="K917" s="5">
        <v>0.99399999999999999</v>
      </c>
      <c r="L917" s="5">
        <v>0.51800000000000002</v>
      </c>
      <c r="M917" s="6">
        <v>0.34799999999999998</v>
      </c>
    </row>
    <row r="918" spans="1:13" x14ac:dyDescent="0.3">
      <c r="A918" s="3" t="s">
        <v>12</v>
      </c>
      <c r="B918" s="7">
        <v>8.1000000000000003E-2</v>
      </c>
      <c r="C918" s="8">
        <v>0.09</v>
      </c>
      <c r="D918" s="8">
        <v>8.5999999999999993E-2</v>
      </c>
      <c r="E918" s="8">
        <v>8.7999999999999995E-2</v>
      </c>
      <c r="F918" s="8">
        <v>0.56599999999999995</v>
      </c>
      <c r="G918" s="8">
        <v>0.58399999999999996</v>
      </c>
      <c r="H918" s="8">
        <v>0.41099999999999998</v>
      </c>
      <c r="I918" s="8">
        <v>0.27600000000000002</v>
      </c>
      <c r="J918" s="8">
        <v>0.20200000000000001</v>
      </c>
      <c r="K918" s="8">
        <v>0.95899999999999996</v>
      </c>
      <c r="L918" s="8">
        <v>0.48499999999999999</v>
      </c>
      <c r="M918" s="9">
        <v>0.311</v>
      </c>
    </row>
    <row r="919" spans="1:13" x14ac:dyDescent="0.3">
      <c r="A919" s="3" t="s">
        <v>13</v>
      </c>
      <c r="B919" s="7">
        <v>9.4E-2</v>
      </c>
      <c r="C919" s="8">
        <v>9.0999999999999998E-2</v>
      </c>
      <c r="D919" s="8">
        <v>9.2999999999999999E-2</v>
      </c>
      <c r="E919" s="8">
        <v>9.6000000000000002E-2</v>
      </c>
      <c r="F919" s="8">
        <v>0.58499999999999996</v>
      </c>
      <c r="G919" s="8">
        <v>0.57699999999999996</v>
      </c>
      <c r="H919" s="8">
        <v>0.39800000000000002</v>
      </c>
      <c r="I919" s="8">
        <v>0.29699999999999999</v>
      </c>
      <c r="J919" s="8">
        <v>0.17899999999999999</v>
      </c>
      <c r="K919" s="8">
        <v>0.67800000000000005</v>
      </c>
      <c r="L919" s="8">
        <v>0.40400000000000003</v>
      </c>
      <c r="M919" s="9">
        <v>0.27400000000000002</v>
      </c>
    </row>
    <row r="920" spans="1:13" x14ac:dyDescent="0.3">
      <c r="A920" s="3" t="s">
        <v>14</v>
      </c>
      <c r="B920" s="7">
        <v>9.1999999999999998E-2</v>
      </c>
      <c r="C920" s="8">
        <v>0.105</v>
      </c>
      <c r="D920" s="8">
        <v>0.109</v>
      </c>
      <c r="E920" s="8">
        <v>0.10100000000000001</v>
      </c>
      <c r="F920" s="8">
        <v>0.57199999999999995</v>
      </c>
      <c r="G920" s="8">
        <v>0.54500000000000004</v>
      </c>
      <c r="H920" s="8">
        <v>0.36399999999999999</v>
      </c>
      <c r="I920" s="8">
        <v>0.25600000000000001</v>
      </c>
      <c r="J920" s="8">
        <v>0.17</v>
      </c>
      <c r="K920" s="8">
        <v>0.60499999999999998</v>
      </c>
      <c r="L920" s="8">
        <v>0.36599999999999999</v>
      </c>
      <c r="M920" s="9">
        <v>0.26300000000000001</v>
      </c>
    </row>
    <row r="921" spans="1:13" x14ac:dyDescent="0.3">
      <c r="A921" s="3" t="s">
        <v>15</v>
      </c>
      <c r="B921" s="7">
        <v>8.5999999999999993E-2</v>
      </c>
      <c r="C921" s="8">
        <v>8.3000000000000004E-2</v>
      </c>
      <c r="D921" s="8">
        <v>0.1</v>
      </c>
      <c r="E921" s="8">
        <v>0.109</v>
      </c>
      <c r="F921" s="8">
        <v>0.59499999999999997</v>
      </c>
      <c r="G921" s="8">
        <v>0.52700000000000002</v>
      </c>
      <c r="H921" s="8">
        <v>0.35</v>
      </c>
      <c r="I921" s="8">
        <v>0.23</v>
      </c>
      <c r="J921" s="8">
        <v>0.16200000000000001</v>
      </c>
      <c r="K921" s="8">
        <v>0.54500000000000004</v>
      </c>
      <c r="L921" s="8">
        <v>0.34899999999999998</v>
      </c>
      <c r="M921" s="9">
        <v>0.252</v>
      </c>
    </row>
    <row r="922" spans="1:13" x14ac:dyDescent="0.3">
      <c r="A922" s="3" t="s">
        <v>16</v>
      </c>
      <c r="B922" s="7">
        <v>8.4000000000000005E-2</v>
      </c>
      <c r="C922" s="8">
        <v>8.2000000000000003E-2</v>
      </c>
      <c r="D922" s="8">
        <v>0.11</v>
      </c>
      <c r="E922" s="8">
        <v>0.11799999999999999</v>
      </c>
      <c r="F922" s="8">
        <v>8.5999999999999993E-2</v>
      </c>
      <c r="G922" s="8">
        <v>0.46899999999999997</v>
      </c>
      <c r="H922" s="8">
        <v>0.33400000000000002</v>
      </c>
      <c r="I922" s="8">
        <v>0.222</v>
      </c>
      <c r="J922" s="8">
        <v>0.16600000000000001</v>
      </c>
      <c r="K922" s="8">
        <v>0.51300000000000001</v>
      </c>
      <c r="L922" s="8">
        <v>0.32700000000000001</v>
      </c>
      <c r="M922" s="9">
        <v>0.189</v>
      </c>
    </row>
    <row r="923" spans="1:13" x14ac:dyDescent="0.3">
      <c r="A923" s="3" t="s">
        <v>17</v>
      </c>
      <c r="B923" s="7">
        <v>8.5999999999999993E-2</v>
      </c>
      <c r="C923" s="8">
        <v>8.5000000000000006E-2</v>
      </c>
      <c r="D923" s="8">
        <v>0.113</v>
      </c>
      <c r="E923" s="8">
        <v>0.123</v>
      </c>
      <c r="F923" s="8">
        <v>9.5000000000000001E-2</v>
      </c>
      <c r="G923" s="8">
        <v>0.46500000000000002</v>
      </c>
      <c r="H923" s="8">
        <v>0.33100000000000002</v>
      </c>
      <c r="I923" s="8">
        <v>0.22600000000000001</v>
      </c>
      <c r="J923" s="8">
        <v>0.16700000000000001</v>
      </c>
      <c r="K923" s="8">
        <v>0.505</v>
      </c>
      <c r="L923" s="8">
        <v>0.29899999999999999</v>
      </c>
      <c r="M923" s="9">
        <v>0.193</v>
      </c>
    </row>
    <row r="924" spans="1:13" x14ac:dyDescent="0.3">
      <c r="A924" s="3" t="s">
        <v>18</v>
      </c>
      <c r="B924" s="10">
        <v>8.5999999999999993E-2</v>
      </c>
      <c r="C924" s="11">
        <v>8.4000000000000005E-2</v>
      </c>
      <c r="D924" s="11">
        <v>0.2</v>
      </c>
      <c r="E924" s="11">
        <v>0.19800000000000001</v>
      </c>
      <c r="F924" s="11">
        <v>8.7999999999999995E-2</v>
      </c>
      <c r="G924" s="11">
        <v>0.253</v>
      </c>
      <c r="H924" s="11">
        <v>0.313</v>
      </c>
      <c r="I924" s="11">
        <v>0.22</v>
      </c>
      <c r="J924" s="11">
        <v>0.158</v>
      </c>
      <c r="K924" s="11">
        <v>0.498</v>
      </c>
      <c r="L924" s="11">
        <v>0.28799999999999998</v>
      </c>
      <c r="M924" s="12">
        <v>0.153</v>
      </c>
    </row>
    <row r="926" spans="1:13" x14ac:dyDescent="0.3">
      <c r="A926" s="2" t="s">
        <v>94</v>
      </c>
    </row>
    <row r="927" spans="1:13" x14ac:dyDescent="0.3">
      <c r="B927" t="s">
        <v>10</v>
      </c>
    </row>
    <row r="928" spans="1:13" x14ac:dyDescent="0.3">
      <c r="B928" s="3">
        <v>1</v>
      </c>
      <c r="C928" s="3">
        <v>2</v>
      </c>
      <c r="D928" s="3">
        <v>3</v>
      </c>
      <c r="E928" s="3">
        <v>4</v>
      </c>
      <c r="F928" s="3">
        <v>5</v>
      </c>
      <c r="G928" s="3">
        <v>6</v>
      </c>
      <c r="H928" s="3">
        <v>7</v>
      </c>
      <c r="I928" s="3">
        <v>8</v>
      </c>
      <c r="J928" s="3">
        <v>9</v>
      </c>
      <c r="K928" s="3">
        <v>10</v>
      </c>
      <c r="L928" s="3">
        <v>11</v>
      </c>
      <c r="M928" s="3">
        <v>12</v>
      </c>
    </row>
    <row r="929" spans="1:13" x14ac:dyDescent="0.3">
      <c r="A929" s="3" t="s">
        <v>11</v>
      </c>
      <c r="B929" s="4">
        <v>0.09</v>
      </c>
      <c r="C929" s="5">
        <v>8.5000000000000006E-2</v>
      </c>
      <c r="D929" s="5">
        <v>8.5000000000000006E-2</v>
      </c>
      <c r="E929" s="5">
        <v>9.1999999999999998E-2</v>
      </c>
      <c r="F929" s="5">
        <v>0.56000000000000005</v>
      </c>
      <c r="G929" s="5">
        <v>0.51700000000000002</v>
      </c>
      <c r="H929" s="5">
        <v>0.44700000000000001</v>
      </c>
      <c r="I929" s="5">
        <v>0.30599999999999999</v>
      </c>
      <c r="J929" s="5">
        <v>0.217</v>
      </c>
      <c r="K929" s="5">
        <v>0.97099999999999997</v>
      </c>
      <c r="L929" s="5">
        <v>0.48499999999999999</v>
      </c>
      <c r="M929" s="6">
        <v>0.35</v>
      </c>
    </row>
    <row r="930" spans="1:13" x14ac:dyDescent="0.3">
      <c r="A930" s="3" t="s">
        <v>12</v>
      </c>
      <c r="B930" s="7">
        <v>8.1000000000000003E-2</v>
      </c>
      <c r="C930" s="8">
        <v>0.09</v>
      </c>
      <c r="D930" s="8">
        <v>8.6999999999999994E-2</v>
      </c>
      <c r="E930" s="8">
        <v>0.09</v>
      </c>
      <c r="F930" s="8">
        <v>0.57599999999999996</v>
      </c>
      <c r="G930" s="8">
        <v>0.58399999999999996</v>
      </c>
      <c r="H930" s="8">
        <v>0.42299999999999999</v>
      </c>
      <c r="I930" s="8">
        <v>0.29399999999999998</v>
      </c>
      <c r="J930" s="8">
        <v>0.215</v>
      </c>
      <c r="K930" s="8">
        <v>0.94599999999999995</v>
      </c>
      <c r="L930" s="8">
        <v>0.45600000000000002</v>
      </c>
      <c r="M930" s="9">
        <v>0.307</v>
      </c>
    </row>
    <row r="931" spans="1:13" x14ac:dyDescent="0.3">
      <c r="A931" s="3" t="s">
        <v>13</v>
      </c>
      <c r="B931" s="7">
        <v>9.4E-2</v>
      </c>
      <c r="C931" s="8">
        <v>9.0999999999999998E-2</v>
      </c>
      <c r="D931" s="8">
        <v>9.4E-2</v>
      </c>
      <c r="E931" s="8">
        <v>9.9000000000000005E-2</v>
      </c>
      <c r="F931" s="8">
        <v>0.58799999999999997</v>
      </c>
      <c r="G931" s="8">
        <v>0.56699999999999995</v>
      </c>
      <c r="H931" s="8">
        <v>0.40100000000000002</v>
      </c>
      <c r="I931" s="8">
        <v>0.29799999999999999</v>
      </c>
      <c r="J931" s="8">
        <v>0.19600000000000001</v>
      </c>
      <c r="K931" s="8">
        <v>0.69499999999999995</v>
      </c>
      <c r="L931" s="8">
        <v>0.39400000000000002</v>
      </c>
      <c r="M931" s="9">
        <v>0.28199999999999997</v>
      </c>
    </row>
    <row r="932" spans="1:13" x14ac:dyDescent="0.3">
      <c r="A932" s="3" t="s">
        <v>14</v>
      </c>
      <c r="B932" s="7">
        <v>9.1999999999999998E-2</v>
      </c>
      <c r="C932" s="8">
        <v>0.104</v>
      </c>
      <c r="D932" s="8">
        <v>0.112</v>
      </c>
      <c r="E932" s="8">
        <v>0.10299999999999999</v>
      </c>
      <c r="F932" s="8">
        <v>0.57399999999999995</v>
      </c>
      <c r="G932" s="8">
        <v>0.55000000000000004</v>
      </c>
      <c r="H932" s="8">
        <v>0.36799999999999999</v>
      </c>
      <c r="I932" s="8">
        <v>0.27</v>
      </c>
      <c r="J932" s="8">
        <v>0.16800000000000001</v>
      </c>
      <c r="K932" s="8">
        <v>0.60199999999999998</v>
      </c>
      <c r="L932" s="8">
        <v>0.35</v>
      </c>
      <c r="M932" s="9">
        <v>0.27</v>
      </c>
    </row>
    <row r="933" spans="1:13" x14ac:dyDescent="0.3">
      <c r="A933" s="3" t="s">
        <v>15</v>
      </c>
      <c r="B933" s="7">
        <v>8.5999999999999993E-2</v>
      </c>
      <c r="C933" s="8">
        <v>8.2000000000000003E-2</v>
      </c>
      <c r="D933" s="8">
        <v>0.10199999999999999</v>
      </c>
      <c r="E933" s="8">
        <v>0.113</v>
      </c>
      <c r="F933" s="8">
        <v>0.60199999999999998</v>
      </c>
      <c r="G933" s="8">
        <v>0.52600000000000002</v>
      </c>
      <c r="H933" s="8">
        <v>0.35599999999999998</v>
      </c>
      <c r="I933" s="8">
        <v>0.23899999999999999</v>
      </c>
      <c r="J933" s="8">
        <v>0.16800000000000001</v>
      </c>
      <c r="K933" s="8">
        <v>0.53900000000000003</v>
      </c>
      <c r="L933" s="8">
        <v>0.34699999999999998</v>
      </c>
      <c r="M933" s="9">
        <v>0.249</v>
      </c>
    </row>
    <row r="934" spans="1:13" x14ac:dyDescent="0.3">
      <c r="A934" s="3" t="s">
        <v>16</v>
      </c>
      <c r="B934" s="7">
        <v>8.4000000000000005E-2</v>
      </c>
      <c r="C934" s="8">
        <v>8.2000000000000003E-2</v>
      </c>
      <c r="D934" s="8">
        <v>0.11600000000000001</v>
      </c>
      <c r="E934" s="8">
        <v>0.123</v>
      </c>
      <c r="F934" s="8">
        <v>8.5999999999999993E-2</v>
      </c>
      <c r="G934" s="8">
        <v>0.47099999999999997</v>
      </c>
      <c r="H934" s="8">
        <v>0.33900000000000002</v>
      </c>
      <c r="I934" s="8">
        <v>0.23</v>
      </c>
      <c r="J934" s="8">
        <v>0.16800000000000001</v>
      </c>
      <c r="K934" s="8">
        <v>0.501</v>
      </c>
      <c r="L934" s="8">
        <v>0.33700000000000002</v>
      </c>
      <c r="M934" s="9">
        <v>0.20399999999999999</v>
      </c>
    </row>
    <row r="935" spans="1:13" x14ac:dyDescent="0.3">
      <c r="A935" s="3" t="s">
        <v>17</v>
      </c>
      <c r="B935" s="7">
        <v>8.5000000000000006E-2</v>
      </c>
      <c r="C935" s="8">
        <v>8.4000000000000005E-2</v>
      </c>
      <c r="D935" s="8">
        <v>0.11799999999999999</v>
      </c>
      <c r="E935" s="8">
        <v>0.13</v>
      </c>
      <c r="F935" s="8">
        <v>9.5000000000000001E-2</v>
      </c>
      <c r="G935" s="8">
        <v>0.46700000000000003</v>
      </c>
      <c r="H935" s="8">
        <v>0.32800000000000001</v>
      </c>
      <c r="I935" s="8">
        <v>0.23400000000000001</v>
      </c>
      <c r="J935" s="8">
        <v>0.17</v>
      </c>
      <c r="K935" s="8">
        <v>0.48</v>
      </c>
      <c r="L935" s="8">
        <v>0.29599999999999999</v>
      </c>
      <c r="M935" s="9">
        <v>0.20699999999999999</v>
      </c>
    </row>
    <row r="936" spans="1:13" x14ac:dyDescent="0.3">
      <c r="A936" s="3" t="s">
        <v>18</v>
      </c>
      <c r="B936" s="10">
        <v>8.5999999999999993E-2</v>
      </c>
      <c r="C936" s="11">
        <v>8.4000000000000005E-2</v>
      </c>
      <c r="D936" s="11">
        <v>0.214</v>
      </c>
      <c r="E936" s="11">
        <v>0.20599999999999999</v>
      </c>
      <c r="F936" s="11">
        <v>8.6999999999999994E-2</v>
      </c>
      <c r="G936" s="11">
        <v>0.26400000000000001</v>
      </c>
      <c r="H936" s="11">
        <v>0.316</v>
      </c>
      <c r="I936" s="11">
        <v>0.23</v>
      </c>
      <c r="J936" s="11">
        <v>0.17</v>
      </c>
      <c r="K936" s="11">
        <v>0.47899999999999998</v>
      </c>
      <c r="L936" s="11">
        <v>0.29499999999999998</v>
      </c>
      <c r="M936" s="12">
        <v>0.16400000000000001</v>
      </c>
    </row>
    <row r="938" spans="1:13" x14ac:dyDescent="0.3">
      <c r="A938" s="2" t="s">
        <v>95</v>
      </c>
    </row>
    <row r="939" spans="1:13" x14ac:dyDescent="0.3">
      <c r="B939" t="s">
        <v>10</v>
      </c>
    </row>
    <row r="940" spans="1:13" x14ac:dyDescent="0.3">
      <c r="B940" s="3">
        <v>1</v>
      </c>
      <c r="C940" s="3">
        <v>2</v>
      </c>
      <c r="D940" s="3">
        <v>3</v>
      </c>
      <c r="E940" s="3">
        <v>4</v>
      </c>
      <c r="F940" s="3">
        <v>5</v>
      </c>
      <c r="G940" s="3">
        <v>6</v>
      </c>
      <c r="H940" s="3">
        <v>7</v>
      </c>
      <c r="I940" s="3">
        <v>8</v>
      </c>
      <c r="J940" s="3">
        <v>9</v>
      </c>
      <c r="K940" s="3">
        <v>10</v>
      </c>
      <c r="L940" s="3">
        <v>11</v>
      </c>
      <c r="M940" s="3">
        <v>12</v>
      </c>
    </row>
    <row r="941" spans="1:13" x14ac:dyDescent="0.3">
      <c r="A941" s="3" t="s">
        <v>11</v>
      </c>
      <c r="B941" s="4">
        <v>9.0999999999999998E-2</v>
      </c>
      <c r="C941" s="5">
        <v>8.5999999999999993E-2</v>
      </c>
      <c r="D941" s="5">
        <v>8.6999999999999994E-2</v>
      </c>
      <c r="E941" s="5">
        <v>9.4E-2</v>
      </c>
      <c r="F941" s="5">
        <v>0.56899999999999995</v>
      </c>
      <c r="G941" s="5">
        <v>0.52800000000000002</v>
      </c>
      <c r="H941" s="5">
        <v>0.45300000000000001</v>
      </c>
      <c r="I941" s="5">
        <v>0.32300000000000001</v>
      </c>
      <c r="J941" s="5">
        <v>0.23</v>
      </c>
      <c r="K941" s="5">
        <v>1.016</v>
      </c>
      <c r="L941" s="5">
        <v>0.56899999999999995</v>
      </c>
      <c r="M941" s="6">
        <v>0.35</v>
      </c>
    </row>
    <row r="942" spans="1:13" x14ac:dyDescent="0.3">
      <c r="A942" s="3" t="s">
        <v>12</v>
      </c>
      <c r="B942" s="7">
        <v>8.2000000000000003E-2</v>
      </c>
      <c r="C942" s="8">
        <v>9.0999999999999998E-2</v>
      </c>
      <c r="D942" s="8">
        <v>8.8999999999999996E-2</v>
      </c>
      <c r="E942" s="8">
        <v>9.0999999999999998E-2</v>
      </c>
      <c r="F942" s="8">
        <v>0.57399999999999995</v>
      </c>
      <c r="G942" s="8">
        <v>0.58499999999999996</v>
      </c>
      <c r="H942" s="8">
        <v>0.42799999999999999</v>
      </c>
      <c r="I942" s="8">
        <v>0.30599999999999999</v>
      </c>
      <c r="J942" s="8">
        <v>0.22800000000000001</v>
      </c>
      <c r="K942" s="8">
        <v>0.94399999999999995</v>
      </c>
      <c r="L942" s="8">
        <v>0.49299999999999999</v>
      </c>
      <c r="M942" s="9">
        <v>0.32200000000000001</v>
      </c>
    </row>
    <row r="943" spans="1:13" x14ac:dyDescent="0.3">
      <c r="A943" s="3" t="s">
        <v>13</v>
      </c>
      <c r="B943" s="7">
        <v>9.5000000000000001E-2</v>
      </c>
      <c r="C943" s="8">
        <v>9.0999999999999998E-2</v>
      </c>
      <c r="D943" s="8">
        <v>9.7000000000000003E-2</v>
      </c>
      <c r="E943" s="8">
        <v>0.10199999999999999</v>
      </c>
      <c r="F943" s="8">
        <v>0.59</v>
      </c>
      <c r="G943" s="8">
        <v>0.56699999999999995</v>
      </c>
      <c r="H943" s="8">
        <v>0.40400000000000003</v>
      </c>
      <c r="I943" s="8">
        <v>0.30599999999999999</v>
      </c>
      <c r="J943" s="8">
        <v>0.20699999999999999</v>
      </c>
      <c r="K943" s="8">
        <v>0.69799999999999995</v>
      </c>
      <c r="L943" s="8">
        <v>0.41099999999999998</v>
      </c>
      <c r="M943" s="9">
        <v>0.29099999999999998</v>
      </c>
    </row>
    <row r="944" spans="1:13" x14ac:dyDescent="0.3">
      <c r="A944" s="3" t="s">
        <v>14</v>
      </c>
      <c r="B944" s="7">
        <v>9.1999999999999998E-2</v>
      </c>
      <c r="C944" s="8">
        <v>0.105</v>
      </c>
      <c r="D944" s="8">
        <v>0.11899999999999999</v>
      </c>
      <c r="E944" s="8">
        <v>0.107</v>
      </c>
      <c r="F944" s="8">
        <v>0.57699999999999996</v>
      </c>
      <c r="G944" s="8">
        <v>0.55300000000000005</v>
      </c>
      <c r="H944" s="8">
        <v>0.376</v>
      </c>
      <c r="I944" s="8">
        <v>0.27800000000000002</v>
      </c>
      <c r="J944" s="8">
        <v>0.182</v>
      </c>
      <c r="K944" s="8">
        <v>0.61499999999999999</v>
      </c>
      <c r="L944" s="8">
        <v>0.371</v>
      </c>
      <c r="M944" s="9">
        <v>0.28499999999999998</v>
      </c>
    </row>
    <row r="945" spans="1:13" x14ac:dyDescent="0.3">
      <c r="A945" s="3" t="s">
        <v>15</v>
      </c>
      <c r="B945" s="7">
        <v>8.6999999999999994E-2</v>
      </c>
      <c r="C945" s="8">
        <v>8.3000000000000004E-2</v>
      </c>
      <c r="D945" s="8">
        <v>0.106</v>
      </c>
      <c r="E945" s="8">
        <v>0.11700000000000001</v>
      </c>
      <c r="F945" s="8">
        <v>0.60399999999999998</v>
      </c>
      <c r="G945" s="8">
        <v>0.53</v>
      </c>
      <c r="H945" s="8">
        <v>0.35499999999999998</v>
      </c>
      <c r="I945" s="8">
        <v>0.248</v>
      </c>
      <c r="J945" s="8">
        <v>0.16600000000000001</v>
      </c>
      <c r="K945" s="8">
        <v>0.55600000000000005</v>
      </c>
      <c r="L945" s="8">
        <v>0.35</v>
      </c>
      <c r="M945" s="9">
        <v>0.25800000000000001</v>
      </c>
    </row>
    <row r="946" spans="1:13" x14ac:dyDescent="0.3">
      <c r="A946" s="3" t="s">
        <v>16</v>
      </c>
      <c r="B946" s="7">
        <v>8.4000000000000005E-2</v>
      </c>
      <c r="C946" s="8">
        <v>8.2000000000000003E-2</v>
      </c>
      <c r="D946" s="8">
        <v>0.122</v>
      </c>
      <c r="E946" s="8">
        <v>0.13100000000000001</v>
      </c>
      <c r="F946" s="8">
        <v>8.5999999999999993E-2</v>
      </c>
      <c r="G946" s="8">
        <v>0.47499999999999998</v>
      </c>
      <c r="H946" s="8">
        <v>0.34100000000000003</v>
      </c>
      <c r="I946" s="8">
        <v>0.24299999999999999</v>
      </c>
      <c r="J946" s="8">
        <v>0.17199999999999999</v>
      </c>
      <c r="K946" s="8">
        <v>0.50900000000000001</v>
      </c>
      <c r="L946" s="8">
        <v>0.33400000000000002</v>
      </c>
      <c r="M946" s="9">
        <v>0.22800000000000001</v>
      </c>
    </row>
    <row r="947" spans="1:13" x14ac:dyDescent="0.3">
      <c r="A947" s="3" t="s">
        <v>17</v>
      </c>
      <c r="B947" s="7">
        <v>8.5000000000000006E-2</v>
      </c>
      <c r="C947" s="8">
        <v>8.5000000000000006E-2</v>
      </c>
      <c r="D947" s="8">
        <v>0.124</v>
      </c>
      <c r="E947" s="8">
        <v>0.13900000000000001</v>
      </c>
      <c r="F947" s="8">
        <v>9.9000000000000005E-2</v>
      </c>
      <c r="G947" s="8">
        <v>0.47299999999999998</v>
      </c>
      <c r="H947" s="8">
        <v>0.33800000000000002</v>
      </c>
      <c r="I947" s="8">
        <v>0.24199999999999999</v>
      </c>
      <c r="J947" s="8">
        <v>0.17199999999999999</v>
      </c>
      <c r="K947" s="8">
        <v>0.5</v>
      </c>
      <c r="L947" s="8">
        <v>0.32</v>
      </c>
      <c r="M947" s="9">
        <v>0.218</v>
      </c>
    </row>
    <row r="948" spans="1:13" x14ac:dyDescent="0.3">
      <c r="A948" s="3" t="s">
        <v>18</v>
      </c>
      <c r="B948" s="10">
        <v>8.6999999999999994E-2</v>
      </c>
      <c r="C948" s="11">
        <v>8.4000000000000005E-2</v>
      </c>
      <c r="D948" s="11">
        <v>0.23400000000000001</v>
      </c>
      <c r="E948" s="11">
        <v>0.218</v>
      </c>
      <c r="F948" s="11">
        <v>8.7999999999999995E-2</v>
      </c>
      <c r="G948" s="11">
        <v>0.28199999999999997</v>
      </c>
      <c r="H948" s="11">
        <v>0.32100000000000001</v>
      </c>
      <c r="I948" s="11">
        <v>0.23599999999999999</v>
      </c>
      <c r="J948" s="11">
        <v>0.18099999999999999</v>
      </c>
      <c r="K948" s="11">
        <v>0.503</v>
      </c>
      <c r="L948" s="11">
        <v>0.30499999999999999</v>
      </c>
      <c r="M948" s="12">
        <v>0.20100000000000001</v>
      </c>
    </row>
    <row r="950" spans="1:13" x14ac:dyDescent="0.3">
      <c r="A950" s="2" t="s">
        <v>96</v>
      </c>
    </row>
    <row r="951" spans="1:13" x14ac:dyDescent="0.3">
      <c r="B951" t="s">
        <v>10</v>
      </c>
    </row>
    <row r="952" spans="1:13" x14ac:dyDescent="0.3">
      <c r="B952" s="3">
        <v>1</v>
      </c>
      <c r="C952" s="3">
        <v>2</v>
      </c>
      <c r="D952" s="3">
        <v>3</v>
      </c>
      <c r="E952" s="3">
        <v>4</v>
      </c>
      <c r="F952" s="3">
        <v>5</v>
      </c>
      <c r="G952" s="3">
        <v>6</v>
      </c>
      <c r="H952" s="3">
        <v>7</v>
      </c>
      <c r="I952" s="3">
        <v>8</v>
      </c>
      <c r="J952" s="3">
        <v>9</v>
      </c>
      <c r="K952" s="3">
        <v>10</v>
      </c>
      <c r="L952" s="3">
        <v>11</v>
      </c>
      <c r="M952" s="3">
        <v>12</v>
      </c>
    </row>
    <row r="953" spans="1:13" x14ac:dyDescent="0.3">
      <c r="A953" s="3" t="s">
        <v>11</v>
      </c>
      <c r="B953" s="4">
        <v>9.0999999999999998E-2</v>
      </c>
      <c r="C953" s="5">
        <v>8.5999999999999993E-2</v>
      </c>
      <c r="D953" s="5">
        <v>8.6999999999999994E-2</v>
      </c>
      <c r="E953" s="5">
        <v>9.8000000000000004E-2</v>
      </c>
      <c r="F953" s="5">
        <v>0.56599999999999995</v>
      </c>
      <c r="G953" s="5">
        <v>0.52600000000000002</v>
      </c>
      <c r="H953" s="5">
        <v>0.45300000000000001</v>
      </c>
      <c r="I953" s="5">
        <v>0.32100000000000001</v>
      </c>
      <c r="J953" s="5">
        <v>0.23400000000000001</v>
      </c>
      <c r="K953" s="5">
        <v>1.0489999999999999</v>
      </c>
      <c r="L953" s="5">
        <v>0.54700000000000004</v>
      </c>
      <c r="M953" s="6">
        <v>0.32100000000000001</v>
      </c>
    </row>
    <row r="954" spans="1:13" x14ac:dyDescent="0.3">
      <c r="A954" s="3" t="s">
        <v>12</v>
      </c>
      <c r="B954" s="7">
        <v>8.1000000000000003E-2</v>
      </c>
      <c r="C954" s="8">
        <v>9.0999999999999998E-2</v>
      </c>
      <c r="D954" s="8">
        <v>0.09</v>
      </c>
      <c r="E954" s="8">
        <v>9.2999999999999999E-2</v>
      </c>
      <c r="F954" s="8">
        <v>0.58299999999999996</v>
      </c>
      <c r="G954" s="8">
        <v>0.58399999999999996</v>
      </c>
      <c r="H954" s="8">
        <v>0.43</v>
      </c>
      <c r="I954" s="8">
        <v>0.309</v>
      </c>
      <c r="J954" s="8">
        <v>0.23200000000000001</v>
      </c>
      <c r="K954" s="8">
        <v>0.96599999999999997</v>
      </c>
      <c r="L954" s="8">
        <v>0.47299999999999998</v>
      </c>
      <c r="M954" s="9">
        <v>0.33100000000000002</v>
      </c>
    </row>
    <row r="955" spans="1:13" x14ac:dyDescent="0.3">
      <c r="A955" s="3" t="s">
        <v>13</v>
      </c>
      <c r="B955" s="7">
        <v>9.5000000000000001E-2</v>
      </c>
      <c r="C955" s="8">
        <v>0.09</v>
      </c>
      <c r="D955" s="8">
        <v>0.1</v>
      </c>
      <c r="E955" s="8">
        <v>0.106</v>
      </c>
      <c r="F955" s="8">
        <v>0.59099999999999997</v>
      </c>
      <c r="G955" s="8">
        <v>0.57299999999999995</v>
      </c>
      <c r="H955" s="8">
        <v>0.40300000000000002</v>
      </c>
      <c r="I955" s="8">
        <v>0.30299999999999999</v>
      </c>
      <c r="J955" s="8">
        <v>0.218</v>
      </c>
      <c r="K955" s="8">
        <v>0.71099999999999997</v>
      </c>
      <c r="L955" s="8">
        <v>0.43</v>
      </c>
      <c r="M955" s="9">
        <v>0.29899999999999999</v>
      </c>
    </row>
    <row r="956" spans="1:13" x14ac:dyDescent="0.3">
      <c r="A956" s="3" t="s">
        <v>14</v>
      </c>
      <c r="B956" s="7">
        <v>9.1999999999999998E-2</v>
      </c>
      <c r="C956" s="8">
        <v>0.105</v>
      </c>
      <c r="D956" s="8">
        <v>0.124</v>
      </c>
      <c r="E956" s="8">
        <v>0.112</v>
      </c>
      <c r="F956" s="8">
        <v>0.58399999999999996</v>
      </c>
      <c r="G956" s="8">
        <v>0.55800000000000005</v>
      </c>
      <c r="H956" s="8">
        <v>0.38300000000000001</v>
      </c>
      <c r="I956" s="8">
        <v>0.27700000000000002</v>
      </c>
      <c r="J956" s="8">
        <v>0.18099999999999999</v>
      </c>
      <c r="K956" s="8">
        <v>0.64300000000000002</v>
      </c>
      <c r="L956" s="8">
        <v>0.40699999999999997</v>
      </c>
      <c r="M956" s="9">
        <v>0.30299999999999999</v>
      </c>
    </row>
    <row r="957" spans="1:13" x14ac:dyDescent="0.3">
      <c r="A957" s="3" t="s">
        <v>15</v>
      </c>
      <c r="B957" s="7">
        <v>8.5999999999999993E-2</v>
      </c>
      <c r="C957" s="8">
        <v>8.3000000000000004E-2</v>
      </c>
      <c r="D957" s="8">
        <v>0.111</v>
      </c>
      <c r="E957" s="8">
        <v>0.124</v>
      </c>
      <c r="F957" s="8">
        <v>0.60699999999999998</v>
      </c>
      <c r="G957" s="8">
        <v>0.53</v>
      </c>
      <c r="H957" s="8">
        <v>0.36199999999999999</v>
      </c>
      <c r="I957" s="8">
        <v>0.25</v>
      </c>
      <c r="J957" s="8">
        <v>0.17899999999999999</v>
      </c>
      <c r="K957" s="8">
        <v>0.55700000000000005</v>
      </c>
      <c r="L957" s="8">
        <v>0.374</v>
      </c>
      <c r="M957" s="9">
        <v>0.25600000000000001</v>
      </c>
    </row>
    <row r="958" spans="1:13" x14ac:dyDescent="0.3">
      <c r="A958" s="3" t="s">
        <v>16</v>
      </c>
      <c r="B958" s="7">
        <v>8.4000000000000005E-2</v>
      </c>
      <c r="C958" s="8">
        <v>8.2000000000000003E-2</v>
      </c>
      <c r="D958" s="8">
        <v>0.127</v>
      </c>
      <c r="E958" s="8">
        <v>0.13900000000000001</v>
      </c>
      <c r="F958" s="8">
        <v>8.5000000000000006E-2</v>
      </c>
      <c r="G958" s="8">
        <v>0.47799999999999998</v>
      </c>
      <c r="H958" s="8">
        <v>0.35099999999999998</v>
      </c>
      <c r="I958" s="8">
        <v>0.253</v>
      </c>
      <c r="J958" s="8">
        <v>0.186</v>
      </c>
      <c r="K958" s="8">
        <v>0.48599999999999999</v>
      </c>
      <c r="L958" s="8">
        <v>0.33900000000000002</v>
      </c>
      <c r="M958" s="9">
        <v>0.23799999999999999</v>
      </c>
    </row>
    <row r="959" spans="1:13" x14ac:dyDescent="0.3">
      <c r="A959" s="3" t="s">
        <v>17</v>
      </c>
      <c r="B959" s="7">
        <v>8.5999999999999993E-2</v>
      </c>
      <c r="C959" s="8">
        <v>8.5000000000000006E-2</v>
      </c>
      <c r="D959" s="8">
        <v>0.13</v>
      </c>
      <c r="E959" s="8">
        <v>0.14699999999999999</v>
      </c>
      <c r="F959" s="8">
        <v>0.10100000000000001</v>
      </c>
      <c r="G959" s="8">
        <v>0.47199999999999998</v>
      </c>
      <c r="H959" s="8">
        <v>0.33700000000000002</v>
      </c>
      <c r="I959" s="8">
        <v>0.248</v>
      </c>
      <c r="J959" s="8">
        <v>0.188</v>
      </c>
      <c r="K959" s="8">
        <v>0.49299999999999999</v>
      </c>
      <c r="L959" s="8">
        <v>0.33900000000000002</v>
      </c>
      <c r="M959" s="9">
        <v>0.22</v>
      </c>
    </row>
    <row r="960" spans="1:13" x14ac:dyDescent="0.3">
      <c r="A960" s="3" t="s">
        <v>18</v>
      </c>
      <c r="B960" s="10">
        <v>8.6999999999999994E-2</v>
      </c>
      <c r="C960" s="11">
        <v>8.4000000000000005E-2</v>
      </c>
      <c r="D960" s="11">
        <v>0.23799999999999999</v>
      </c>
      <c r="E960" s="11">
        <v>0.22500000000000001</v>
      </c>
      <c r="F960" s="11">
        <v>8.7999999999999995E-2</v>
      </c>
      <c r="G960" s="11">
        <v>0.27900000000000003</v>
      </c>
      <c r="H960" s="11">
        <v>0.32500000000000001</v>
      </c>
      <c r="I960" s="11">
        <v>0.246</v>
      </c>
      <c r="J960" s="11">
        <v>0.189</v>
      </c>
      <c r="K960" s="11">
        <v>0.50900000000000001</v>
      </c>
      <c r="L960" s="11">
        <v>0.308</v>
      </c>
      <c r="M960" s="12">
        <v>0.20899999999999999</v>
      </c>
    </row>
    <row r="962" spans="1:13" x14ac:dyDescent="0.3">
      <c r="A962" s="2" t="s">
        <v>97</v>
      </c>
    </row>
    <row r="963" spans="1:13" x14ac:dyDescent="0.3">
      <c r="B963" t="s">
        <v>10</v>
      </c>
    </row>
    <row r="964" spans="1:13" x14ac:dyDescent="0.3">
      <c r="B964" s="3">
        <v>1</v>
      </c>
      <c r="C964" s="3">
        <v>2</v>
      </c>
      <c r="D964" s="3">
        <v>3</v>
      </c>
      <c r="E964" s="3">
        <v>4</v>
      </c>
      <c r="F964" s="3">
        <v>5</v>
      </c>
      <c r="G964" s="3">
        <v>6</v>
      </c>
      <c r="H964" s="3">
        <v>7</v>
      </c>
      <c r="I964" s="3">
        <v>8</v>
      </c>
      <c r="J964" s="3">
        <v>9</v>
      </c>
      <c r="K964" s="3">
        <v>10</v>
      </c>
      <c r="L964" s="3">
        <v>11</v>
      </c>
      <c r="M964" s="3">
        <v>12</v>
      </c>
    </row>
    <row r="965" spans="1:13" x14ac:dyDescent="0.3">
      <c r="A965" s="3" t="s">
        <v>11</v>
      </c>
      <c r="B965" s="4">
        <v>0.09</v>
      </c>
      <c r="C965" s="5">
        <v>8.5000000000000006E-2</v>
      </c>
      <c r="D965" s="5">
        <v>8.7999999999999995E-2</v>
      </c>
      <c r="E965" s="5">
        <v>0.1</v>
      </c>
      <c r="F965" s="5">
        <v>0.56599999999999995</v>
      </c>
      <c r="G965" s="5">
        <v>0.53400000000000003</v>
      </c>
      <c r="H965" s="5">
        <v>0.46899999999999997</v>
      </c>
      <c r="I965" s="5">
        <v>0.33100000000000002</v>
      </c>
      <c r="J965" s="5">
        <v>0.248</v>
      </c>
      <c r="K965" s="5">
        <v>1.044</v>
      </c>
      <c r="L965" s="5">
        <v>0.56000000000000005</v>
      </c>
      <c r="M965" s="6">
        <v>0.36599999999999999</v>
      </c>
    </row>
    <row r="966" spans="1:13" x14ac:dyDescent="0.3">
      <c r="A966" s="3" t="s">
        <v>12</v>
      </c>
      <c r="B966" s="7">
        <v>8.1000000000000003E-2</v>
      </c>
      <c r="C966" s="8">
        <v>0.09</v>
      </c>
      <c r="D966" s="8">
        <v>9.1999999999999998E-2</v>
      </c>
      <c r="E966" s="8">
        <v>9.5000000000000001E-2</v>
      </c>
      <c r="F966" s="8">
        <v>0.58499999999999996</v>
      </c>
      <c r="G966" s="8">
        <v>0.57899999999999996</v>
      </c>
      <c r="H966" s="8">
        <v>0.45</v>
      </c>
      <c r="I966" s="8">
        <v>0.32300000000000001</v>
      </c>
      <c r="J966" s="8">
        <v>0.23899999999999999</v>
      </c>
      <c r="K966" s="8">
        <v>0.98099999999999998</v>
      </c>
      <c r="L966" s="8">
        <v>0.48099999999999998</v>
      </c>
      <c r="M966" s="9">
        <v>0.33</v>
      </c>
    </row>
    <row r="967" spans="1:13" x14ac:dyDescent="0.3">
      <c r="A967" s="3" t="s">
        <v>13</v>
      </c>
      <c r="B967" s="7">
        <v>9.4E-2</v>
      </c>
      <c r="C967" s="8">
        <v>0.09</v>
      </c>
      <c r="D967" s="8">
        <v>0.10100000000000001</v>
      </c>
      <c r="E967" s="8">
        <v>0.11</v>
      </c>
      <c r="F967" s="8">
        <v>0.59299999999999997</v>
      </c>
      <c r="G967" s="8">
        <v>0.56699999999999995</v>
      </c>
      <c r="H967" s="8">
        <v>0.40899999999999997</v>
      </c>
      <c r="I967" s="8">
        <v>0.308</v>
      </c>
      <c r="J967" s="8">
        <v>0.22500000000000001</v>
      </c>
      <c r="K967" s="8">
        <v>0.71599999999999997</v>
      </c>
      <c r="L967" s="8">
        <v>0.42499999999999999</v>
      </c>
      <c r="M967" s="9">
        <v>0.29199999999999998</v>
      </c>
    </row>
    <row r="968" spans="1:13" x14ac:dyDescent="0.3">
      <c r="A968" s="3" t="s">
        <v>14</v>
      </c>
      <c r="B968" s="7">
        <v>9.1999999999999998E-2</v>
      </c>
      <c r="C968" s="8">
        <v>0.104</v>
      </c>
      <c r="D968" s="8">
        <v>0.13200000000000001</v>
      </c>
      <c r="E968" s="8">
        <v>0.11700000000000001</v>
      </c>
      <c r="F968" s="8">
        <v>0.58699999999999997</v>
      </c>
      <c r="G968" s="8">
        <v>0.56200000000000006</v>
      </c>
      <c r="H968" s="8">
        <v>0.38800000000000001</v>
      </c>
      <c r="I968" s="8">
        <v>0.28100000000000003</v>
      </c>
      <c r="J968" s="8">
        <v>0.188</v>
      </c>
      <c r="K968" s="8">
        <v>0.64500000000000002</v>
      </c>
      <c r="L968" s="8">
        <v>0.39500000000000002</v>
      </c>
      <c r="M968" s="9">
        <v>0.29099999999999998</v>
      </c>
    </row>
    <row r="969" spans="1:13" x14ac:dyDescent="0.3">
      <c r="A969" s="3" t="s">
        <v>15</v>
      </c>
      <c r="B969" s="7">
        <v>8.6999999999999994E-2</v>
      </c>
      <c r="C969" s="8">
        <v>8.2000000000000003E-2</v>
      </c>
      <c r="D969" s="8">
        <v>0.115</v>
      </c>
      <c r="E969" s="8">
        <v>0.13</v>
      </c>
      <c r="F969" s="8">
        <v>0.61199999999999999</v>
      </c>
      <c r="G969" s="8">
        <v>0.54100000000000004</v>
      </c>
      <c r="H969" s="8">
        <v>0.36899999999999999</v>
      </c>
      <c r="I969" s="8">
        <v>0.25900000000000001</v>
      </c>
      <c r="J969" s="8">
        <v>0.18099999999999999</v>
      </c>
      <c r="K969" s="8">
        <v>0.58399999999999996</v>
      </c>
      <c r="L969" s="8">
        <v>0.372</v>
      </c>
      <c r="M969" s="9">
        <v>0.28499999999999998</v>
      </c>
    </row>
    <row r="970" spans="1:13" x14ac:dyDescent="0.3">
      <c r="A970" s="3" t="s">
        <v>16</v>
      </c>
      <c r="B970" s="7">
        <v>8.4000000000000005E-2</v>
      </c>
      <c r="C970" s="8">
        <v>8.2000000000000003E-2</v>
      </c>
      <c r="D970" s="8">
        <v>0.13500000000000001</v>
      </c>
      <c r="E970" s="8">
        <v>0.14799999999999999</v>
      </c>
      <c r="F970" s="8">
        <v>8.5000000000000006E-2</v>
      </c>
      <c r="G970" s="8">
        <v>0.48099999999999998</v>
      </c>
      <c r="H970" s="8">
        <v>0.35099999999999998</v>
      </c>
      <c r="I970" s="8">
        <v>0.25600000000000001</v>
      </c>
      <c r="J970" s="8">
        <v>0.186</v>
      </c>
      <c r="K970" s="8">
        <v>0.502</v>
      </c>
      <c r="L970" s="8">
        <v>0.34599999999999997</v>
      </c>
      <c r="M970" s="9">
        <v>0.251</v>
      </c>
    </row>
    <row r="971" spans="1:13" x14ac:dyDescent="0.3">
      <c r="A971" s="3" t="s">
        <v>17</v>
      </c>
      <c r="B971" s="7">
        <v>8.5000000000000006E-2</v>
      </c>
      <c r="C971" s="8">
        <v>8.4000000000000005E-2</v>
      </c>
      <c r="D971" s="8">
        <v>0.14000000000000001</v>
      </c>
      <c r="E971" s="8">
        <v>0.154</v>
      </c>
      <c r="F971" s="8">
        <v>0.10199999999999999</v>
      </c>
      <c r="G971" s="8">
        <v>0.47499999999999998</v>
      </c>
      <c r="H971" s="8">
        <v>0.34599999999999997</v>
      </c>
      <c r="I971" s="8">
        <v>0.26</v>
      </c>
      <c r="J971" s="8">
        <v>0.2</v>
      </c>
      <c r="K971" s="8">
        <v>0.496</v>
      </c>
      <c r="L971" s="8">
        <v>0.34899999999999998</v>
      </c>
      <c r="M971" s="9">
        <v>0.22700000000000001</v>
      </c>
    </row>
    <row r="972" spans="1:13" x14ac:dyDescent="0.3">
      <c r="A972" s="3" t="s">
        <v>18</v>
      </c>
      <c r="B972" s="10">
        <v>8.5999999999999993E-2</v>
      </c>
      <c r="C972" s="11">
        <v>8.4000000000000005E-2</v>
      </c>
      <c r="D972" s="11">
        <v>0.24099999999999999</v>
      </c>
      <c r="E972" s="11">
        <v>0.23100000000000001</v>
      </c>
      <c r="F972" s="11">
        <v>8.7999999999999995E-2</v>
      </c>
      <c r="G972" s="11">
        <v>0.28599999999999998</v>
      </c>
      <c r="H972" s="11">
        <v>0.34200000000000003</v>
      </c>
      <c r="I972" s="11">
        <v>0.253</v>
      </c>
      <c r="J972" s="11">
        <v>0.19700000000000001</v>
      </c>
      <c r="K972" s="11">
        <v>0.501</v>
      </c>
      <c r="L972" s="11">
        <v>0.31</v>
      </c>
      <c r="M972" s="12">
        <v>0.22700000000000001</v>
      </c>
    </row>
    <row r="974" spans="1:13" x14ac:dyDescent="0.3">
      <c r="A974" s="2" t="s">
        <v>98</v>
      </c>
    </row>
    <row r="975" spans="1:13" x14ac:dyDescent="0.3">
      <c r="B975" t="s">
        <v>10</v>
      </c>
    </row>
    <row r="976" spans="1:13" x14ac:dyDescent="0.3">
      <c r="B976" s="3">
        <v>1</v>
      </c>
      <c r="C976" s="3">
        <v>2</v>
      </c>
      <c r="D976" s="3">
        <v>3</v>
      </c>
      <c r="E976" s="3">
        <v>4</v>
      </c>
      <c r="F976" s="3">
        <v>5</v>
      </c>
      <c r="G976" s="3">
        <v>6</v>
      </c>
      <c r="H976" s="3">
        <v>7</v>
      </c>
      <c r="I976" s="3">
        <v>8</v>
      </c>
      <c r="J976" s="3">
        <v>9</v>
      </c>
      <c r="K976" s="3">
        <v>10</v>
      </c>
      <c r="L976" s="3">
        <v>11</v>
      </c>
      <c r="M976" s="3">
        <v>12</v>
      </c>
    </row>
    <row r="977" spans="1:13" x14ac:dyDescent="0.3">
      <c r="A977" s="3" t="s">
        <v>11</v>
      </c>
      <c r="B977" s="4">
        <v>0.09</v>
      </c>
      <c r="C977" s="5">
        <v>8.5999999999999993E-2</v>
      </c>
      <c r="D977" s="5">
        <v>8.8999999999999996E-2</v>
      </c>
      <c r="E977" s="5">
        <v>0.10199999999999999</v>
      </c>
      <c r="F977" s="5">
        <v>0.56699999999999995</v>
      </c>
      <c r="G977" s="5">
        <v>0.53900000000000003</v>
      </c>
      <c r="H977" s="5">
        <v>0.46400000000000002</v>
      </c>
      <c r="I977" s="5">
        <v>0.33900000000000002</v>
      </c>
      <c r="J977" s="5">
        <v>0.26300000000000001</v>
      </c>
      <c r="K977" s="5">
        <v>1.0529999999999999</v>
      </c>
      <c r="L977" s="5">
        <v>0.56499999999999995</v>
      </c>
      <c r="M977" s="6">
        <v>0.38</v>
      </c>
    </row>
    <row r="978" spans="1:13" x14ac:dyDescent="0.3">
      <c r="A978" s="3" t="s">
        <v>12</v>
      </c>
      <c r="B978" s="7">
        <v>8.1000000000000003E-2</v>
      </c>
      <c r="C978" s="8">
        <v>0.09</v>
      </c>
      <c r="D978" s="8">
        <v>9.4E-2</v>
      </c>
      <c r="E978" s="8">
        <v>9.8000000000000004E-2</v>
      </c>
      <c r="F978" s="8">
        <v>0.58499999999999996</v>
      </c>
      <c r="G978" s="8">
        <v>0.59099999999999997</v>
      </c>
      <c r="H978" s="8">
        <v>0.436</v>
      </c>
      <c r="I978" s="8">
        <v>0.32400000000000001</v>
      </c>
      <c r="J978" s="8">
        <v>0.246</v>
      </c>
      <c r="K978" s="8">
        <v>0.97899999999999998</v>
      </c>
      <c r="L978" s="8">
        <v>0.47</v>
      </c>
      <c r="M978" s="9">
        <v>0.317</v>
      </c>
    </row>
    <row r="979" spans="1:13" x14ac:dyDescent="0.3">
      <c r="A979" s="3" t="s">
        <v>13</v>
      </c>
      <c r="B979" s="7">
        <v>9.4E-2</v>
      </c>
      <c r="C979" s="8">
        <v>9.0999999999999998E-2</v>
      </c>
      <c r="D979" s="8">
        <v>0.104</v>
      </c>
      <c r="E979" s="8">
        <v>0.114</v>
      </c>
      <c r="F979" s="8">
        <v>0.59799999999999998</v>
      </c>
      <c r="G979" s="8">
        <v>0.57999999999999996</v>
      </c>
      <c r="H979" s="8">
        <v>0.42499999999999999</v>
      </c>
      <c r="I979" s="8">
        <v>0.31900000000000001</v>
      </c>
      <c r="J979" s="8">
        <v>0.23400000000000001</v>
      </c>
      <c r="K979" s="8">
        <v>0.72599999999999998</v>
      </c>
      <c r="L979" s="8">
        <v>0.42499999999999999</v>
      </c>
      <c r="M979" s="9">
        <v>0.28999999999999998</v>
      </c>
    </row>
    <row r="980" spans="1:13" x14ac:dyDescent="0.3">
      <c r="A980" s="3" t="s">
        <v>14</v>
      </c>
      <c r="B980" s="7">
        <v>9.1999999999999998E-2</v>
      </c>
      <c r="C980" s="8">
        <v>0.108</v>
      </c>
      <c r="D980" s="8">
        <v>0.14199999999999999</v>
      </c>
      <c r="E980" s="8">
        <v>0.122</v>
      </c>
      <c r="F980" s="8">
        <v>0.58799999999999997</v>
      </c>
      <c r="G980" s="8">
        <v>0.56299999999999994</v>
      </c>
      <c r="H980" s="8">
        <v>0.39600000000000002</v>
      </c>
      <c r="I980" s="8">
        <v>0.29499999999999998</v>
      </c>
      <c r="J980" s="8">
        <v>0.2</v>
      </c>
      <c r="K980" s="8">
        <v>0.64700000000000002</v>
      </c>
      <c r="L980" s="8">
        <v>0.40400000000000003</v>
      </c>
      <c r="M980" s="9">
        <v>0.28699999999999998</v>
      </c>
    </row>
    <row r="981" spans="1:13" x14ac:dyDescent="0.3">
      <c r="A981" s="3" t="s">
        <v>15</v>
      </c>
      <c r="B981" s="7">
        <v>8.6999999999999994E-2</v>
      </c>
      <c r="C981" s="8">
        <v>8.3000000000000004E-2</v>
      </c>
      <c r="D981" s="8">
        <v>0.11899999999999999</v>
      </c>
      <c r="E981" s="8">
        <v>0.13900000000000001</v>
      </c>
      <c r="F981" s="8">
        <v>0.61599999999999999</v>
      </c>
      <c r="G981" s="8">
        <v>0.54100000000000004</v>
      </c>
      <c r="H981" s="8">
        <v>0.377</v>
      </c>
      <c r="I981" s="8">
        <v>0.26700000000000002</v>
      </c>
      <c r="J981" s="8">
        <v>0.191</v>
      </c>
      <c r="K981" s="8">
        <v>0.56499999999999995</v>
      </c>
      <c r="L981" s="8">
        <v>0.38200000000000001</v>
      </c>
      <c r="M981" s="9">
        <v>0.28699999999999998</v>
      </c>
    </row>
    <row r="982" spans="1:13" x14ac:dyDescent="0.3">
      <c r="A982" s="3" t="s">
        <v>16</v>
      </c>
      <c r="B982" s="7">
        <v>8.4000000000000005E-2</v>
      </c>
      <c r="C982" s="8">
        <v>8.2000000000000003E-2</v>
      </c>
      <c r="D982" s="8">
        <v>0.14299999999999999</v>
      </c>
      <c r="E982" s="8">
        <v>0.153</v>
      </c>
      <c r="F982" s="8">
        <v>8.5999999999999993E-2</v>
      </c>
      <c r="G982" s="8">
        <v>0.49099999999999999</v>
      </c>
      <c r="H982" s="8">
        <v>0.36399999999999999</v>
      </c>
      <c r="I982" s="8">
        <v>0.26200000000000001</v>
      </c>
      <c r="J982" s="8">
        <v>0.19800000000000001</v>
      </c>
      <c r="K982" s="8">
        <v>0.51500000000000001</v>
      </c>
      <c r="L982" s="8">
        <v>0.36099999999999999</v>
      </c>
      <c r="M982" s="9">
        <v>0.26</v>
      </c>
    </row>
    <row r="983" spans="1:13" x14ac:dyDescent="0.3">
      <c r="A983" s="3" t="s">
        <v>17</v>
      </c>
      <c r="B983" s="7">
        <v>8.5999999999999993E-2</v>
      </c>
      <c r="C983" s="8">
        <v>8.5000000000000006E-2</v>
      </c>
      <c r="D983" s="8">
        <v>0.14799999999999999</v>
      </c>
      <c r="E983" s="8">
        <v>0.16</v>
      </c>
      <c r="F983" s="8">
        <v>0.106</v>
      </c>
      <c r="G983" s="8">
        <v>0.48699999999999999</v>
      </c>
      <c r="H983" s="8">
        <v>0.35499999999999998</v>
      </c>
      <c r="I983" s="8">
        <v>0.26100000000000001</v>
      </c>
      <c r="J983" s="8">
        <v>0.20799999999999999</v>
      </c>
      <c r="K983" s="8">
        <v>0.48899999999999999</v>
      </c>
      <c r="L983" s="8">
        <v>0.35499999999999998</v>
      </c>
      <c r="M983" s="9">
        <v>0.23699999999999999</v>
      </c>
    </row>
    <row r="984" spans="1:13" x14ac:dyDescent="0.3">
      <c r="A984" s="3" t="s">
        <v>18</v>
      </c>
      <c r="B984" s="10">
        <v>8.5999999999999993E-2</v>
      </c>
      <c r="C984" s="11">
        <v>8.4000000000000005E-2</v>
      </c>
      <c r="D984" s="11">
        <v>0.254</v>
      </c>
      <c r="E984" s="11">
        <v>0.249</v>
      </c>
      <c r="F984" s="11">
        <v>8.7999999999999995E-2</v>
      </c>
      <c r="G984" s="11">
        <v>0.29799999999999999</v>
      </c>
      <c r="H984" s="11">
        <v>0.35</v>
      </c>
      <c r="I984" s="11">
        <v>0.26</v>
      </c>
      <c r="J984" s="11">
        <v>0.20200000000000001</v>
      </c>
      <c r="K984" s="11">
        <v>0.501</v>
      </c>
      <c r="L984" s="11">
        <v>0.32</v>
      </c>
      <c r="M984" s="12">
        <v>0.23799999999999999</v>
      </c>
    </row>
    <row r="986" spans="1:13" x14ac:dyDescent="0.3">
      <c r="A986" s="2" t="s">
        <v>99</v>
      </c>
    </row>
    <row r="987" spans="1:13" x14ac:dyDescent="0.3">
      <c r="B987" t="s">
        <v>10</v>
      </c>
    </row>
    <row r="988" spans="1:13" x14ac:dyDescent="0.3">
      <c r="B988" s="3">
        <v>1</v>
      </c>
      <c r="C988" s="3">
        <v>2</v>
      </c>
      <c r="D988" s="3">
        <v>3</v>
      </c>
      <c r="E988" s="3">
        <v>4</v>
      </c>
      <c r="F988" s="3">
        <v>5</v>
      </c>
      <c r="G988" s="3">
        <v>6</v>
      </c>
      <c r="H988" s="3">
        <v>7</v>
      </c>
      <c r="I988" s="3">
        <v>8</v>
      </c>
      <c r="J988" s="3">
        <v>9</v>
      </c>
      <c r="K988" s="3">
        <v>10</v>
      </c>
      <c r="L988" s="3">
        <v>11</v>
      </c>
      <c r="M988" s="3">
        <v>12</v>
      </c>
    </row>
    <row r="989" spans="1:13" x14ac:dyDescent="0.3">
      <c r="A989" s="3" t="s">
        <v>11</v>
      </c>
      <c r="B989" s="4">
        <v>0.09</v>
      </c>
      <c r="C989" s="5">
        <v>8.5000000000000006E-2</v>
      </c>
      <c r="D989" s="5">
        <v>0.09</v>
      </c>
      <c r="E989" s="5">
        <v>0.106</v>
      </c>
      <c r="F989" s="5">
        <v>0.56499999999999995</v>
      </c>
      <c r="G989" s="5">
        <v>0.54800000000000004</v>
      </c>
      <c r="H989" s="5">
        <v>0.47899999999999998</v>
      </c>
      <c r="I989" s="5">
        <v>0.36799999999999999</v>
      </c>
      <c r="J989" s="5">
        <v>0.27800000000000002</v>
      </c>
      <c r="K989" s="5">
        <v>1.0389999999999999</v>
      </c>
      <c r="L989" s="5">
        <v>0.57699999999999996</v>
      </c>
      <c r="M989" s="6">
        <v>0.35099999999999998</v>
      </c>
    </row>
    <row r="990" spans="1:13" x14ac:dyDescent="0.3">
      <c r="A990" s="3" t="s">
        <v>12</v>
      </c>
      <c r="B990" s="7">
        <v>8.1000000000000003E-2</v>
      </c>
      <c r="C990" s="8">
        <v>0.09</v>
      </c>
      <c r="D990" s="8">
        <v>9.6000000000000002E-2</v>
      </c>
      <c r="E990" s="8">
        <v>0.10100000000000001</v>
      </c>
      <c r="F990" s="8">
        <v>0.58099999999999996</v>
      </c>
      <c r="G990" s="8">
        <v>0.58599999999999997</v>
      </c>
      <c r="H990" s="8">
        <v>0.42799999999999999</v>
      </c>
      <c r="I990" s="8">
        <v>0.32400000000000001</v>
      </c>
      <c r="J990" s="8">
        <v>0.251</v>
      </c>
      <c r="K990" s="8">
        <v>0.95299999999999996</v>
      </c>
      <c r="L990" s="8">
        <v>0.52100000000000002</v>
      </c>
      <c r="M990" s="9">
        <v>0.30599999999999999</v>
      </c>
    </row>
    <row r="991" spans="1:13" x14ac:dyDescent="0.3">
      <c r="A991" s="3" t="s">
        <v>13</v>
      </c>
      <c r="B991" s="7">
        <v>9.4E-2</v>
      </c>
      <c r="C991" s="8">
        <v>9.0999999999999998E-2</v>
      </c>
      <c r="D991" s="8">
        <v>0.109</v>
      </c>
      <c r="E991" s="8">
        <v>0.11799999999999999</v>
      </c>
      <c r="F991" s="8">
        <v>0.59799999999999998</v>
      </c>
      <c r="G991" s="8">
        <v>0.58199999999999996</v>
      </c>
      <c r="H991" s="8">
        <v>0.42299999999999999</v>
      </c>
      <c r="I991" s="8">
        <v>0.317</v>
      </c>
      <c r="J991" s="8">
        <v>0.24399999999999999</v>
      </c>
      <c r="K991" s="8">
        <v>0.78</v>
      </c>
      <c r="L991" s="8">
        <v>0.443</v>
      </c>
      <c r="M991" s="9">
        <v>0.30099999999999999</v>
      </c>
    </row>
    <row r="992" spans="1:13" x14ac:dyDescent="0.3">
      <c r="A992" s="3" t="s">
        <v>14</v>
      </c>
      <c r="B992" s="7">
        <v>9.1999999999999998E-2</v>
      </c>
      <c r="C992" s="8">
        <v>0.105</v>
      </c>
      <c r="D992" s="8">
        <v>0.15</v>
      </c>
      <c r="E992" s="8">
        <v>0.129</v>
      </c>
      <c r="F992" s="8">
        <v>0.59199999999999997</v>
      </c>
      <c r="G992" s="8">
        <v>0.56899999999999995</v>
      </c>
      <c r="H992" s="8">
        <v>0.40500000000000003</v>
      </c>
      <c r="I992" s="8">
        <v>0.30299999999999999</v>
      </c>
      <c r="J992" s="8">
        <v>0.21299999999999999</v>
      </c>
      <c r="K992" s="8">
        <v>0.67800000000000005</v>
      </c>
      <c r="L992" s="8">
        <v>0.42899999999999999</v>
      </c>
      <c r="M992" s="9">
        <v>0.29599999999999999</v>
      </c>
    </row>
    <row r="993" spans="1:13" x14ac:dyDescent="0.3">
      <c r="A993" s="3" t="s">
        <v>15</v>
      </c>
      <c r="B993" s="7">
        <v>8.5999999999999993E-2</v>
      </c>
      <c r="C993" s="8">
        <v>8.2000000000000003E-2</v>
      </c>
      <c r="D993" s="8">
        <v>0.125</v>
      </c>
      <c r="E993" s="8">
        <v>0.151</v>
      </c>
      <c r="F993" s="8">
        <v>0.61399999999999999</v>
      </c>
      <c r="G993" s="8">
        <v>0.54500000000000004</v>
      </c>
      <c r="H993" s="8">
        <v>0.38100000000000001</v>
      </c>
      <c r="I993" s="8">
        <v>0.27</v>
      </c>
      <c r="J993" s="8">
        <v>0.2</v>
      </c>
      <c r="K993" s="8">
        <v>0.59599999999999997</v>
      </c>
      <c r="L993" s="8">
        <v>0.39900000000000002</v>
      </c>
      <c r="M993" s="9">
        <v>0.31900000000000001</v>
      </c>
    </row>
    <row r="994" spans="1:13" x14ac:dyDescent="0.3">
      <c r="A994" s="3" t="s">
        <v>16</v>
      </c>
      <c r="B994" s="7">
        <v>8.4000000000000005E-2</v>
      </c>
      <c r="C994" s="8">
        <v>8.2000000000000003E-2</v>
      </c>
      <c r="D994" s="8">
        <v>0.15</v>
      </c>
      <c r="E994" s="8">
        <v>0.152</v>
      </c>
      <c r="F994" s="8">
        <v>8.5000000000000006E-2</v>
      </c>
      <c r="G994" s="8">
        <v>0.49099999999999999</v>
      </c>
      <c r="H994" s="8">
        <v>0.36599999999999999</v>
      </c>
      <c r="I994" s="8">
        <v>0.26600000000000001</v>
      </c>
      <c r="J994" s="8">
        <v>0.20399999999999999</v>
      </c>
      <c r="K994" s="8">
        <v>0.52400000000000002</v>
      </c>
      <c r="L994" s="8">
        <v>0.375</v>
      </c>
      <c r="M994" s="9">
        <v>0.28499999999999998</v>
      </c>
    </row>
    <row r="995" spans="1:13" x14ac:dyDescent="0.3">
      <c r="A995" s="3" t="s">
        <v>17</v>
      </c>
      <c r="B995" s="7">
        <v>8.5000000000000006E-2</v>
      </c>
      <c r="C995" s="8">
        <v>8.4000000000000005E-2</v>
      </c>
      <c r="D995" s="8">
        <v>0.153</v>
      </c>
      <c r="E995" s="8">
        <v>0.151</v>
      </c>
      <c r="F995" s="8">
        <v>0.109</v>
      </c>
      <c r="G995" s="8">
        <v>0.48599999999999999</v>
      </c>
      <c r="H995" s="8">
        <v>0.35899999999999999</v>
      </c>
      <c r="I995" s="8">
        <v>0.27</v>
      </c>
      <c r="J995" s="8">
        <v>0.216</v>
      </c>
      <c r="K995" s="8">
        <v>0.49399999999999999</v>
      </c>
      <c r="L995" s="8">
        <v>0.373</v>
      </c>
      <c r="M995" s="9">
        <v>0.27100000000000002</v>
      </c>
    </row>
    <row r="996" spans="1:13" x14ac:dyDescent="0.3">
      <c r="A996" s="3" t="s">
        <v>18</v>
      </c>
      <c r="B996" s="10">
        <v>8.5999999999999993E-2</v>
      </c>
      <c r="C996" s="11">
        <v>8.3000000000000004E-2</v>
      </c>
      <c r="D996" s="11">
        <v>0.26400000000000001</v>
      </c>
      <c r="E996" s="11">
        <v>0.25900000000000001</v>
      </c>
      <c r="F996" s="11">
        <v>8.7999999999999995E-2</v>
      </c>
      <c r="G996" s="11">
        <v>0.307</v>
      </c>
      <c r="H996" s="11">
        <v>0.35299999999999998</v>
      </c>
      <c r="I996" s="11">
        <v>0.26200000000000001</v>
      </c>
      <c r="J996" s="11">
        <v>0.20799999999999999</v>
      </c>
      <c r="K996" s="11">
        <v>0.51200000000000001</v>
      </c>
      <c r="L996" s="11">
        <v>0.33800000000000002</v>
      </c>
      <c r="M996" s="12">
        <v>0.25900000000000001</v>
      </c>
    </row>
    <row r="998" spans="1:13" x14ac:dyDescent="0.3">
      <c r="A998" s="2" t="s">
        <v>100</v>
      </c>
    </row>
    <row r="999" spans="1:13" x14ac:dyDescent="0.3">
      <c r="B999" t="s">
        <v>10</v>
      </c>
    </row>
    <row r="1000" spans="1:13" x14ac:dyDescent="0.3">
      <c r="B1000" s="3">
        <v>1</v>
      </c>
      <c r="C1000" s="3">
        <v>2</v>
      </c>
      <c r="D1000" s="3">
        <v>3</v>
      </c>
      <c r="E1000" s="3">
        <v>4</v>
      </c>
      <c r="F1000" s="3">
        <v>5</v>
      </c>
      <c r="G1000" s="3">
        <v>6</v>
      </c>
      <c r="H1000" s="3">
        <v>7</v>
      </c>
      <c r="I1000" s="3">
        <v>8</v>
      </c>
      <c r="J1000" s="3">
        <v>9</v>
      </c>
      <c r="K1000" s="3">
        <v>10</v>
      </c>
      <c r="L1000" s="3">
        <v>11</v>
      </c>
      <c r="M1000" s="3">
        <v>12</v>
      </c>
    </row>
    <row r="1001" spans="1:13" x14ac:dyDescent="0.3">
      <c r="A1001" s="3" t="s">
        <v>11</v>
      </c>
      <c r="B1001" s="4">
        <v>0.09</v>
      </c>
      <c r="C1001" s="5">
        <v>8.5999999999999993E-2</v>
      </c>
      <c r="D1001" s="5">
        <v>9.1999999999999998E-2</v>
      </c>
      <c r="E1001" s="5">
        <v>0.11</v>
      </c>
      <c r="F1001" s="5">
        <v>0.56999999999999995</v>
      </c>
      <c r="G1001" s="5">
        <v>0.54300000000000004</v>
      </c>
      <c r="H1001" s="5">
        <v>0.48299999999999998</v>
      </c>
      <c r="I1001" s="5">
        <v>0.35599999999999998</v>
      </c>
      <c r="J1001" s="5">
        <v>0.26600000000000001</v>
      </c>
      <c r="K1001" s="5">
        <v>1.1240000000000001</v>
      </c>
      <c r="L1001" s="5">
        <v>0.56699999999999995</v>
      </c>
      <c r="M1001" s="6">
        <v>0.39200000000000002</v>
      </c>
    </row>
    <row r="1002" spans="1:13" x14ac:dyDescent="0.3">
      <c r="A1002" s="3" t="s">
        <v>12</v>
      </c>
      <c r="B1002" s="7">
        <v>8.1000000000000003E-2</v>
      </c>
      <c r="C1002" s="8">
        <v>8.6999999999999994E-2</v>
      </c>
      <c r="D1002" s="8">
        <v>9.8000000000000004E-2</v>
      </c>
      <c r="E1002" s="8">
        <v>0.104</v>
      </c>
      <c r="F1002" s="8">
        <v>0.59199999999999997</v>
      </c>
      <c r="G1002" s="8">
        <v>0.59199999999999997</v>
      </c>
      <c r="H1002" s="8">
        <v>0.45600000000000002</v>
      </c>
      <c r="I1002" s="8">
        <v>0.34599999999999997</v>
      </c>
      <c r="J1002" s="8">
        <v>0.25900000000000001</v>
      </c>
      <c r="K1002" s="8">
        <v>1.0349999999999999</v>
      </c>
      <c r="L1002" s="8">
        <v>0.5</v>
      </c>
      <c r="M1002" s="9">
        <v>0.36499999999999999</v>
      </c>
    </row>
    <row r="1003" spans="1:13" x14ac:dyDescent="0.3">
      <c r="A1003" s="3" t="s">
        <v>13</v>
      </c>
      <c r="B1003" s="7">
        <v>9.0999999999999998E-2</v>
      </c>
      <c r="C1003" s="8">
        <v>9.0999999999999998E-2</v>
      </c>
      <c r="D1003" s="8">
        <v>0.111</v>
      </c>
      <c r="E1003" s="8">
        <v>0.126</v>
      </c>
      <c r="F1003" s="8">
        <v>0.59799999999999998</v>
      </c>
      <c r="G1003" s="8">
        <v>0.58299999999999996</v>
      </c>
      <c r="H1003" s="8">
        <v>0.42099999999999999</v>
      </c>
      <c r="I1003" s="8">
        <v>0.32400000000000001</v>
      </c>
      <c r="J1003" s="8">
        <v>0.247</v>
      </c>
      <c r="K1003" s="8">
        <v>0.77700000000000002</v>
      </c>
      <c r="L1003" s="8">
        <v>0.433</v>
      </c>
      <c r="M1003" s="9">
        <v>0.29799999999999999</v>
      </c>
    </row>
    <row r="1004" spans="1:13" x14ac:dyDescent="0.3">
      <c r="A1004" s="3" t="s">
        <v>14</v>
      </c>
      <c r="B1004" s="7">
        <v>9.0999999999999998E-2</v>
      </c>
      <c r="C1004" s="8">
        <v>9.0999999999999998E-2</v>
      </c>
      <c r="D1004" s="8">
        <v>0.16</v>
      </c>
      <c r="E1004" s="8">
        <v>0.13700000000000001</v>
      </c>
      <c r="F1004" s="8">
        <v>0.59499999999999997</v>
      </c>
      <c r="G1004" s="8">
        <v>0.57599999999999996</v>
      </c>
      <c r="H1004" s="8">
        <v>0.41099999999999998</v>
      </c>
      <c r="I1004" s="8">
        <v>0.30399999999999999</v>
      </c>
      <c r="J1004" s="8">
        <v>0.222</v>
      </c>
      <c r="K1004" s="8">
        <v>0.67600000000000005</v>
      </c>
      <c r="L1004" s="8">
        <v>0.42499999999999999</v>
      </c>
      <c r="M1004" s="9">
        <v>0.30399999999999999</v>
      </c>
    </row>
    <row r="1005" spans="1:13" x14ac:dyDescent="0.3">
      <c r="A1005" s="3" t="s">
        <v>15</v>
      </c>
      <c r="B1005" s="7">
        <v>8.5999999999999993E-2</v>
      </c>
      <c r="C1005" s="8">
        <v>8.2000000000000003E-2</v>
      </c>
      <c r="D1005" s="8">
        <v>0.13200000000000001</v>
      </c>
      <c r="E1005" s="8">
        <v>0.159</v>
      </c>
      <c r="F1005" s="8">
        <v>0.61899999999999999</v>
      </c>
      <c r="G1005" s="8">
        <v>0.55000000000000004</v>
      </c>
      <c r="H1005" s="8">
        <v>0.39100000000000001</v>
      </c>
      <c r="I1005" s="8">
        <v>0.27700000000000002</v>
      </c>
      <c r="J1005" s="8">
        <v>0.20599999999999999</v>
      </c>
      <c r="K1005" s="8">
        <v>0.61199999999999999</v>
      </c>
      <c r="L1005" s="8">
        <v>0.40300000000000002</v>
      </c>
      <c r="M1005" s="9">
        <v>0.32600000000000001</v>
      </c>
    </row>
    <row r="1006" spans="1:13" x14ac:dyDescent="0.3">
      <c r="A1006" s="3" t="s">
        <v>16</v>
      </c>
      <c r="B1006" s="7">
        <v>8.3000000000000004E-2</v>
      </c>
      <c r="C1006" s="8">
        <v>8.1000000000000003E-2</v>
      </c>
      <c r="D1006" s="8">
        <v>0.16</v>
      </c>
      <c r="E1006" s="8">
        <v>0.16800000000000001</v>
      </c>
      <c r="F1006" s="8">
        <v>8.5000000000000006E-2</v>
      </c>
      <c r="G1006" s="8">
        <v>0.499</v>
      </c>
      <c r="H1006" s="8">
        <v>0.373</v>
      </c>
      <c r="I1006" s="8">
        <v>0.27800000000000002</v>
      </c>
      <c r="J1006" s="8">
        <v>0.21099999999999999</v>
      </c>
      <c r="K1006" s="8">
        <v>0.54900000000000004</v>
      </c>
      <c r="L1006" s="8">
        <v>0.376</v>
      </c>
      <c r="M1006" s="9">
        <v>0.29099999999999998</v>
      </c>
    </row>
    <row r="1007" spans="1:13" x14ac:dyDescent="0.3">
      <c r="A1007" s="3" t="s">
        <v>17</v>
      </c>
      <c r="B1007" s="7">
        <v>8.5000000000000006E-2</v>
      </c>
      <c r="C1007" s="8">
        <v>8.4000000000000005E-2</v>
      </c>
      <c r="D1007" s="8">
        <v>0.161</v>
      </c>
      <c r="E1007" s="8">
        <v>0.18</v>
      </c>
      <c r="F1007" s="8">
        <v>0.113</v>
      </c>
      <c r="G1007" s="8">
        <v>0.49299999999999999</v>
      </c>
      <c r="H1007" s="8">
        <v>0.36799999999999999</v>
      </c>
      <c r="I1007" s="8">
        <v>0.27100000000000002</v>
      </c>
      <c r="J1007" s="8">
        <v>0.219</v>
      </c>
      <c r="K1007" s="8">
        <v>0.49399999999999999</v>
      </c>
      <c r="L1007" s="8">
        <v>0.38</v>
      </c>
      <c r="M1007" s="9">
        <v>0.26600000000000001</v>
      </c>
    </row>
    <row r="1008" spans="1:13" x14ac:dyDescent="0.3">
      <c r="A1008" s="3" t="s">
        <v>18</v>
      </c>
      <c r="B1008" s="10">
        <v>8.5000000000000006E-2</v>
      </c>
      <c r="C1008" s="11">
        <v>8.3000000000000004E-2</v>
      </c>
      <c r="D1008" s="11">
        <v>0.26900000000000002</v>
      </c>
      <c r="E1008" s="11">
        <v>0.26100000000000001</v>
      </c>
      <c r="F1008" s="11">
        <v>8.6999999999999994E-2</v>
      </c>
      <c r="G1008" s="11">
        <v>0.311</v>
      </c>
      <c r="H1008" s="11">
        <v>0.36799999999999999</v>
      </c>
      <c r="I1008" s="11">
        <v>0.27300000000000002</v>
      </c>
      <c r="J1008" s="11">
        <v>0.21199999999999999</v>
      </c>
      <c r="K1008" s="11">
        <v>0.49399999999999999</v>
      </c>
      <c r="L1008" s="11">
        <v>0.34799999999999998</v>
      </c>
      <c r="M1008" s="12">
        <v>0.254</v>
      </c>
    </row>
    <row r="1010" spans="1:13" x14ac:dyDescent="0.3">
      <c r="A1010" s="2" t="s">
        <v>101</v>
      </c>
    </row>
    <row r="1011" spans="1:13" x14ac:dyDescent="0.3">
      <c r="B1011" t="s">
        <v>10</v>
      </c>
    </row>
    <row r="1012" spans="1:13" x14ac:dyDescent="0.3">
      <c r="B1012" s="3">
        <v>1</v>
      </c>
      <c r="C1012" s="3">
        <v>2</v>
      </c>
      <c r="D1012" s="3">
        <v>3</v>
      </c>
      <c r="E1012" s="3">
        <v>4</v>
      </c>
      <c r="F1012" s="3">
        <v>5</v>
      </c>
      <c r="G1012" s="3">
        <v>6</v>
      </c>
      <c r="H1012" s="3">
        <v>7</v>
      </c>
      <c r="I1012" s="3">
        <v>8</v>
      </c>
      <c r="J1012" s="3">
        <v>9</v>
      </c>
      <c r="K1012" s="3">
        <v>10</v>
      </c>
      <c r="L1012" s="3">
        <v>11</v>
      </c>
      <c r="M1012" s="3">
        <v>12</v>
      </c>
    </row>
    <row r="1013" spans="1:13" x14ac:dyDescent="0.3">
      <c r="A1013" s="3" t="s">
        <v>11</v>
      </c>
      <c r="B1013" s="4">
        <v>0.09</v>
      </c>
      <c r="C1013" s="5">
        <v>8.5999999999999993E-2</v>
      </c>
      <c r="D1013" s="5">
        <v>9.2999999999999999E-2</v>
      </c>
      <c r="E1013" s="5">
        <v>0.115</v>
      </c>
      <c r="F1013" s="5">
        <v>0.57699999999999996</v>
      </c>
      <c r="G1013" s="5">
        <v>0.54300000000000004</v>
      </c>
      <c r="H1013" s="5">
        <v>0.48399999999999999</v>
      </c>
      <c r="I1013" s="5">
        <v>0.35699999999999998</v>
      </c>
      <c r="J1013" s="5">
        <v>0.26400000000000001</v>
      </c>
      <c r="K1013" s="5">
        <v>1.151</v>
      </c>
      <c r="L1013" s="5">
        <v>0.54500000000000004</v>
      </c>
      <c r="M1013" s="6">
        <v>0.40400000000000003</v>
      </c>
    </row>
    <row r="1014" spans="1:13" x14ac:dyDescent="0.3">
      <c r="A1014" s="3" t="s">
        <v>12</v>
      </c>
      <c r="B1014" s="7">
        <v>8.1000000000000003E-2</v>
      </c>
      <c r="C1014" s="8">
        <v>8.5000000000000006E-2</v>
      </c>
      <c r="D1014" s="8">
        <v>0.10199999999999999</v>
      </c>
      <c r="E1014" s="8">
        <v>0.109</v>
      </c>
      <c r="F1014" s="8">
        <v>0.59799999999999998</v>
      </c>
      <c r="G1014" s="8">
        <v>0.58899999999999997</v>
      </c>
      <c r="H1014" s="8">
        <v>0.45700000000000002</v>
      </c>
      <c r="I1014" s="8">
        <v>0.34399999999999997</v>
      </c>
      <c r="J1014" s="8">
        <v>0.26600000000000001</v>
      </c>
      <c r="K1014" s="8">
        <v>1.06</v>
      </c>
      <c r="L1014" s="8">
        <v>0.48899999999999999</v>
      </c>
      <c r="M1014" s="9">
        <v>0.34499999999999997</v>
      </c>
    </row>
    <row r="1015" spans="1:13" x14ac:dyDescent="0.3">
      <c r="A1015" s="3" t="s">
        <v>13</v>
      </c>
      <c r="B1015" s="7">
        <v>9.0999999999999998E-2</v>
      </c>
      <c r="C1015" s="8">
        <v>9.0999999999999998E-2</v>
      </c>
      <c r="D1015" s="8">
        <v>0.11700000000000001</v>
      </c>
      <c r="E1015" s="8">
        <v>0.13100000000000001</v>
      </c>
      <c r="F1015" s="8">
        <v>0.61</v>
      </c>
      <c r="G1015" s="8">
        <v>0.59099999999999997</v>
      </c>
      <c r="H1015" s="8">
        <v>0.44500000000000001</v>
      </c>
      <c r="I1015" s="8">
        <v>0.33700000000000002</v>
      </c>
      <c r="J1015" s="8">
        <v>0.246</v>
      </c>
      <c r="K1015" s="8">
        <v>0.76400000000000001</v>
      </c>
      <c r="L1015" s="8">
        <v>0.42699999999999999</v>
      </c>
      <c r="M1015" s="9">
        <v>0.27100000000000002</v>
      </c>
    </row>
    <row r="1016" spans="1:13" x14ac:dyDescent="0.3">
      <c r="A1016" s="3" t="s">
        <v>14</v>
      </c>
      <c r="B1016" s="7">
        <v>9.0999999999999998E-2</v>
      </c>
      <c r="C1016" s="8">
        <v>9.0999999999999998E-2</v>
      </c>
      <c r="D1016" s="8">
        <v>0.14599999999999999</v>
      </c>
      <c r="E1016" s="8">
        <v>0.14699999999999999</v>
      </c>
      <c r="F1016" s="8">
        <v>0.59699999999999998</v>
      </c>
      <c r="G1016" s="8">
        <v>0.57599999999999996</v>
      </c>
      <c r="H1016" s="8">
        <v>0.41599999999999998</v>
      </c>
      <c r="I1016" s="8">
        <v>0.31</v>
      </c>
      <c r="J1016" s="8">
        <v>0.23400000000000001</v>
      </c>
      <c r="K1016" s="8">
        <v>0.67600000000000005</v>
      </c>
      <c r="L1016" s="8">
        <v>0.41799999999999998</v>
      </c>
      <c r="M1016" s="9">
        <v>0.29099999999999998</v>
      </c>
    </row>
    <row r="1017" spans="1:13" x14ac:dyDescent="0.3">
      <c r="A1017" s="3" t="s">
        <v>15</v>
      </c>
      <c r="B1017" s="7">
        <v>8.5999999999999993E-2</v>
      </c>
      <c r="C1017" s="8">
        <v>8.2000000000000003E-2</v>
      </c>
      <c r="D1017" s="8">
        <v>0.13800000000000001</v>
      </c>
      <c r="E1017" s="8">
        <v>0.17299999999999999</v>
      </c>
      <c r="F1017" s="8">
        <v>0.624</v>
      </c>
      <c r="G1017" s="8">
        <v>0.55500000000000005</v>
      </c>
      <c r="H1017" s="8">
        <v>0.4</v>
      </c>
      <c r="I1017" s="8">
        <v>0.29699999999999999</v>
      </c>
      <c r="J1017" s="8">
        <v>0.218</v>
      </c>
      <c r="K1017" s="8">
        <v>0.61099999999999999</v>
      </c>
      <c r="L1017" s="8">
        <v>0.41399999999999998</v>
      </c>
      <c r="M1017" s="9">
        <v>0.30499999999999999</v>
      </c>
    </row>
    <row r="1018" spans="1:13" x14ac:dyDescent="0.3">
      <c r="A1018" s="3" t="s">
        <v>16</v>
      </c>
      <c r="B1018" s="7">
        <v>8.3000000000000004E-2</v>
      </c>
      <c r="C1018" s="8">
        <v>8.1000000000000003E-2</v>
      </c>
      <c r="D1018" s="8">
        <v>0.14899999999999999</v>
      </c>
      <c r="E1018" s="8">
        <v>0.185</v>
      </c>
      <c r="F1018" s="8">
        <v>8.5999999999999993E-2</v>
      </c>
      <c r="G1018" s="8">
        <v>0.503</v>
      </c>
      <c r="H1018" s="8">
        <v>0.378</v>
      </c>
      <c r="I1018" s="8">
        <v>0.28599999999999998</v>
      </c>
      <c r="J1018" s="8">
        <v>0.218</v>
      </c>
      <c r="K1018" s="8">
        <v>0.504</v>
      </c>
      <c r="L1018" s="8">
        <v>0.38200000000000001</v>
      </c>
      <c r="M1018" s="9">
        <v>0.28199999999999997</v>
      </c>
    </row>
    <row r="1019" spans="1:13" x14ac:dyDescent="0.3">
      <c r="A1019" s="3" t="s">
        <v>17</v>
      </c>
      <c r="B1019" s="7">
        <v>8.5000000000000006E-2</v>
      </c>
      <c r="C1019" s="8">
        <v>8.4000000000000005E-2</v>
      </c>
      <c r="D1019" s="8">
        <v>0.14599999999999999</v>
      </c>
      <c r="E1019" s="8">
        <v>0.20300000000000001</v>
      </c>
      <c r="F1019" s="8">
        <v>0.11700000000000001</v>
      </c>
      <c r="G1019" s="8">
        <v>0.495</v>
      </c>
      <c r="H1019" s="8">
        <v>0.372</v>
      </c>
      <c r="I1019" s="8">
        <v>0.28299999999999997</v>
      </c>
      <c r="J1019" s="8">
        <v>0.223</v>
      </c>
      <c r="K1019" s="8">
        <v>0.47699999999999998</v>
      </c>
      <c r="L1019" s="8">
        <v>0.38100000000000001</v>
      </c>
      <c r="M1019" s="9">
        <v>0.26100000000000001</v>
      </c>
    </row>
    <row r="1020" spans="1:13" x14ac:dyDescent="0.3">
      <c r="A1020" s="3" t="s">
        <v>18</v>
      </c>
      <c r="B1020" s="10">
        <v>8.5000000000000006E-2</v>
      </c>
      <c r="C1020" s="11">
        <v>8.4000000000000005E-2</v>
      </c>
      <c r="D1020" s="11">
        <v>0.27900000000000003</v>
      </c>
      <c r="E1020" s="11">
        <v>0.27400000000000002</v>
      </c>
      <c r="F1020" s="11">
        <v>8.5999999999999993E-2</v>
      </c>
      <c r="G1020" s="11">
        <v>0.32200000000000001</v>
      </c>
      <c r="H1020" s="11">
        <v>0.36799999999999999</v>
      </c>
      <c r="I1020" s="11">
        <v>0.27400000000000002</v>
      </c>
      <c r="J1020" s="11">
        <v>0.215</v>
      </c>
      <c r="K1020" s="11">
        <v>0.47899999999999998</v>
      </c>
      <c r="L1020" s="11">
        <v>0.34399999999999997</v>
      </c>
      <c r="M1020" s="12">
        <v>0.26300000000000001</v>
      </c>
    </row>
    <row r="1022" spans="1:13" x14ac:dyDescent="0.3">
      <c r="A1022" s="2" t="s">
        <v>102</v>
      </c>
    </row>
    <row r="1023" spans="1:13" x14ac:dyDescent="0.3">
      <c r="B1023" t="s">
        <v>10</v>
      </c>
    </row>
    <row r="1024" spans="1:13" x14ac:dyDescent="0.3">
      <c r="B1024" s="3">
        <v>1</v>
      </c>
      <c r="C1024" s="3">
        <v>2</v>
      </c>
      <c r="D1024" s="3">
        <v>3</v>
      </c>
      <c r="E1024" s="3">
        <v>4</v>
      </c>
      <c r="F1024" s="3">
        <v>5</v>
      </c>
      <c r="G1024" s="3">
        <v>6</v>
      </c>
      <c r="H1024" s="3">
        <v>7</v>
      </c>
      <c r="I1024" s="3">
        <v>8</v>
      </c>
      <c r="J1024" s="3">
        <v>9</v>
      </c>
      <c r="K1024" s="3">
        <v>10</v>
      </c>
      <c r="L1024" s="3">
        <v>11</v>
      </c>
      <c r="M1024" s="3">
        <v>12</v>
      </c>
    </row>
    <row r="1025" spans="1:13" x14ac:dyDescent="0.3">
      <c r="A1025" s="3" t="s">
        <v>11</v>
      </c>
      <c r="B1025" s="4">
        <v>9.0999999999999998E-2</v>
      </c>
      <c r="C1025" s="5">
        <v>8.5999999999999993E-2</v>
      </c>
      <c r="D1025" s="5">
        <v>9.8000000000000004E-2</v>
      </c>
      <c r="E1025" s="5">
        <v>0.122</v>
      </c>
      <c r="F1025" s="5">
        <v>0.58899999999999997</v>
      </c>
      <c r="G1025" s="5">
        <v>0.56999999999999995</v>
      </c>
      <c r="H1025" s="5">
        <v>0.48299999999999998</v>
      </c>
      <c r="I1025" s="5">
        <v>0.35899999999999999</v>
      </c>
      <c r="J1025" s="5">
        <v>0.28499999999999998</v>
      </c>
      <c r="K1025" s="5">
        <v>0.99399999999999999</v>
      </c>
      <c r="L1025" s="5">
        <v>0.55100000000000005</v>
      </c>
      <c r="M1025" s="6">
        <v>0.40699999999999997</v>
      </c>
    </row>
    <row r="1026" spans="1:13" x14ac:dyDescent="0.3">
      <c r="A1026" s="3" t="s">
        <v>12</v>
      </c>
      <c r="B1026" s="7">
        <v>8.2000000000000003E-2</v>
      </c>
      <c r="C1026" s="8">
        <v>8.8999999999999996E-2</v>
      </c>
      <c r="D1026" s="8">
        <v>0.106</v>
      </c>
      <c r="E1026" s="8">
        <v>0.115</v>
      </c>
      <c r="F1026" s="8">
        <v>0.60099999999999998</v>
      </c>
      <c r="G1026" s="8">
        <v>0.60299999999999998</v>
      </c>
      <c r="H1026" s="8">
        <v>0.44800000000000001</v>
      </c>
      <c r="I1026" s="8">
        <v>0.33400000000000002</v>
      </c>
      <c r="J1026" s="8">
        <v>0.23699999999999999</v>
      </c>
      <c r="K1026" s="8">
        <v>0.94</v>
      </c>
      <c r="L1026" s="8">
        <v>0.48599999999999999</v>
      </c>
      <c r="M1026" s="9">
        <v>0.33</v>
      </c>
    </row>
    <row r="1027" spans="1:13" x14ac:dyDescent="0.3">
      <c r="A1027" s="3" t="s">
        <v>13</v>
      </c>
      <c r="B1027" s="7">
        <v>9.5000000000000001E-2</v>
      </c>
      <c r="C1027" s="8">
        <v>9.0999999999999998E-2</v>
      </c>
      <c r="D1027" s="8">
        <v>0.124</v>
      </c>
      <c r="E1027" s="8">
        <v>0.13900000000000001</v>
      </c>
      <c r="F1027" s="8">
        <v>0.61</v>
      </c>
      <c r="G1027" s="8">
        <v>0.6</v>
      </c>
      <c r="H1027" s="8">
        <v>0.433</v>
      </c>
      <c r="I1027" s="8">
        <v>0.32300000000000001</v>
      </c>
      <c r="J1027" s="8">
        <v>0.26300000000000001</v>
      </c>
      <c r="K1027" s="8">
        <v>0.745</v>
      </c>
      <c r="L1027" s="8">
        <v>0.44600000000000001</v>
      </c>
      <c r="M1027" s="9">
        <v>0.3</v>
      </c>
    </row>
    <row r="1028" spans="1:13" x14ac:dyDescent="0.3">
      <c r="A1028" s="3" t="s">
        <v>14</v>
      </c>
      <c r="B1028" s="7">
        <v>9.2999999999999999E-2</v>
      </c>
      <c r="C1028" s="8">
        <v>0.104</v>
      </c>
      <c r="D1028" s="8">
        <v>0.159</v>
      </c>
      <c r="E1028" s="8">
        <v>0.154</v>
      </c>
      <c r="F1028" s="8">
        <v>0.59799999999999998</v>
      </c>
      <c r="G1028" s="8">
        <v>0.57699999999999996</v>
      </c>
      <c r="H1028" s="8">
        <v>0.42199999999999999</v>
      </c>
      <c r="I1028" s="8">
        <v>0.32300000000000001</v>
      </c>
      <c r="J1028" s="8">
        <v>0.245</v>
      </c>
      <c r="K1028" s="8">
        <v>0.68</v>
      </c>
      <c r="L1028" s="8">
        <v>0.41499999999999998</v>
      </c>
      <c r="M1028" s="9">
        <v>0.26600000000000001</v>
      </c>
    </row>
    <row r="1029" spans="1:13" x14ac:dyDescent="0.3">
      <c r="A1029" s="3" t="s">
        <v>15</v>
      </c>
      <c r="B1029" s="7">
        <v>8.6999999999999994E-2</v>
      </c>
      <c r="C1029" s="8">
        <v>8.2000000000000003E-2</v>
      </c>
      <c r="D1029" s="8">
        <v>0.15</v>
      </c>
      <c r="E1029" s="8">
        <v>0.17599999999999999</v>
      </c>
      <c r="F1029" s="8">
        <v>0.623</v>
      </c>
      <c r="G1029" s="8">
        <v>0.55100000000000005</v>
      </c>
      <c r="H1029" s="8">
        <v>0.39</v>
      </c>
      <c r="I1029" s="8">
        <v>0.28699999999999998</v>
      </c>
      <c r="J1029" s="8">
        <v>0.222</v>
      </c>
      <c r="K1029" s="8">
        <v>0.61599999999999999</v>
      </c>
      <c r="L1029" s="8">
        <v>0.41</v>
      </c>
      <c r="M1029" s="9">
        <v>0.28699999999999998</v>
      </c>
    </row>
    <row r="1030" spans="1:13" x14ac:dyDescent="0.3">
      <c r="A1030" s="3" t="s">
        <v>16</v>
      </c>
      <c r="B1030" s="7">
        <v>8.4000000000000005E-2</v>
      </c>
      <c r="C1030" s="8">
        <v>8.2000000000000003E-2</v>
      </c>
      <c r="D1030" s="8">
        <v>0.17199999999999999</v>
      </c>
      <c r="E1030" s="8">
        <v>0.20300000000000001</v>
      </c>
      <c r="F1030" s="8">
        <v>8.5999999999999993E-2</v>
      </c>
      <c r="G1030" s="8">
        <v>0.502</v>
      </c>
      <c r="H1030" s="8">
        <v>0.37</v>
      </c>
      <c r="I1030" s="8">
        <v>0.28899999999999998</v>
      </c>
      <c r="J1030" s="8">
        <v>0.22800000000000001</v>
      </c>
      <c r="K1030" s="8">
        <v>0.53600000000000003</v>
      </c>
      <c r="L1030" s="8">
        <v>0.377</v>
      </c>
      <c r="M1030" s="9">
        <v>0.309</v>
      </c>
    </row>
    <row r="1031" spans="1:13" x14ac:dyDescent="0.3">
      <c r="A1031" s="3" t="s">
        <v>17</v>
      </c>
      <c r="B1031" s="7">
        <v>8.5000000000000006E-2</v>
      </c>
      <c r="C1031" s="8">
        <v>8.4000000000000005E-2</v>
      </c>
      <c r="D1031" s="8">
        <v>0.17599999999999999</v>
      </c>
      <c r="E1031" s="8">
        <v>0.217</v>
      </c>
      <c r="F1031" s="8">
        <v>0.125</v>
      </c>
      <c r="G1031" s="8">
        <v>0.496</v>
      </c>
      <c r="H1031" s="8">
        <v>0.36199999999999999</v>
      </c>
      <c r="I1031" s="8">
        <v>0.28999999999999998</v>
      </c>
      <c r="J1031" s="8">
        <v>0.23499999999999999</v>
      </c>
      <c r="K1031" s="8">
        <v>0.47299999999999998</v>
      </c>
      <c r="L1031" s="8">
        <v>0.378</v>
      </c>
      <c r="M1031" s="9">
        <v>0.3</v>
      </c>
    </row>
    <row r="1032" spans="1:13" x14ac:dyDescent="0.3">
      <c r="A1032" s="3" t="s">
        <v>18</v>
      </c>
      <c r="B1032" s="10">
        <v>8.5999999999999993E-2</v>
      </c>
      <c r="C1032" s="11">
        <v>8.4000000000000005E-2</v>
      </c>
      <c r="D1032" s="11">
        <v>0.29199999999999998</v>
      </c>
      <c r="E1032" s="11">
        <v>0.28999999999999998</v>
      </c>
      <c r="F1032" s="11">
        <v>8.7999999999999995E-2</v>
      </c>
      <c r="G1032" s="11">
        <v>0.32700000000000001</v>
      </c>
      <c r="H1032" s="11">
        <v>0.35399999999999998</v>
      </c>
      <c r="I1032" s="11">
        <v>0.28499999999999998</v>
      </c>
      <c r="J1032" s="11">
        <v>0.224</v>
      </c>
      <c r="K1032" s="11">
        <v>0.47099999999999997</v>
      </c>
      <c r="L1032" s="11">
        <v>0.35299999999999998</v>
      </c>
      <c r="M1032" s="12">
        <v>0.29099999999999998</v>
      </c>
    </row>
    <row r="1034" spans="1:13" x14ac:dyDescent="0.3">
      <c r="A1034" s="2" t="s">
        <v>103</v>
      </c>
    </row>
    <row r="1035" spans="1:13" x14ac:dyDescent="0.3">
      <c r="B1035" t="s">
        <v>10</v>
      </c>
    </row>
    <row r="1036" spans="1:13" x14ac:dyDescent="0.3">
      <c r="B1036" s="3">
        <v>1</v>
      </c>
      <c r="C1036" s="3">
        <v>2</v>
      </c>
      <c r="D1036" s="3">
        <v>3</v>
      </c>
      <c r="E1036" s="3">
        <v>4</v>
      </c>
      <c r="F1036" s="3">
        <v>5</v>
      </c>
      <c r="G1036" s="3">
        <v>6</v>
      </c>
      <c r="H1036" s="3">
        <v>7</v>
      </c>
      <c r="I1036" s="3">
        <v>8</v>
      </c>
      <c r="J1036" s="3">
        <v>9</v>
      </c>
      <c r="K1036" s="3">
        <v>10</v>
      </c>
      <c r="L1036" s="3">
        <v>11</v>
      </c>
      <c r="M1036" s="3">
        <v>12</v>
      </c>
    </row>
    <row r="1037" spans="1:13" x14ac:dyDescent="0.3">
      <c r="A1037" s="3" t="s">
        <v>11</v>
      </c>
      <c r="B1037" s="4">
        <v>9.0999999999999998E-2</v>
      </c>
      <c r="C1037" s="5">
        <v>8.5999999999999993E-2</v>
      </c>
      <c r="D1037" s="5">
        <v>9.9000000000000005E-2</v>
      </c>
      <c r="E1037" s="5">
        <v>0.128</v>
      </c>
      <c r="F1037" s="5">
        <v>0.57799999999999996</v>
      </c>
      <c r="G1037" s="5">
        <v>0.56200000000000006</v>
      </c>
      <c r="H1037" s="5">
        <v>0.48799999999999999</v>
      </c>
      <c r="I1037" s="5">
        <v>0.37</v>
      </c>
      <c r="J1037" s="5">
        <v>0.28399999999999997</v>
      </c>
      <c r="K1037" s="5">
        <v>1.1020000000000001</v>
      </c>
      <c r="L1037" s="5">
        <v>0.60399999999999998</v>
      </c>
      <c r="M1037" s="6">
        <v>0.41099999999999998</v>
      </c>
    </row>
    <row r="1038" spans="1:13" x14ac:dyDescent="0.3">
      <c r="A1038" s="3" t="s">
        <v>12</v>
      </c>
      <c r="B1038" s="7">
        <v>8.2000000000000003E-2</v>
      </c>
      <c r="C1038" s="8">
        <v>0.09</v>
      </c>
      <c r="D1038" s="8">
        <v>0.111</v>
      </c>
      <c r="E1038" s="8">
        <v>0.121</v>
      </c>
      <c r="F1038" s="8">
        <v>0.59699999999999998</v>
      </c>
      <c r="G1038" s="8">
        <v>0.59899999999999998</v>
      </c>
      <c r="H1038" s="8">
        <v>0.441</v>
      </c>
      <c r="I1038" s="8">
        <v>0.34200000000000003</v>
      </c>
      <c r="J1038" s="8">
        <v>0.27200000000000002</v>
      </c>
      <c r="K1038" s="8">
        <v>0.99099999999999999</v>
      </c>
      <c r="L1038" s="8">
        <v>0.54</v>
      </c>
      <c r="M1038" s="9">
        <v>0.35399999999999998</v>
      </c>
    </row>
    <row r="1039" spans="1:13" x14ac:dyDescent="0.3">
      <c r="A1039" s="3" t="s">
        <v>13</v>
      </c>
      <c r="B1039" s="7">
        <v>9.5000000000000001E-2</v>
      </c>
      <c r="C1039" s="8">
        <v>9.1999999999999998E-2</v>
      </c>
      <c r="D1039" s="8">
        <v>0.13100000000000001</v>
      </c>
      <c r="E1039" s="8">
        <v>0.14699999999999999</v>
      </c>
      <c r="F1039" s="8">
        <v>0.61499999999999999</v>
      </c>
      <c r="G1039" s="8">
        <v>0.59299999999999997</v>
      </c>
      <c r="H1039" s="8">
        <v>0.44600000000000001</v>
      </c>
      <c r="I1039" s="8">
        <v>0.34699999999999998</v>
      </c>
      <c r="J1039" s="8">
        <v>0.26700000000000002</v>
      </c>
      <c r="K1039" s="8">
        <v>0.75900000000000001</v>
      </c>
      <c r="L1039" s="8">
        <v>0.45800000000000002</v>
      </c>
      <c r="M1039" s="9">
        <v>0.308</v>
      </c>
    </row>
    <row r="1040" spans="1:13" x14ac:dyDescent="0.3">
      <c r="A1040" s="3" t="s">
        <v>14</v>
      </c>
      <c r="B1040" s="7">
        <v>9.1999999999999998E-2</v>
      </c>
      <c r="C1040" s="8">
        <v>0.105</v>
      </c>
      <c r="D1040" s="8">
        <v>0.20100000000000001</v>
      </c>
      <c r="E1040" s="8">
        <v>0.16500000000000001</v>
      </c>
      <c r="F1040" s="8">
        <v>0.6</v>
      </c>
      <c r="G1040" s="8">
        <v>0.58099999999999996</v>
      </c>
      <c r="H1040" s="8">
        <v>0.41399999999999998</v>
      </c>
      <c r="I1040" s="8">
        <v>0.314</v>
      </c>
      <c r="J1040" s="8">
        <v>0.245</v>
      </c>
      <c r="K1040" s="8">
        <v>0.71</v>
      </c>
      <c r="L1040" s="8">
        <v>0.442</v>
      </c>
      <c r="M1040" s="9">
        <v>0.3</v>
      </c>
    </row>
    <row r="1041" spans="1:13" x14ac:dyDescent="0.3">
      <c r="A1041" s="3" t="s">
        <v>15</v>
      </c>
      <c r="B1041" s="7">
        <v>8.6999999999999994E-2</v>
      </c>
      <c r="C1041" s="8">
        <v>8.3000000000000004E-2</v>
      </c>
      <c r="D1041" s="8">
        <v>0.158</v>
      </c>
      <c r="E1041" s="8">
        <v>0.20200000000000001</v>
      </c>
      <c r="F1041" s="8">
        <v>0.63300000000000001</v>
      </c>
      <c r="G1041" s="8">
        <v>0.55800000000000005</v>
      </c>
      <c r="H1041" s="8">
        <v>0.4</v>
      </c>
      <c r="I1041" s="8">
        <v>0.29699999999999999</v>
      </c>
      <c r="J1041" s="8">
        <v>0.22700000000000001</v>
      </c>
      <c r="K1041" s="8">
        <v>0.623</v>
      </c>
      <c r="L1041" s="8">
        <v>0.438</v>
      </c>
      <c r="M1041" s="9">
        <v>0.26500000000000001</v>
      </c>
    </row>
    <row r="1042" spans="1:13" x14ac:dyDescent="0.3">
      <c r="A1042" s="3" t="s">
        <v>16</v>
      </c>
      <c r="B1042" s="7">
        <v>8.5000000000000006E-2</v>
      </c>
      <c r="C1042" s="8">
        <v>8.3000000000000004E-2</v>
      </c>
      <c r="D1042" s="8">
        <v>0.20699999999999999</v>
      </c>
      <c r="E1042" s="8">
        <v>0.215</v>
      </c>
      <c r="F1042" s="8">
        <v>8.5999999999999993E-2</v>
      </c>
      <c r="G1042" s="8">
        <v>0.51</v>
      </c>
      <c r="H1042" s="8">
        <v>0.38500000000000001</v>
      </c>
      <c r="I1042" s="8">
        <v>0.30299999999999999</v>
      </c>
      <c r="J1042" s="8">
        <v>0.22900000000000001</v>
      </c>
      <c r="K1042" s="8">
        <v>0.55200000000000005</v>
      </c>
      <c r="L1042" s="8">
        <v>0.40400000000000003</v>
      </c>
      <c r="M1042" s="9">
        <v>0.314</v>
      </c>
    </row>
    <row r="1043" spans="1:13" x14ac:dyDescent="0.3">
      <c r="A1043" s="3" t="s">
        <v>17</v>
      </c>
      <c r="B1043" s="7">
        <v>8.5999999999999993E-2</v>
      </c>
      <c r="C1043" s="8">
        <v>8.5000000000000006E-2</v>
      </c>
      <c r="D1043" s="8">
        <v>0.20799999999999999</v>
      </c>
      <c r="E1043" s="8">
        <v>0.22500000000000001</v>
      </c>
      <c r="F1043" s="8">
        <v>0.13200000000000001</v>
      </c>
      <c r="G1043" s="8">
        <v>0.504</v>
      </c>
      <c r="H1043" s="8">
        <v>0.379</v>
      </c>
      <c r="I1043" s="8">
        <v>0.29799999999999999</v>
      </c>
      <c r="J1043" s="8">
        <v>0.24099999999999999</v>
      </c>
      <c r="K1043" s="8">
        <v>0.48199999999999998</v>
      </c>
      <c r="L1043" s="8">
        <v>0.39300000000000002</v>
      </c>
      <c r="M1043" s="9">
        <v>0.30499999999999999</v>
      </c>
    </row>
    <row r="1044" spans="1:13" x14ac:dyDescent="0.3">
      <c r="A1044" s="3" t="s">
        <v>18</v>
      </c>
      <c r="B1044" s="10">
        <v>8.6999999999999994E-2</v>
      </c>
      <c r="C1044" s="11">
        <v>8.4000000000000005E-2</v>
      </c>
      <c r="D1044" s="11">
        <v>0.28799999999999998</v>
      </c>
      <c r="E1044" s="11">
        <v>0.28499999999999998</v>
      </c>
      <c r="F1044" s="11">
        <v>8.7999999999999995E-2</v>
      </c>
      <c r="G1044" s="11">
        <v>0.34399999999999997</v>
      </c>
      <c r="H1044" s="11">
        <v>0.37</v>
      </c>
      <c r="I1044" s="11">
        <v>0.29499999999999998</v>
      </c>
      <c r="J1044" s="11">
        <v>0.23200000000000001</v>
      </c>
      <c r="K1044" s="11">
        <v>0.495</v>
      </c>
      <c r="L1044" s="11">
        <v>0.377</v>
      </c>
      <c r="M1044" s="12">
        <v>0.29499999999999998</v>
      </c>
    </row>
    <row r="1046" spans="1:13" x14ac:dyDescent="0.3">
      <c r="A1046" s="2" t="s">
        <v>104</v>
      </c>
    </row>
    <row r="1047" spans="1:13" x14ac:dyDescent="0.3">
      <c r="B1047" t="s">
        <v>10</v>
      </c>
    </row>
    <row r="1048" spans="1:13" x14ac:dyDescent="0.3">
      <c r="B1048" s="3">
        <v>1</v>
      </c>
      <c r="C1048" s="3">
        <v>2</v>
      </c>
      <c r="D1048" s="3">
        <v>3</v>
      </c>
      <c r="E1048" s="3">
        <v>4</v>
      </c>
      <c r="F1048" s="3">
        <v>5</v>
      </c>
      <c r="G1048" s="3">
        <v>6</v>
      </c>
      <c r="H1048" s="3">
        <v>7</v>
      </c>
      <c r="I1048" s="3">
        <v>8</v>
      </c>
      <c r="J1048" s="3">
        <v>9</v>
      </c>
      <c r="K1048" s="3">
        <v>10</v>
      </c>
      <c r="L1048" s="3">
        <v>11</v>
      </c>
      <c r="M1048" s="3">
        <v>12</v>
      </c>
    </row>
    <row r="1049" spans="1:13" x14ac:dyDescent="0.3">
      <c r="A1049" s="3" t="s">
        <v>11</v>
      </c>
      <c r="B1049" s="4">
        <v>9.0999999999999998E-2</v>
      </c>
      <c r="C1049" s="5">
        <v>8.5000000000000006E-2</v>
      </c>
      <c r="D1049" s="5">
        <v>0.10199999999999999</v>
      </c>
      <c r="E1049" s="5">
        <v>0.13600000000000001</v>
      </c>
      <c r="F1049" s="5">
        <v>0.57399999999999995</v>
      </c>
      <c r="G1049" s="5">
        <v>0.55500000000000005</v>
      </c>
      <c r="H1049" s="5">
        <v>0.49</v>
      </c>
      <c r="I1049" s="5">
        <v>0.373</v>
      </c>
      <c r="J1049" s="5">
        <v>0.28599999999999998</v>
      </c>
      <c r="K1049" s="5">
        <v>1.0589999999999999</v>
      </c>
      <c r="L1049" s="5">
        <v>0.56899999999999995</v>
      </c>
      <c r="M1049" s="6">
        <v>0.43</v>
      </c>
    </row>
    <row r="1050" spans="1:13" x14ac:dyDescent="0.3">
      <c r="A1050" s="3" t="s">
        <v>12</v>
      </c>
      <c r="B1050" s="7">
        <v>8.2000000000000003E-2</v>
      </c>
      <c r="C1050" s="8">
        <v>0.09</v>
      </c>
      <c r="D1050" s="8">
        <v>0.11600000000000001</v>
      </c>
      <c r="E1050" s="8">
        <v>0.127</v>
      </c>
      <c r="F1050" s="8">
        <v>0.60199999999999998</v>
      </c>
      <c r="G1050" s="8">
        <v>0.59699999999999998</v>
      </c>
      <c r="H1050" s="8">
        <v>0.45500000000000002</v>
      </c>
      <c r="I1050" s="8">
        <v>0.34499999999999997</v>
      </c>
      <c r="J1050" s="8">
        <v>0.27400000000000002</v>
      </c>
      <c r="K1050" s="8">
        <v>0.95299999999999996</v>
      </c>
      <c r="L1050" s="8">
        <v>0.499</v>
      </c>
      <c r="M1050" s="9">
        <v>0.36899999999999999</v>
      </c>
    </row>
    <row r="1051" spans="1:13" x14ac:dyDescent="0.3">
      <c r="A1051" s="3" t="s">
        <v>13</v>
      </c>
      <c r="B1051" s="7">
        <v>9.4E-2</v>
      </c>
      <c r="C1051" s="8">
        <v>9.0999999999999998E-2</v>
      </c>
      <c r="D1051" s="8">
        <v>0.13500000000000001</v>
      </c>
      <c r="E1051" s="8">
        <v>0.158</v>
      </c>
      <c r="F1051" s="8">
        <v>0.61099999999999999</v>
      </c>
      <c r="G1051" s="8">
        <v>0.59099999999999997</v>
      </c>
      <c r="H1051" s="8">
        <v>0.438</v>
      </c>
      <c r="I1051" s="8">
        <v>0.34300000000000003</v>
      </c>
      <c r="J1051" s="8">
        <v>0.26500000000000001</v>
      </c>
      <c r="K1051" s="8">
        <v>0.78200000000000003</v>
      </c>
      <c r="L1051" s="8">
        <v>0.432</v>
      </c>
      <c r="M1051" s="9">
        <v>0.30299999999999999</v>
      </c>
    </row>
    <row r="1052" spans="1:13" x14ac:dyDescent="0.3">
      <c r="A1052" s="3" t="s">
        <v>14</v>
      </c>
      <c r="B1052" s="7">
        <v>9.1999999999999998E-2</v>
      </c>
      <c r="C1052" s="8">
        <v>0.104</v>
      </c>
      <c r="D1052" s="8">
        <v>0.216</v>
      </c>
      <c r="E1052" s="8">
        <v>0.16800000000000001</v>
      </c>
      <c r="F1052" s="8">
        <v>0.60299999999999998</v>
      </c>
      <c r="G1052" s="8">
        <v>0.58499999999999996</v>
      </c>
      <c r="H1052" s="8">
        <v>0.42499999999999999</v>
      </c>
      <c r="I1052" s="8">
        <v>0.32</v>
      </c>
      <c r="J1052" s="8">
        <v>0.26200000000000001</v>
      </c>
      <c r="K1052" s="8">
        <v>0.70399999999999996</v>
      </c>
      <c r="L1052" s="8">
        <v>0.42099999999999999</v>
      </c>
      <c r="M1052" s="9">
        <v>0.30299999999999999</v>
      </c>
    </row>
    <row r="1053" spans="1:13" x14ac:dyDescent="0.3">
      <c r="A1053" s="3" t="s">
        <v>15</v>
      </c>
      <c r="B1053" s="7">
        <v>8.5999999999999993E-2</v>
      </c>
      <c r="C1053" s="8">
        <v>8.2000000000000003E-2</v>
      </c>
      <c r="D1053" s="8">
        <v>0.14399999999999999</v>
      </c>
      <c r="E1053" s="8">
        <v>0.215</v>
      </c>
      <c r="F1053" s="8">
        <v>0.63500000000000001</v>
      </c>
      <c r="G1053" s="8">
        <v>0.56399999999999995</v>
      </c>
      <c r="H1053" s="8">
        <v>0.40600000000000003</v>
      </c>
      <c r="I1053" s="8">
        <v>0.317</v>
      </c>
      <c r="J1053" s="8">
        <v>0.246</v>
      </c>
      <c r="K1053" s="8">
        <v>0.63300000000000001</v>
      </c>
      <c r="L1053" s="8">
        <v>0.40300000000000002</v>
      </c>
      <c r="M1053" s="9">
        <v>0.27900000000000003</v>
      </c>
    </row>
    <row r="1054" spans="1:13" x14ac:dyDescent="0.3">
      <c r="A1054" s="3" t="s">
        <v>16</v>
      </c>
      <c r="B1054" s="7">
        <v>8.4000000000000005E-2</v>
      </c>
      <c r="C1054" s="8">
        <v>8.2000000000000003E-2</v>
      </c>
      <c r="D1054" s="8">
        <v>0.21199999999999999</v>
      </c>
      <c r="E1054" s="8">
        <v>0.22600000000000001</v>
      </c>
      <c r="F1054" s="8">
        <v>8.5000000000000006E-2</v>
      </c>
      <c r="G1054" s="8">
        <v>0.51300000000000001</v>
      </c>
      <c r="H1054" s="8">
        <v>0.38800000000000001</v>
      </c>
      <c r="I1054" s="8">
        <v>0.317</v>
      </c>
      <c r="J1054" s="8">
        <v>0.248</v>
      </c>
      <c r="K1054" s="8">
        <v>0.57499999999999996</v>
      </c>
      <c r="L1054" s="8">
        <v>0.38500000000000001</v>
      </c>
      <c r="M1054" s="9">
        <v>0.30299999999999999</v>
      </c>
    </row>
    <row r="1055" spans="1:13" x14ac:dyDescent="0.3">
      <c r="A1055" s="3" t="s">
        <v>17</v>
      </c>
      <c r="B1055" s="7">
        <v>8.5000000000000006E-2</v>
      </c>
      <c r="C1055" s="8">
        <v>8.5000000000000006E-2</v>
      </c>
      <c r="D1055" s="8">
        <v>0.217</v>
      </c>
      <c r="E1055" s="8">
        <v>0.23200000000000001</v>
      </c>
      <c r="F1055" s="8">
        <v>0.13700000000000001</v>
      </c>
      <c r="G1055" s="8">
        <v>0.50800000000000001</v>
      </c>
      <c r="H1055" s="8">
        <v>0.38100000000000001</v>
      </c>
      <c r="I1055" s="8">
        <v>0.307</v>
      </c>
      <c r="J1055" s="8">
        <v>0.252</v>
      </c>
      <c r="K1055" s="8">
        <v>0.46600000000000003</v>
      </c>
      <c r="L1055" s="8">
        <v>0.38400000000000001</v>
      </c>
      <c r="M1055" s="9">
        <v>0.29799999999999999</v>
      </c>
    </row>
    <row r="1056" spans="1:13" x14ac:dyDescent="0.3">
      <c r="A1056" s="3" t="s">
        <v>18</v>
      </c>
      <c r="B1056" s="10">
        <v>8.5999999999999993E-2</v>
      </c>
      <c r="C1056" s="11">
        <v>8.4000000000000005E-2</v>
      </c>
      <c r="D1056" s="11">
        <v>0.3</v>
      </c>
      <c r="E1056" s="11">
        <v>0.3</v>
      </c>
      <c r="F1056" s="11">
        <v>8.7999999999999995E-2</v>
      </c>
      <c r="G1056" s="11">
        <v>0.34399999999999997</v>
      </c>
      <c r="H1056" s="11">
        <v>0.378</v>
      </c>
      <c r="I1056" s="11">
        <v>0.3</v>
      </c>
      <c r="J1056" s="11">
        <v>0.24199999999999999</v>
      </c>
      <c r="K1056" s="11">
        <v>0.48799999999999999</v>
      </c>
      <c r="L1056" s="11">
        <v>0.378</v>
      </c>
      <c r="M1056" s="12">
        <v>0.28599999999999998</v>
      </c>
    </row>
    <row r="1058" spans="1:13" x14ac:dyDescent="0.3">
      <c r="A1058" s="2" t="s">
        <v>105</v>
      </c>
    </row>
    <row r="1059" spans="1:13" x14ac:dyDescent="0.3">
      <c r="B1059" t="s">
        <v>10</v>
      </c>
    </row>
    <row r="1060" spans="1:13" x14ac:dyDescent="0.3">
      <c r="B1060" s="3">
        <v>1</v>
      </c>
      <c r="C1060" s="3">
        <v>2</v>
      </c>
      <c r="D1060" s="3">
        <v>3</v>
      </c>
      <c r="E1060" s="3">
        <v>4</v>
      </c>
      <c r="F1060" s="3">
        <v>5</v>
      </c>
      <c r="G1060" s="3">
        <v>6</v>
      </c>
      <c r="H1060" s="3">
        <v>7</v>
      </c>
      <c r="I1060" s="3">
        <v>8</v>
      </c>
      <c r="J1060" s="3">
        <v>9</v>
      </c>
      <c r="K1060" s="3">
        <v>10</v>
      </c>
      <c r="L1060" s="3">
        <v>11</v>
      </c>
      <c r="M1060" s="3">
        <v>12</v>
      </c>
    </row>
    <row r="1061" spans="1:13" x14ac:dyDescent="0.3">
      <c r="A1061" s="3" t="s">
        <v>11</v>
      </c>
      <c r="B1061" s="4">
        <v>9.0999999999999998E-2</v>
      </c>
      <c r="C1061" s="5">
        <v>8.5999999999999993E-2</v>
      </c>
      <c r="D1061" s="5">
        <v>0.107</v>
      </c>
      <c r="E1061" s="5">
        <v>0.14599999999999999</v>
      </c>
      <c r="F1061" s="5">
        <v>0.57599999999999996</v>
      </c>
      <c r="G1061" s="5">
        <v>0.55600000000000005</v>
      </c>
      <c r="H1061" s="5">
        <v>0.497</v>
      </c>
      <c r="I1061" s="5">
        <v>0.378</v>
      </c>
      <c r="J1061" s="5">
        <v>0.28799999999999998</v>
      </c>
      <c r="K1061" s="5">
        <v>1.0680000000000001</v>
      </c>
      <c r="L1061" s="5">
        <v>0.49399999999999999</v>
      </c>
      <c r="M1061" s="6">
        <v>0.40300000000000002</v>
      </c>
    </row>
    <row r="1062" spans="1:13" x14ac:dyDescent="0.3">
      <c r="A1062" s="3" t="s">
        <v>12</v>
      </c>
      <c r="B1062" s="7">
        <v>8.2000000000000003E-2</v>
      </c>
      <c r="C1062" s="8">
        <v>0.09</v>
      </c>
      <c r="D1062" s="8">
        <v>0.123</v>
      </c>
      <c r="E1062" s="8">
        <v>0.13500000000000001</v>
      </c>
      <c r="F1062" s="8">
        <v>0.60699999999999998</v>
      </c>
      <c r="G1062" s="8">
        <v>0.60399999999999998</v>
      </c>
      <c r="H1062" s="8">
        <v>0.45900000000000002</v>
      </c>
      <c r="I1062" s="8">
        <v>0.35799999999999998</v>
      </c>
      <c r="J1062" s="8">
        <v>0.28399999999999997</v>
      </c>
      <c r="K1062" s="8">
        <v>0.94399999999999995</v>
      </c>
      <c r="L1062" s="8">
        <v>0.51200000000000001</v>
      </c>
      <c r="M1062" s="9">
        <v>0.36399999999999999</v>
      </c>
    </row>
    <row r="1063" spans="1:13" x14ac:dyDescent="0.3">
      <c r="A1063" s="3" t="s">
        <v>13</v>
      </c>
      <c r="B1063" s="7">
        <v>9.5000000000000001E-2</v>
      </c>
      <c r="C1063" s="8">
        <v>9.0999999999999998E-2</v>
      </c>
      <c r="D1063" s="8">
        <v>0.14599999999999999</v>
      </c>
      <c r="E1063" s="8">
        <v>0.14000000000000001</v>
      </c>
      <c r="F1063" s="8">
        <v>0.623</v>
      </c>
      <c r="G1063" s="8">
        <v>0.6</v>
      </c>
      <c r="H1063" s="8">
        <v>0.45300000000000001</v>
      </c>
      <c r="I1063" s="8">
        <v>0.36</v>
      </c>
      <c r="J1063" s="8">
        <v>0.28199999999999997</v>
      </c>
      <c r="K1063" s="8">
        <v>0.82399999999999995</v>
      </c>
      <c r="L1063" s="8">
        <v>0.434</v>
      </c>
      <c r="M1063" s="9">
        <v>0.29499999999999998</v>
      </c>
    </row>
    <row r="1064" spans="1:13" x14ac:dyDescent="0.3">
      <c r="A1064" s="3" t="s">
        <v>14</v>
      </c>
      <c r="B1064" s="7">
        <v>9.1999999999999998E-2</v>
      </c>
      <c r="C1064" s="8">
        <v>0.104</v>
      </c>
      <c r="D1064" s="8">
        <v>0.22700000000000001</v>
      </c>
      <c r="E1064" s="8">
        <v>0.193</v>
      </c>
      <c r="F1064" s="8">
        <v>0.60599999999999998</v>
      </c>
      <c r="G1064" s="8">
        <v>0.59</v>
      </c>
      <c r="H1064" s="8">
        <v>0.433</v>
      </c>
      <c r="I1064" s="8">
        <v>0.32700000000000001</v>
      </c>
      <c r="J1064" s="8">
        <v>0.26400000000000001</v>
      </c>
      <c r="K1064" s="8">
        <v>0.70199999999999996</v>
      </c>
      <c r="L1064" s="8">
        <v>0.41499999999999998</v>
      </c>
      <c r="M1064" s="9">
        <v>0.29399999999999998</v>
      </c>
    </row>
    <row r="1065" spans="1:13" x14ac:dyDescent="0.3">
      <c r="A1065" s="3" t="s">
        <v>15</v>
      </c>
      <c r="B1065" s="7">
        <v>8.6999999999999994E-2</v>
      </c>
      <c r="C1065" s="8">
        <v>8.3000000000000004E-2</v>
      </c>
      <c r="D1065" s="8">
        <v>0.17899999999999999</v>
      </c>
      <c r="E1065" s="8">
        <v>0.224</v>
      </c>
      <c r="F1065" s="8">
        <v>0.63600000000000001</v>
      </c>
      <c r="G1065" s="8">
        <v>0.56599999999999995</v>
      </c>
      <c r="H1065" s="8">
        <v>0.41699999999999998</v>
      </c>
      <c r="I1065" s="8">
        <v>0.32</v>
      </c>
      <c r="J1065" s="8">
        <v>0.25800000000000001</v>
      </c>
      <c r="K1065" s="8">
        <v>0.626</v>
      </c>
      <c r="L1065" s="8">
        <v>0.41699999999999998</v>
      </c>
      <c r="M1065" s="9">
        <v>0.3</v>
      </c>
    </row>
    <row r="1066" spans="1:13" x14ac:dyDescent="0.3">
      <c r="A1066" s="3" t="s">
        <v>16</v>
      </c>
      <c r="B1066" s="7">
        <v>8.5000000000000006E-2</v>
      </c>
      <c r="C1066" s="8">
        <v>8.3000000000000004E-2</v>
      </c>
      <c r="D1066" s="8">
        <v>0.224</v>
      </c>
      <c r="E1066" s="8">
        <v>0.23799999999999999</v>
      </c>
      <c r="F1066" s="8">
        <v>8.5999999999999993E-2</v>
      </c>
      <c r="G1066" s="8">
        <v>0.51700000000000002</v>
      </c>
      <c r="H1066" s="8">
        <v>0.39400000000000002</v>
      </c>
      <c r="I1066" s="8">
        <v>0.315</v>
      </c>
      <c r="J1066" s="8">
        <v>0.25700000000000001</v>
      </c>
      <c r="K1066" s="8">
        <v>0.55800000000000005</v>
      </c>
      <c r="L1066" s="8">
        <v>0.40899999999999997</v>
      </c>
      <c r="M1066" s="9">
        <v>0.29099999999999998</v>
      </c>
    </row>
    <row r="1067" spans="1:13" x14ac:dyDescent="0.3">
      <c r="A1067" s="3" t="s">
        <v>17</v>
      </c>
      <c r="B1067" s="7">
        <v>8.5999999999999993E-2</v>
      </c>
      <c r="C1067" s="8">
        <v>8.5000000000000006E-2</v>
      </c>
      <c r="D1067" s="8">
        <v>0.23</v>
      </c>
      <c r="E1067" s="8">
        <v>0.247</v>
      </c>
      <c r="F1067" s="8">
        <v>0.14099999999999999</v>
      </c>
      <c r="G1067" s="8">
        <v>0.51200000000000001</v>
      </c>
      <c r="H1067" s="8">
        <v>0.38700000000000001</v>
      </c>
      <c r="I1067" s="8">
        <v>0.315</v>
      </c>
      <c r="J1067" s="8">
        <v>0.26200000000000001</v>
      </c>
      <c r="K1067" s="8">
        <v>0.46899999999999997</v>
      </c>
      <c r="L1067" s="8">
        <v>0.39900000000000002</v>
      </c>
      <c r="M1067" s="9">
        <v>0.27300000000000002</v>
      </c>
    </row>
    <row r="1068" spans="1:13" x14ac:dyDescent="0.3">
      <c r="A1068" s="3" t="s">
        <v>18</v>
      </c>
      <c r="B1068" s="10">
        <v>8.6999999999999994E-2</v>
      </c>
      <c r="C1068" s="11">
        <v>8.5000000000000006E-2</v>
      </c>
      <c r="D1068" s="11">
        <v>0.31</v>
      </c>
      <c r="E1068" s="11">
        <v>0.311</v>
      </c>
      <c r="F1068" s="11">
        <v>8.8999999999999996E-2</v>
      </c>
      <c r="G1068" s="11">
        <v>0.373</v>
      </c>
      <c r="H1068" s="11">
        <v>0.38800000000000001</v>
      </c>
      <c r="I1068" s="11">
        <v>0.313</v>
      </c>
      <c r="J1068" s="11">
        <v>0.251</v>
      </c>
      <c r="K1068" s="11">
        <v>0.46</v>
      </c>
      <c r="L1068" s="11">
        <v>0.38600000000000001</v>
      </c>
      <c r="M1068" s="12">
        <v>0.28100000000000003</v>
      </c>
    </row>
    <row r="1070" spans="1:13" x14ac:dyDescent="0.3">
      <c r="A1070" s="2" t="s">
        <v>106</v>
      </c>
    </row>
    <row r="1071" spans="1:13" x14ac:dyDescent="0.3">
      <c r="B1071" t="s">
        <v>10</v>
      </c>
    </row>
    <row r="1072" spans="1:13" x14ac:dyDescent="0.3">
      <c r="B1072" s="3">
        <v>1</v>
      </c>
      <c r="C1072" s="3">
        <v>2</v>
      </c>
      <c r="D1072" s="3">
        <v>3</v>
      </c>
      <c r="E1072" s="3">
        <v>4</v>
      </c>
      <c r="F1072" s="3">
        <v>5</v>
      </c>
      <c r="G1072" s="3">
        <v>6</v>
      </c>
      <c r="H1072" s="3">
        <v>7</v>
      </c>
      <c r="I1072" s="3">
        <v>8</v>
      </c>
      <c r="J1072" s="3">
        <v>9</v>
      </c>
      <c r="K1072" s="3">
        <v>10</v>
      </c>
      <c r="L1072" s="3">
        <v>11</v>
      </c>
      <c r="M1072" s="3">
        <v>12</v>
      </c>
    </row>
    <row r="1073" spans="1:13" x14ac:dyDescent="0.3">
      <c r="A1073" s="3" t="s">
        <v>11</v>
      </c>
      <c r="B1073" s="4">
        <v>0.09</v>
      </c>
      <c r="C1073" s="5">
        <v>8.5999999999999993E-2</v>
      </c>
      <c r="D1073" s="5">
        <v>0.111</v>
      </c>
      <c r="E1073" s="5">
        <v>0.153</v>
      </c>
      <c r="F1073" s="5">
        <v>0.57799999999999996</v>
      </c>
      <c r="G1073" s="5">
        <v>0.56299999999999994</v>
      </c>
      <c r="H1073" s="5">
        <v>0.496</v>
      </c>
      <c r="I1073" s="5">
        <v>0.38900000000000001</v>
      </c>
      <c r="J1073" s="5">
        <v>0.30299999999999999</v>
      </c>
      <c r="K1073" s="5">
        <v>1.1599999999999999</v>
      </c>
      <c r="L1073" s="5">
        <v>0.495</v>
      </c>
      <c r="M1073" s="6">
        <v>0.44400000000000001</v>
      </c>
    </row>
    <row r="1074" spans="1:13" x14ac:dyDescent="0.3">
      <c r="A1074" s="3" t="s">
        <v>12</v>
      </c>
      <c r="B1074" s="7">
        <v>0.08</v>
      </c>
      <c r="C1074" s="8">
        <v>8.5999999999999993E-2</v>
      </c>
      <c r="D1074" s="8">
        <v>0.128</v>
      </c>
      <c r="E1074" s="8">
        <v>0.14099999999999999</v>
      </c>
      <c r="F1074" s="8">
        <v>0.61299999999999999</v>
      </c>
      <c r="G1074" s="8">
        <v>0.60399999999999998</v>
      </c>
      <c r="H1074" s="8">
        <v>0.47799999999999998</v>
      </c>
      <c r="I1074" s="8">
        <v>0.37</v>
      </c>
      <c r="J1074" s="8">
        <v>0.29599999999999999</v>
      </c>
      <c r="K1074" s="8">
        <v>1.097</v>
      </c>
      <c r="L1074" s="8">
        <v>0.48399999999999999</v>
      </c>
      <c r="M1074" s="9">
        <v>0.40100000000000002</v>
      </c>
    </row>
    <row r="1075" spans="1:13" x14ac:dyDescent="0.3">
      <c r="A1075" s="3" t="s">
        <v>13</v>
      </c>
      <c r="B1075" s="7">
        <v>9.0999999999999998E-2</v>
      </c>
      <c r="C1075" s="8">
        <v>9.1999999999999998E-2</v>
      </c>
      <c r="D1075" s="8">
        <v>0.155</v>
      </c>
      <c r="E1075" s="8">
        <v>0.17699999999999999</v>
      </c>
      <c r="F1075" s="8">
        <v>0.622</v>
      </c>
      <c r="G1075" s="8">
        <v>0.60099999999999998</v>
      </c>
      <c r="H1075" s="8">
        <v>0.45</v>
      </c>
      <c r="I1075" s="8">
        <v>0.35599999999999998</v>
      </c>
      <c r="J1075" s="8">
        <v>0.28000000000000003</v>
      </c>
      <c r="K1075" s="8">
        <v>0.83599999999999997</v>
      </c>
      <c r="L1075" s="8">
        <v>0.43</v>
      </c>
      <c r="M1075" s="9">
        <v>0.315</v>
      </c>
    </row>
    <row r="1076" spans="1:13" x14ac:dyDescent="0.3">
      <c r="A1076" s="3" t="s">
        <v>14</v>
      </c>
      <c r="B1076" s="7">
        <v>9.0999999999999998E-2</v>
      </c>
      <c r="C1076" s="8">
        <v>8.8999999999999996E-2</v>
      </c>
      <c r="D1076" s="8">
        <v>0.23</v>
      </c>
      <c r="E1076" s="8">
        <v>0.20300000000000001</v>
      </c>
      <c r="F1076" s="8">
        <v>0.61199999999999999</v>
      </c>
      <c r="G1076" s="8">
        <v>0.59499999999999997</v>
      </c>
      <c r="H1076" s="8">
        <v>0.433</v>
      </c>
      <c r="I1076" s="8">
        <v>0.32900000000000001</v>
      </c>
      <c r="J1076" s="8">
        <v>0.26500000000000001</v>
      </c>
      <c r="K1076" s="8">
        <v>0.71199999999999997</v>
      </c>
      <c r="L1076" s="8">
        <v>0.41399999999999998</v>
      </c>
      <c r="M1076" s="9">
        <v>0.30599999999999999</v>
      </c>
    </row>
    <row r="1077" spans="1:13" x14ac:dyDescent="0.3">
      <c r="A1077" s="3" t="s">
        <v>15</v>
      </c>
      <c r="B1077" s="7">
        <v>8.5999999999999993E-2</v>
      </c>
      <c r="C1077" s="8">
        <v>8.2000000000000003E-2</v>
      </c>
      <c r="D1077" s="8">
        <v>0.19500000000000001</v>
      </c>
      <c r="E1077" s="8">
        <v>0.23400000000000001</v>
      </c>
      <c r="F1077" s="8">
        <v>0.64</v>
      </c>
      <c r="G1077" s="8">
        <v>0.57799999999999996</v>
      </c>
      <c r="H1077" s="8">
        <v>0.42</v>
      </c>
      <c r="I1077" s="8">
        <v>0.32600000000000001</v>
      </c>
      <c r="J1077" s="8">
        <v>0.253</v>
      </c>
      <c r="K1077" s="8">
        <v>0.61899999999999999</v>
      </c>
      <c r="L1077" s="8">
        <v>0.43</v>
      </c>
      <c r="M1077" s="9">
        <v>0.29199999999999998</v>
      </c>
    </row>
    <row r="1078" spans="1:13" x14ac:dyDescent="0.3">
      <c r="A1078" s="3" t="s">
        <v>16</v>
      </c>
      <c r="B1078" s="7">
        <v>8.4000000000000005E-2</v>
      </c>
      <c r="C1078" s="8">
        <v>8.2000000000000003E-2</v>
      </c>
      <c r="D1078" s="8">
        <v>0.24</v>
      </c>
      <c r="E1078" s="8">
        <v>0.249</v>
      </c>
      <c r="F1078" s="8">
        <v>8.5999999999999993E-2</v>
      </c>
      <c r="G1078" s="8">
        <v>0.52100000000000002</v>
      </c>
      <c r="H1078" s="8">
        <v>0.40400000000000003</v>
      </c>
      <c r="I1078" s="8">
        <v>0.32200000000000001</v>
      </c>
      <c r="J1078" s="8">
        <v>0.255</v>
      </c>
      <c r="K1078" s="8">
        <v>0.58299999999999996</v>
      </c>
      <c r="L1078" s="8">
        <v>0.43</v>
      </c>
      <c r="M1078" s="9">
        <v>0.29099999999999998</v>
      </c>
    </row>
    <row r="1079" spans="1:13" x14ac:dyDescent="0.3">
      <c r="A1079" s="3" t="s">
        <v>17</v>
      </c>
      <c r="B1079" s="7">
        <v>8.5000000000000006E-2</v>
      </c>
      <c r="C1079" s="8">
        <v>8.4000000000000005E-2</v>
      </c>
      <c r="D1079" s="8">
        <v>0.24299999999999999</v>
      </c>
      <c r="E1079" s="8">
        <v>0.25700000000000001</v>
      </c>
      <c r="F1079" s="8">
        <v>0.14799999999999999</v>
      </c>
      <c r="G1079" s="8">
        <v>0.51700000000000002</v>
      </c>
      <c r="H1079" s="8">
        <v>0.39400000000000002</v>
      </c>
      <c r="I1079" s="8">
        <v>0.32300000000000001</v>
      </c>
      <c r="J1079" s="8">
        <v>0.26400000000000001</v>
      </c>
      <c r="K1079" s="8">
        <v>0.495</v>
      </c>
      <c r="L1079" s="8">
        <v>0.42799999999999999</v>
      </c>
      <c r="M1079" s="9">
        <v>0.29899999999999999</v>
      </c>
    </row>
    <row r="1080" spans="1:13" x14ac:dyDescent="0.3">
      <c r="A1080" s="3" t="s">
        <v>18</v>
      </c>
      <c r="B1080" s="10">
        <v>8.5999999999999993E-2</v>
      </c>
      <c r="C1080" s="11">
        <v>8.4000000000000005E-2</v>
      </c>
      <c r="D1080" s="11">
        <v>0.314</v>
      </c>
      <c r="E1080" s="11">
        <v>0.315</v>
      </c>
      <c r="F1080" s="11">
        <v>8.6999999999999994E-2</v>
      </c>
      <c r="G1080" s="11">
        <v>0.40100000000000002</v>
      </c>
      <c r="H1080" s="11">
        <v>0.39</v>
      </c>
      <c r="I1080" s="11">
        <v>0.318</v>
      </c>
      <c r="J1080" s="11">
        <v>0.26</v>
      </c>
      <c r="K1080" s="11">
        <v>0.47899999999999998</v>
      </c>
      <c r="L1080" s="11">
        <v>0.40400000000000003</v>
      </c>
      <c r="M1080" s="12">
        <v>0.28899999999999998</v>
      </c>
    </row>
    <row r="1082" spans="1:13" x14ac:dyDescent="0.3">
      <c r="A1082" s="2" t="s">
        <v>107</v>
      </c>
    </row>
    <row r="1083" spans="1:13" x14ac:dyDescent="0.3">
      <c r="B1083" t="s">
        <v>10</v>
      </c>
    </row>
    <row r="1084" spans="1:13" x14ac:dyDescent="0.3">
      <c r="B1084" s="3">
        <v>1</v>
      </c>
      <c r="C1084" s="3">
        <v>2</v>
      </c>
      <c r="D1084" s="3">
        <v>3</v>
      </c>
      <c r="E1084" s="3">
        <v>4</v>
      </c>
      <c r="F1084" s="3">
        <v>5</v>
      </c>
      <c r="G1084" s="3">
        <v>6</v>
      </c>
      <c r="H1084" s="3">
        <v>7</v>
      </c>
      <c r="I1084" s="3">
        <v>8</v>
      </c>
      <c r="J1084" s="3">
        <v>9</v>
      </c>
      <c r="K1084" s="3">
        <v>10</v>
      </c>
      <c r="L1084" s="3">
        <v>11</v>
      </c>
      <c r="M1084" s="3">
        <v>12</v>
      </c>
    </row>
    <row r="1085" spans="1:13" x14ac:dyDescent="0.3">
      <c r="A1085" s="3" t="s">
        <v>11</v>
      </c>
      <c r="B1085" s="4">
        <v>0.09</v>
      </c>
      <c r="C1085" s="5">
        <v>8.5000000000000006E-2</v>
      </c>
      <c r="D1085" s="5">
        <v>0.11600000000000001</v>
      </c>
      <c r="E1085" s="5">
        <v>0.16300000000000001</v>
      </c>
      <c r="F1085" s="5">
        <v>0.57799999999999996</v>
      </c>
      <c r="G1085" s="5">
        <v>0.56399999999999995</v>
      </c>
      <c r="H1085" s="5">
        <v>0.495</v>
      </c>
      <c r="I1085" s="5">
        <v>0.38600000000000001</v>
      </c>
      <c r="J1085" s="5">
        <v>0.30599999999999999</v>
      </c>
      <c r="K1085" s="5">
        <v>1.123</v>
      </c>
      <c r="L1085" s="5">
        <v>0.54100000000000004</v>
      </c>
      <c r="M1085" s="6">
        <v>0.47099999999999997</v>
      </c>
    </row>
    <row r="1086" spans="1:13" x14ac:dyDescent="0.3">
      <c r="A1086" s="3" t="s">
        <v>12</v>
      </c>
      <c r="B1086" s="7">
        <v>8.2000000000000003E-2</v>
      </c>
      <c r="C1086" s="8">
        <v>0.09</v>
      </c>
      <c r="D1086" s="8">
        <v>0.13600000000000001</v>
      </c>
      <c r="E1086" s="8">
        <v>0.15</v>
      </c>
      <c r="F1086" s="8">
        <v>0.61399999999999999</v>
      </c>
      <c r="G1086" s="8">
        <v>0.61099999999999999</v>
      </c>
      <c r="H1086" s="8">
        <v>0.47399999999999998</v>
      </c>
      <c r="I1086" s="8">
        <v>0.373</v>
      </c>
      <c r="J1086" s="8">
        <v>0.29599999999999999</v>
      </c>
      <c r="K1086" s="8">
        <v>1.042</v>
      </c>
      <c r="L1086" s="8">
        <v>0.49399999999999999</v>
      </c>
      <c r="M1086" s="9">
        <v>0.41399999999999998</v>
      </c>
    </row>
    <row r="1087" spans="1:13" x14ac:dyDescent="0.3">
      <c r="A1087" s="3" t="s">
        <v>13</v>
      </c>
      <c r="B1087" s="7">
        <v>9.5000000000000001E-2</v>
      </c>
      <c r="C1087" s="8">
        <v>9.0999999999999998E-2</v>
      </c>
      <c r="D1087" s="8">
        <v>0.16400000000000001</v>
      </c>
      <c r="E1087" s="8">
        <v>0.193</v>
      </c>
      <c r="F1087" s="8">
        <v>0.62</v>
      </c>
      <c r="G1087" s="8">
        <v>0.59599999999999997</v>
      </c>
      <c r="H1087" s="8">
        <v>0.44400000000000001</v>
      </c>
      <c r="I1087" s="8">
        <v>0.35099999999999998</v>
      </c>
      <c r="J1087" s="8">
        <v>0.28399999999999997</v>
      </c>
      <c r="K1087" s="8">
        <v>0.81100000000000005</v>
      </c>
      <c r="L1087" s="8">
        <v>0.435</v>
      </c>
      <c r="M1087" s="9">
        <v>0.32600000000000001</v>
      </c>
    </row>
    <row r="1088" spans="1:13" x14ac:dyDescent="0.3">
      <c r="A1088" s="3" t="s">
        <v>14</v>
      </c>
      <c r="B1088" s="7">
        <v>9.1999999999999998E-2</v>
      </c>
      <c r="C1088" s="8">
        <v>0.10199999999999999</v>
      </c>
      <c r="D1088" s="8">
        <v>0.24299999999999999</v>
      </c>
      <c r="E1088" s="8">
        <v>0.21299999999999999</v>
      </c>
      <c r="F1088" s="8">
        <v>0.61199999999999999</v>
      </c>
      <c r="G1088" s="8">
        <v>0.59899999999999998</v>
      </c>
      <c r="H1088" s="8">
        <v>0.432</v>
      </c>
      <c r="I1088" s="8">
        <v>0.33600000000000002</v>
      </c>
      <c r="J1088" s="8">
        <v>0.27700000000000002</v>
      </c>
      <c r="K1088" s="8">
        <v>0.751</v>
      </c>
      <c r="L1088" s="8">
        <v>0.42699999999999999</v>
      </c>
      <c r="M1088" s="9">
        <v>0.315</v>
      </c>
    </row>
    <row r="1089" spans="1:13" x14ac:dyDescent="0.3">
      <c r="A1089" s="3" t="s">
        <v>15</v>
      </c>
      <c r="B1089" s="7">
        <v>8.6999999999999994E-2</v>
      </c>
      <c r="C1089" s="8">
        <v>8.3000000000000004E-2</v>
      </c>
      <c r="D1089" s="8">
        <v>0.20899999999999999</v>
      </c>
      <c r="E1089" s="8">
        <v>0.24199999999999999</v>
      </c>
      <c r="F1089" s="8">
        <v>0.64200000000000002</v>
      </c>
      <c r="G1089" s="8">
        <v>0.57699999999999996</v>
      </c>
      <c r="H1089" s="8">
        <v>0.41499999999999998</v>
      </c>
      <c r="I1089" s="8">
        <v>0.32100000000000001</v>
      </c>
      <c r="J1089" s="8">
        <v>0.25600000000000001</v>
      </c>
      <c r="K1089" s="8">
        <v>0.65800000000000003</v>
      </c>
      <c r="L1089" s="8">
        <v>0.42499999999999999</v>
      </c>
      <c r="M1089" s="9">
        <v>0.31</v>
      </c>
    </row>
    <row r="1090" spans="1:13" x14ac:dyDescent="0.3">
      <c r="A1090" s="3" t="s">
        <v>16</v>
      </c>
      <c r="B1090" s="7">
        <v>8.4000000000000005E-2</v>
      </c>
      <c r="C1090" s="8">
        <v>8.2000000000000003E-2</v>
      </c>
      <c r="D1090" s="8">
        <v>0.25</v>
      </c>
      <c r="E1090" s="8">
        <v>0.254</v>
      </c>
      <c r="F1090" s="8">
        <v>8.6999999999999994E-2</v>
      </c>
      <c r="G1090" s="8">
        <v>0.52100000000000002</v>
      </c>
      <c r="H1090" s="8">
        <v>0.40600000000000003</v>
      </c>
      <c r="I1090" s="8">
        <v>0.32300000000000001</v>
      </c>
      <c r="J1090" s="8">
        <v>0.25900000000000001</v>
      </c>
      <c r="K1090" s="8">
        <v>0.58699999999999997</v>
      </c>
      <c r="L1090" s="8">
        <v>0.42499999999999999</v>
      </c>
      <c r="M1090" s="9">
        <v>0.3</v>
      </c>
    </row>
    <row r="1091" spans="1:13" x14ac:dyDescent="0.3">
      <c r="A1091" s="3" t="s">
        <v>17</v>
      </c>
      <c r="B1091" s="7">
        <v>8.5000000000000006E-2</v>
      </c>
      <c r="C1091" s="8">
        <v>8.5000000000000006E-2</v>
      </c>
      <c r="D1091" s="8">
        <v>0.251</v>
      </c>
      <c r="E1091" s="8">
        <v>0.26400000000000001</v>
      </c>
      <c r="F1091" s="8">
        <v>0.16700000000000001</v>
      </c>
      <c r="G1091" s="8">
        <v>0.51700000000000002</v>
      </c>
      <c r="H1091" s="8">
        <v>0.39800000000000002</v>
      </c>
      <c r="I1091" s="8">
        <v>0.32400000000000001</v>
      </c>
      <c r="J1091" s="8">
        <v>0.26400000000000001</v>
      </c>
      <c r="K1091" s="8">
        <v>0.49299999999999999</v>
      </c>
      <c r="L1091" s="8">
        <v>0.42699999999999999</v>
      </c>
      <c r="M1091" s="9">
        <v>0.29799999999999999</v>
      </c>
    </row>
    <row r="1092" spans="1:13" x14ac:dyDescent="0.3">
      <c r="A1092" s="3" t="s">
        <v>18</v>
      </c>
      <c r="B1092" s="10">
        <v>8.5999999999999993E-2</v>
      </c>
      <c r="C1092" s="11">
        <v>8.4000000000000005E-2</v>
      </c>
      <c r="D1092" s="11">
        <v>0.32400000000000001</v>
      </c>
      <c r="E1092" s="11">
        <v>0.31900000000000001</v>
      </c>
      <c r="F1092" s="11">
        <v>8.8999999999999996E-2</v>
      </c>
      <c r="G1092" s="11">
        <v>0.36799999999999999</v>
      </c>
      <c r="H1092" s="11">
        <v>0.39100000000000001</v>
      </c>
      <c r="I1092" s="11">
        <v>0.316</v>
      </c>
      <c r="J1092" s="11">
        <v>0.25800000000000001</v>
      </c>
      <c r="K1092" s="11">
        <v>0.46400000000000002</v>
      </c>
      <c r="L1092" s="11">
        <v>0.41899999999999998</v>
      </c>
      <c r="M1092" s="12">
        <v>0.28799999999999998</v>
      </c>
    </row>
    <row r="1094" spans="1:13" x14ac:dyDescent="0.3">
      <c r="A1094" s="2" t="s">
        <v>108</v>
      </c>
    </row>
    <row r="1095" spans="1:13" x14ac:dyDescent="0.3">
      <c r="B1095" t="s">
        <v>10</v>
      </c>
    </row>
    <row r="1096" spans="1:13" x14ac:dyDescent="0.3">
      <c r="B1096" s="3">
        <v>1</v>
      </c>
      <c r="C1096" s="3">
        <v>2</v>
      </c>
      <c r="D1096" s="3">
        <v>3</v>
      </c>
      <c r="E1096" s="3">
        <v>4</v>
      </c>
      <c r="F1096" s="3">
        <v>5</v>
      </c>
      <c r="G1096" s="3">
        <v>6</v>
      </c>
      <c r="H1096" s="3">
        <v>7</v>
      </c>
      <c r="I1096" s="3">
        <v>8</v>
      </c>
      <c r="J1096" s="3">
        <v>9</v>
      </c>
      <c r="K1096" s="3">
        <v>10</v>
      </c>
      <c r="L1096" s="3">
        <v>11</v>
      </c>
      <c r="M1096" s="3">
        <v>12</v>
      </c>
    </row>
    <row r="1097" spans="1:13" x14ac:dyDescent="0.3">
      <c r="A1097" s="3" t="s">
        <v>11</v>
      </c>
      <c r="B1097" s="4">
        <v>9.0999999999999998E-2</v>
      </c>
      <c r="C1097" s="5">
        <v>8.5999999999999993E-2</v>
      </c>
      <c r="D1097" s="5">
        <v>0.123</v>
      </c>
      <c r="E1097" s="5">
        <v>0.17</v>
      </c>
      <c r="F1097" s="5">
        <v>0.56599999999999995</v>
      </c>
      <c r="G1097" s="5">
        <v>0.56699999999999995</v>
      </c>
      <c r="H1097" s="5">
        <v>0.50900000000000001</v>
      </c>
      <c r="I1097" s="5">
        <v>0.40400000000000003</v>
      </c>
      <c r="J1097" s="5">
        <v>0.32</v>
      </c>
      <c r="K1097" s="5">
        <v>1.111</v>
      </c>
      <c r="L1097" s="5">
        <v>0.59399999999999997</v>
      </c>
      <c r="M1097" s="6">
        <v>0.48899999999999999</v>
      </c>
    </row>
    <row r="1098" spans="1:13" x14ac:dyDescent="0.3">
      <c r="A1098" s="3" t="s">
        <v>12</v>
      </c>
      <c r="B1098" s="7">
        <v>8.2000000000000003E-2</v>
      </c>
      <c r="C1098" s="8">
        <v>0.09</v>
      </c>
      <c r="D1098" s="8">
        <v>0.14499999999999999</v>
      </c>
      <c r="E1098" s="8">
        <v>0.159</v>
      </c>
      <c r="F1098" s="8">
        <v>0.61299999999999999</v>
      </c>
      <c r="G1098" s="8">
        <v>0.61</v>
      </c>
      <c r="H1098" s="8">
        <v>0.47199999999999998</v>
      </c>
      <c r="I1098" s="8">
        <v>0.36499999999999999</v>
      </c>
      <c r="J1098" s="8">
        <v>0.29499999999999998</v>
      </c>
      <c r="K1098" s="8">
        <v>1.0229999999999999</v>
      </c>
      <c r="L1098" s="8">
        <v>0.5</v>
      </c>
      <c r="M1098" s="9">
        <v>0.38100000000000001</v>
      </c>
    </row>
    <row r="1099" spans="1:13" x14ac:dyDescent="0.3">
      <c r="A1099" s="3" t="s">
        <v>13</v>
      </c>
      <c r="B1099" s="7">
        <v>9.5000000000000001E-2</v>
      </c>
      <c r="C1099" s="8">
        <v>9.0999999999999998E-2</v>
      </c>
      <c r="D1099" s="8">
        <v>0.14399999999999999</v>
      </c>
      <c r="E1099" s="8">
        <v>0.20200000000000001</v>
      </c>
      <c r="F1099" s="8">
        <v>0.621</v>
      </c>
      <c r="G1099" s="8">
        <v>0.58899999999999997</v>
      </c>
      <c r="H1099" s="8">
        <v>0.45100000000000001</v>
      </c>
      <c r="I1099" s="8">
        <v>0.35299999999999998</v>
      </c>
      <c r="J1099" s="8">
        <v>0.28399999999999997</v>
      </c>
      <c r="K1099" s="8">
        <v>0.82899999999999996</v>
      </c>
      <c r="L1099" s="8">
        <v>0.44700000000000001</v>
      </c>
      <c r="M1099" s="9">
        <v>0.33900000000000002</v>
      </c>
    </row>
    <row r="1100" spans="1:13" x14ac:dyDescent="0.3">
      <c r="A1100" s="3" t="s">
        <v>14</v>
      </c>
      <c r="B1100" s="7">
        <v>9.2999999999999999E-2</v>
      </c>
      <c r="C1100" s="8">
        <v>0.10299999999999999</v>
      </c>
      <c r="D1100" s="8">
        <v>0.26</v>
      </c>
      <c r="E1100" s="8">
        <v>0.22600000000000001</v>
      </c>
      <c r="F1100" s="8">
        <v>0.61499999999999999</v>
      </c>
      <c r="G1100" s="8">
        <v>0.59199999999999997</v>
      </c>
      <c r="H1100" s="8">
        <v>0.435</v>
      </c>
      <c r="I1100" s="8">
        <v>0.33900000000000002</v>
      </c>
      <c r="J1100" s="8">
        <v>0.27600000000000002</v>
      </c>
      <c r="K1100" s="8">
        <v>0.753</v>
      </c>
      <c r="L1100" s="8">
        <v>0.42199999999999999</v>
      </c>
      <c r="M1100" s="9">
        <v>0.32700000000000001</v>
      </c>
    </row>
    <row r="1101" spans="1:13" x14ac:dyDescent="0.3">
      <c r="A1101" s="3" t="s">
        <v>15</v>
      </c>
      <c r="B1101" s="7">
        <v>8.6999999999999994E-2</v>
      </c>
      <c r="C1101" s="8">
        <v>8.3000000000000004E-2</v>
      </c>
      <c r="D1101" s="8">
        <v>0.223</v>
      </c>
      <c r="E1101" s="8">
        <v>0.254</v>
      </c>
      <c r="F1101" s="8">
        <v>0.64700000000000002</v>
      </c>
      <c r="G1101" s="8">
        <v>0.57399999999999995</v>
      </c>
      <c r="H1101" s="8">
        <v>0.41699999999999998</v>
      </c>
      <c r="I1101" s="8">
        <v>0.32800000000000001</v>
      </c>
      <c r="J1101" s="8">
        <v>0.27</v>
      </c>
      <c r="K1101" s="8">
        <v>0.66300000000000003</v>
      </c>
      <c r="L1101" s="8">
        <v>0.44700000000000001</v>
      </c>
      <c r="M1101" s="9">
        <v>0.32</v>
      </c>
    </row>
    <row r="1102" spans="1:13" x14ac:dyDescent="0.3">
      <c r="A1102" s="3" t="s">
        <v>16</v>
      </c>
      <c r="B1102" s="7">
        <v>8.4000000000000005E-2</v>
      </c>
      <c r="C1102" s="8">
        <v>8.3000000000000004E-2</v>
      </c>
      <c r="D1102" s="8">
        <v>0.26100000000000001</v>
      </c>
      <c r="E1102" s="8">
        <v>0.26300000000000001</v>
      </c>
      <c r="F1102" s="8">
        <v>8.5000000000000006E-2</v>
      </c>
      <c r="G1102" s="8">
        <v>0.52700000000000002</v>
      </c>
      <c r="H1102" s="8">
        <v>0.40799999999999997</v>
      </c>
      <c r="I1102" s="8">
        <v>0.33100000000000002</v>
      </c>
      <c r="J1102" s="8">
        <v>0.27</v>
      </c>
      <c r="K1102" s="8">
        <v>0.57699999999999996</v>
      </c>
      <c r="L1102" s="8">
        <v>0.42899999999999999</v>
      </c>
      <c r="M1102" s="9">
        <v>0.29299999999999998</v>
      </c>
    </row>
    <row r="1103" spans="1:13" x14ac:dyDescent="0.3">
      <c r="A1103" s="3" t="s">
        <v>17</v>
      </c>
      <c r="B1103" s="7">
        <v>8.5999999999999993E-2</v>
      </c>
      <c r="C1103" s="8">
        <v>8.5000000000000006E-2</v>
      </c>
      <c r="D1103" s="8">
        <v>0.26200000000000001</v>
      </c>
      <c r="E1103" s="8">
        <v>0.27400000000000002</v>
      </c>
      <c r="F1103" s="8">
        <v>0.2</v>
      </c>
      <c r="G1103" s="8">
        <v>0.52</v>
      </c>
      <c r="H1103" s="8">
        <v>0.40100000000000002</v>
      </c>
      <c r="I1103" s="8">
        <v>0.33</v>
      </c>
      <c r="J1103" s="8">
        <v>0.27900000000000003</v>
      </c>
      <c r="K1103" s="8">
        <v>0.45500000000000002</v>
      </c>
      <c r="L1103" s="8">
        <v>0.45100000000000001</v>
      </c>
      <c r="M1103" s="9">
        <v>0.29199999999999998</v>
      </c>
    </row>
    <row r="1104" spans="1:13" x14ac:dyDescent="0.3">
      <c r="A1104" s="3" t="s">
        <v>18</v>
      </c>
      <c r="B1104" s="10">
        <v>8.6999999999999994E-2</v>
      </c>
      <c r="C1104" s="11">
        <v>8.4000000000000005E-2</v>
      </c>
      <c r="D1104" s="11">
        <v>0.35099999999999998</v>
      </c>
      <c r="E1104" s="11">
        <v>0.34799999999999998</v>
      </c>
      <c r="F1104" s="11">
        <v>8.8999999999999996E-2</v>
      </c>
      <c r="G1104" s="11">
        <v>0.38600000000000001</v>
      </c>
      <c r="H1104" s="11">
        <v>0.39900000000000002</v>
      </c>
      <c r="I1104" s="11">
        <v>0.32300000000000001</v>
      </c>
      <c r="J1104" s="11">
        <v>0.27200000000000002</v>
      </c>
      <c r="K1104" s="11">
        <v>0.45800000000000002</v>
      </c>
      <c r="L1104" s="11">
        <v>0.41</v>
      </c>
      <c r="M1104" s="12">
        <v>0.29899999999999999</v>
      </c>
    </row>
    <row r="1106" spans="1:13" x14ac:dyDescent="0.3">
      <c r="A1106" s="2" t="s">
        <v>109</v>
      </c>
    </row>
    <row r="1107" spans="1:13" x14ac:dyDescent="0.3">
      <c r="B1107" t="s">
        <v>10</v>
      </c>
    </row>
    <row r="1108" spans="1:13" x14ac:dyDescent="0.3">
      <c r="B1108" s="3">
        <v>1</v>
      </c>
      <c r="C1108" s="3">
        <v>2</v>
      </c>
      <c r="D1108" s="3">
        <v>3</v>
      </c>
      <c r="E1108" s="3">
        <v>4</v>
      </c>
      <c r="F1108" s="3">
        <v>5</v>
      </c>
      <c r="G1108" s="3">
        <v>6</v>
      </c>
      <c r="H1108" s="3">
        <v>7</v>
      </c>
      <c r="I1108" s="3">
        <v>8</v>
      </c>
      <c r="J1108" s="3">
        <v>9</v>
      </c>
      <c r="K1108" s="3">
        <v>10</v>
      </c>
      <c r="L1108" s="3">
        <v>11</v>
      </c>
      <c r="M1108" s="3">
        <v>12</v>
      </c>
    </row>
    <row r="1109" spans="1:13" x14ac:dyDescent="0.3">
      <c r="A1109" s="3" t="s">
        <v>11</v>
      </c>
      <c r="B1109" s="4">
        <v>9.0999999999999998E-2</v>
      </c>
      <c r="C1109" s="5">
        <v>8.5999999999999993E-2</v>
      </c>
      <c r="D1109" s="5">
        <v>0.129</v>
      </c>
      <c r="E1109" s="5">
        <v>0.20100000000000001</v>
      </c>
      <c r="F1109" s="5">
        <v>0.56899999999999995</v>
      </c>
      <c r="G1109" s="5">
        <v>0.57599999999999996</v>
      </c>
      <c r="H1109" s="5">
        <v>0.499</v>
      </c>
      <c r="I1109" s="5">
        <v>0.40500000000000003</v>
      </c>
      <c r="J1109" s="5">
        <v>0.33300000000000002</v>
      </c>
      <c r="K1109" s="5">
        <v>1.1180000000000001</v>
      </c>
      <c r="L1109" s="5">
        <v>0.57199999999999995</v>
      </c>
      <c r="M1109" s="6">
        <v>0.47599999999999998</v>
      </c>
    </row>
    <row r="1110" spans="1:13" x14ac:dyDescent="0.3">
      <c r="A1110" s="3" t="s">
        <v>12</v>
      </c>
      <c r="B1110" s="7">
        <v>8.2000000000000003E-2</v>
      </c>
      <c r="C1110" s="8">
        <v>8.8999999999999996E-2</v>
      </c>
      <c r="D1110" s="8">
        <v>0.153</v>
      </c>
      <c r="E1110" s="8">
        <v>0.17100000000000001</v>
      </c>
      <c r="F1110" s="8">
        <v>0.60799999999999998</v>
      </c>
      <c r="G1110" s="8">
        <v>0.61099999999999999</v>
      </c>
      <c r="H1110" s="8">
        <v>0.47199999999999998</v>
      </c>
      <c r="I1110" s="8">
        <v>0.379</v>
      </c>
      <c r="J1110" s="8">
        <v>0.315</v>
      </c>
      <c r="K1110" s="8">
        <v>1.0269999999999999</v>
      </c>
      <c r="L1110" s="8">
        <v>0.52100000000000002</v>
      </c>
      <c r="M1110" s="9">
        <v>0.39900000000000002</v>
      </c>
    </row>
    <row r="1111" spans="1:13" x14ac:dyDescent="0.3">
      <c r="A1111" s="3" t="s">
        <v>13</v>
      </c>
      <c r="B1111" s="7">
        <v>9.4E-2</v>
      </c>
      <c r="C1111" s="8">
        <v>9.0999999999999998E-2</v>
      </c>
      <c r="D1111" s="8">
        <v>0.186</v>
      </c>
      <c r="E1111" s="8">
        <v>0.20799999999999999</v>
      </c>
      <c r="F1111" s="8">
        <v>0.61799999999999999</v>
      </c>
      <c r="G1111" s="8">
        <v>0.59799999999999998</v>
      </c>
      <c r="H1111" s="8">
        <v>0.45600000000000002</v>
      </c>
      <c r="I1111" s="8">
        <v>0.371</v>
      </c>
      <c r="J1111" s="8">
        <v>0.30499999999999999</v>
      </c>
      <c r="K1111" s="8">
        <v>0.86399999999999999</v>
      </c>
      <c r="L1111" s="8">
        <v>0.45500000000000002</v>
      </c>
      <c r="M1111" s="9">
        <v>0.33200000000000002</v>
      </c>
    </row>
    <row r="1112" spans="1:13" x14ac:dyDescent="0.3">
      <c r="A1112" s="3" t="s">
        <v>14</v>
      </c>
      <c r="B1112" s="7">
        <v>9.1999999999999998E-2</v>
      </c>
      <c r="C1112" s="8">
        <v>0.104</v>
      </c>
      <c r="D1112" s="8">
        <v>0.26600000000000001</v>
      </c>
      <c r="E1112" s="8">
        <v>0.24099999999999999</v>
      </c>
      <c r="F1112" s="8">
        <v>0.61299999999999999</v>
      </c>
      <c r="G1112" s="8">
        <v>0.59399999999999997</v>
      </c>
      <c r="H1112" s="8">
        <v>0.44500000000000001</v>
      </c>
      <c r="I1112" s="8">
        <v>0.35499999999999998</v>
      </c>
      <c r="J1112" s="8">
        <v>0.29099999999999998</v>
      </c>
      <c r="K1112" s="8">
        <v>0.76700000000000002</v>
      </c>
      <c r="L1112" s="8">
        <v>0.435</v>
      </c>
      <c r="M1112" s="9">
        <v>0.32900000000000001</v>
      </c>
    </row>
    <row r="1113" spans="1:13" x14ac:dyDescent="0.3">
      <c r="A1113" s="3" t="s">
        <v>15</v>
      </c>
      <c r="B1113" s="7">
        <v>8.5999999999999993E-2</v>
      </c>
      <c r="C1113" s="8">
        <v>8.3000000000000004E-2</v>
      </c>
      <c r="D1113" s="8">
        <v>0.22500000000000001</v>
      </c>
      <c r="E1113" s="8">
        <v>0.26400000000000001</v>
      </c>
      <c r="F1113" s="8">
        <v>0.64800000000000002</v>
      </c>
      <c r="G1113" s="8">
        <v>0.58099999999999996</v>
      </c>
      <c r="H1113" s="8">
        <v>0.41599999999999998</v>
      </c>
      <c r="I1113" s="8">
        <v>0.33400000000000002</v>
      </c>
      <c r="J1113" s="8">
        <v>0.26700000000000002</v>
      </c>
      <c r="K1113" s="8">
        <v>0.67500000000000004</v>
      </c>
      <c r="L1113" s="8">
        <v>0.42499999999999999</v>
      </c>
      <c r="M1113" s="9">
        <v>0.33200000000000002</v>
      </c>
    </row>
    <row r="1114" spans="1:13" x14ac:dyDescent="0.3">
      <c r="A1114" s="3" t="s">
        <v>16</v>
      </c>
      <c r="B1114" s="7">
        <v>8.4000000000000005E-2</v>
      </c>
      <c r="C1114" s="8">
        <v>8.2000000000000003E-2</v>
      </c>
      <c r="D1114" s="8">
        <v>0.26900000000000002</v>
      </c>
      <c r="E1114" s="8">
        <v>0.27600000000000002</v>
      </c>
      <c r="F1114" s="8">
        <v>8.5999999999999993E-2</v>
      </c>
      <c r="G1114" s="8">
        <v>0.52900000000000003</v>
      </c>
      <c r="H1114" s="8">
        <v>0.40799999999999997</v>
      </c>
      <c r="I1114" s="8">
        <v>0.32700000000000001</v>
      </c>
      <c r="J1114" s="8">
        <v>0.27300000000000002</v>
      </c>
      <c r="K1114" s="8">
        <v>0.61099999999999999</v>
      </c>
      <c r="L1114" s="8">
        <v>0.42</v>
      </c>
      <c r="M1114" s="9">
        <v>0.30399999999999999</v>
      </c>
    </row>
    <row r="1115" spans="1:13" x14ac:dyDescent="0.3">
      <c r="A1115" s="3" t="s">
        <v>17</v>
      </c>
      <c r="B1115" s="7">
        <v>8.5999999999999993E-2</v>
      </c>
      <c r="C1115" s="8">
        <v>8.5000000000000006E-2</v>
      </c>
      <c r="D1115" s="8">
        <v>0.27200000000000002</v>
      </c>
      <c r="E1115" s="8">
        <v>0.28599999999999998</v>
      </c>
      <c r="F1115" s="8">
        <v>0.20599999999999999</v>
      </c>
      <c r="G1115" s="8">
        <v>0.52400000000000002</v>
      </c>
      <c r="H1115" s="8">
        <v>0.40600000000000003</v>
      </c>
      <c r="I1115" s="8">
        <v>0.33400000000000002</v>
      </c>
      <c r="J1115" s="8">
        <v>0.27800000000000002</v>
      </c>
      <c r="K1115" s="8">
        <v>0.505</v>
      </c>
      <c r="L1115" s="8">
        <v>0.45400000000000001</v>
      </c>
      <c r="M1115" s="9">
        <v>0.30399999999999999</v>
      </c>
    </row>
    <row r="1116" spans="1:13" x14ac:dyDescent="0.3">
      <c r="A1116" s="3" t="s">
        <v>18</v>
      </c>
      <c r="B1116" s="10">
        <v>8.6999999999999994E-2</v>
      </c>
      <c r="C1116" s="11">
        <v>8.4000000000000005E-2</v>
      </c>
      <c r="D1116" s="11">
        <v>0.34300000000000003</v>
      </c>
      <c r="E1116" s="11">
        <v>0.33800000000000002</v>
      </c>
      <c r="F1116" s="11">
        <v>8.7999999999999995E-2</v>
      </c>
      <c r="G1116" s="11">
        <v>0.373</v>
      </c>
      <c r="H1116" s="11">
        <v>0.40400000000000003</v>
      </c>
      <c r="I1116" s="11">
        <v>0.33300000000000002</v>
      </c>
      <c r="J1116" s="11">
        <v>0.27500000000000002</v>
      </c>
      <c r="K1116" s="11">
        <v>0.50900000000000001</v>
      </c>
      <c r="L1116" s="11">
        <v>0.436</v>
      </c>
      <c r="M1116" s="12">
        <v>0.30299999999999999</v>
      </c>
    </row>
    <row r="1118" spans="1:13" x14ac:dyDescent="0.3">
      <c r="A1118" s="2" t="s">
        <v>110</v>
      </c>
    </row>
    <row r="1119" spans="1:13" x14ac:dyDescent="0.3">
      <c r="B1119" t="s">
        <v>10</v>
      </c>
    </row>
    <row r="1120" spans="1:13" x14ac:dyDescent="0.3">
      <c r="B1120" s="3">
        <v>1</v>
      </c>
      <c r="C1120" s="3">
        <v>2</v>
      </c>
      <c r="D1120" s="3">
        <v>3</v>
      </c>
      <c r="E1120" s="3">
        <v>4</v>
      </c>
      <c r="F1120" s="3">
        <v>5</v>
      </c>
      <c r="G1120" s="3">
        <v>6</v>
      </c>
      <c r="H1120" s="3">
        <v>7</v>
      </c>
      <c r="I1120" s="3">
        <v>8</v>
      </c>
      <c r="J1120" s="3">
        <v>9</v>
      </c>
      <c r="K1120" s="3">
        <v>10</v>
      </c>
      <c r="L1120" s="3">
        <v>11</v>
      </c>
      <c r="M1120" s="3">
        <v>12</v>
      </c>
    </row>
    <row r="1121" spans="1:13" x14ac:dyDescent="0.3">
      <c r="A1121" s="3" t="s">
        <v>11</v>
      </c>
      <c r="B1121" s="4">
        <v>9.0999999999999998E-2</v>
      </c>
      <c r="C1121" s="5">
        <v>8.5999999999999993E-2</v>
      </c>
      <c r="D1121" s="5">
        <v>0.13700000000000001</v>
      </c>
      <c r="E1121" s="5">
        <v>0.192</v>
      </c>
      <c r="F1121" s="5">
        <v>0.56699999999999995</v>
      </c>
      <c r="G1121" s="5">
        <v>0.57699999999999996</v>
      </c>
      <c r="H1121" s="5">
        <v>0.51900000000000002</v>
      </c>
      <c r="I1121" s="5">
        <v>0.40500000000000003</v>
      </c>
      <c r="J1121" s="5">
        <v>0.32800000000000001</v>
      </c>
      <c r="K1121" s="5">
        <v>1.0840000000000001</v>
      </c>
      <c r="L1121" s="5">
        <v>0.47499999999999998</v>
      </c>
      <c r="M1121" s="6">
        <v>0.435</v>
      </c>
    </row>
    <row r="1122" spans="1:13" x14ac:dyDescent="0.3">
      <c r="A1122" s="3" t="s">
        <v>12</v>
      </c>
      <c r="B1122" s="7">
        <v>8.2000000000000003E-2</v>
      </c>
      <c r="C1122" s="8">
        <v>0.09</v>
      </c>
      <c r="D1122" s="8">
        <v>0.16300000000000001</v>
      </c>
      <c r="E1122" s="8">
        <v>0.16600000000000001</v>
      </c>
      <c r="F1122" s="8">
        <v>0.61899999999999999</v>
      </c>
      <c r="G1122" s="8">
        <v>0.61799999999999999</v>
      </c>
      <c r="H1122" s="8">
        <v>0.47699999999999998</v>
      </c>
      <c r="I1122" s="8">
        <v>0.38400000000000001</v>
      </c>
      <c r="J1122" s="8">
        <v>0.314</v>
      </c>
      <c r="K1122" s="8">
        <v>0.999</v>
      </c>
      <c r="L1122" s="8">
        <v>0.48299999999999998</v>
      </c>
      <c r="M1122" s="9">
        <v>0.38900000000000001</v>
      </c>
    </row>
    <row r="1123" spans="1:13" x14ac:dyDescent="0.3">
      <c r="A1123" s="3" t="s">
        <v>13</v>
      </c>
      <c r="B1123" s="7">
        <v>9.5000000000000001E-2</v>
      </c>
      <c r="C1123" s="8">
        <v>9.1999999999999998E-2</v>
      </c>
      <c r="D1123" s="8">
        <v>0.20599999999999999</v>
      </c>
      <c r="E1123" s="8">
        <v>0.22500000000000001</v>
      </c>
      <c r="F1123" s="8">
        <v>0.63200000000000001</v>
      </c>
      <c r="G1123" s="8">
        <v>0.60399999999999998</v>
      </c>
      <c r="H1123" s="8">
        <v>0.46800000000000003</v>
      </c>
      <c r="I1123" s="8">
        <v>0.38200000000000001</v>
      </c>
      <c r="J1123" s="8">
        <v>0.30599999999999999</v>
      </c>
      <c r="K1123" s="8">
        <v>0.89200000000000002</v>
      </c>
      <c r="L1123" s="8">
        <v>0.45</v>
      </c>
      <c r="M1123" s="9">
        <v>0.33800000000000002</v>
      </c>
    </row>
    <row r="1124" spans="1:13" x14ac:dyDescent="0.3">
      <c r="A1124" s="3" t="s">
        <v>14</v>
      </c>
      <c r="B1124" s="7">
        <v>9.2999999999999999E-2</v>
      </c>
      <c r="C1124" s="8">
        <v>0.10299999999999999</v>
      </c>
      <c r="D1124" s="8">
        <v>0.27700000000000002</v>
      </c>
      <c r="E1124" s="8">
        <v>0.249</v>
      </c>
      <c r="F1124" s="8">
        <v>0.61699999999999999</v>
      </c>
      <c r="G1124" s="8">
        <v>0.59499999999999997</v>
      </c>
      <c r="H1124" s="8">
        <v>0.438</v>
      </c>
      <c r="I1124" s="8">
        <v>0.35199999999999998</v>
      </c>
      <c r="J1124" s="8">
        <v>0.29499999999999998</v>
      </c>
      <c r="K1124" s="8">
        <v>0.79600000000000004</v>
      </c>
      <c r="L1124" s="8">
        <v>0.42799999999999999</v>
      </c>
      <c r="M1124" s="9">
        <v>0.33500000000000002</v>
      </c>
    </row>
    <row r="1125" spans="1:13" x14ac:dyDescent="0.3">
      <c r="A1125" s="3" t="s">
        <v>15</v>
      </c>
      <c r="B1125" s="7">
        <v>8.6999999999999994E-2</v>
      </c>
      <c r="C1125" s="8">
        <v>8.3000000000000004E-2</v>
      </c>
      <c r="D1125" s="8">
        <v>0.24099999999999999</v>
      </c>
      <c r="E1125" s="8">
        <v>0.27200000000000002</v>
      </c>
      <c r="F1125" s="8">
        <v>0.65400000000000003</v>
      </c>
      <c r="G1125" s="8">
        <v>0.57999999999999996</v>
      </c>
      <c r="H1125" s="8">
        <v>0.42299999999999999</v>
      </c>
      <c r="I1125" s="8">
        <v>0.34499999999999997</v>
      </c>
      <c r="J1125" s="8">
        <v>0.28699999999999998</v>
      </c>
      <c r="K1125" s="8">
        <v>0.7</v>
      </c>
      <c r="L1125" s="8">
        <v>0.42799999999999999</v>
      </c>
      <c r="M1125" s="9">
        <v>0.33300000000000002</v>
      </c>
    </row>
    <row r="1126" spans="1:13" x14ac:dyDescent="0.3">
      <c r="A1126" s="3" t="s">
        <v>16</v>
      </c>
      <c r="B1126" s="7">
        <v>8.5000000000000006E-2</v>
      </c>
      <c r="C1126" s="8">
        <v>8.3000000000000004E-2</v>
      </c>
      <c r="D1126" s="8">
        <v>0.27400000000000002</v>
      </c>
      <c r="E1126" s="8">
        <v>0.28399999999999997</v>
      </c>
      <c r="F1126" s="8">
        <v>8.5999999999999993E-2</v>
      </c>
      <c r="G1126" s="8">
        <v>0.53500000000000003</v>
      </c>
      <c r="H1126" s="8">
        <v>0.41299999999999998</v>
      </c>
      <c r="I1126" s="8">
        <v>0.34</v>
      </c>
      <c r="J1126" s="8">
        <v>0.29099999999999998</v>
      </c>
      <c r="K1126" s="8">
        <v>0.61899999999999999</v>
      </c>
      <c r="L1126" s="8">
        <v>0.42099999999999999</v>
      </c>
      <c r="M1126" s="9">
        <v>0.312</v>
      </c>
    </row>
    <row r="1127" spans="1:13" x14ac:dyDescent="0.3">
      <c r="A1127" s="3" t="s">
        <v>17</v>
      </c>
      <c r="B1127" s="7">
        <v>8.5999999999999993E-2</v>
      </c>
      <c r="C1127" s="8">
        <v>8.5000000000000006E-2</v>
      </c>
      <c r="D1127" s="8">
        <v>0.27900000000000003</v>
      </c>
      <c r="E1127" s="8">
        <v>0.29899999999999999</v>
      </c>
      <c r="F1127" s="8">
        <v>0.222</v>
      </c>
      <c r="G1127" s="8">
        <v>0.52800000000000002</v>
      </c>
      <c r="H1127" s="8">
        <v>0.41</v>
      </c>
      <c r="I1127" s="8">
        <v>0.34100000000000003</v>
      </c>
      <c r="J1127" s="8">
        <v>0.29099999999999998</v>
      </c>
      <c r="K1127" s="8">
        <v>0.55100000000000005</v>
      </c>
      <c r="L1127" s="8">
        <v>0.438</v>
      </c>
      <c r="M1127" s="9">
        <v>0.308</v>
      </c>
    </row>
    <row r="1128" spans="1:13" x14ac:dyDescent="0.3">
      <c r="A1128" s="3" t="s">
        <v>18</v>
      </c>
      <c r="B1128" s="10">
        <v>8.6999999999999994E-2</v>
      </c>
      <c r="C1128" s="11">
        <v>8.4000000000000005E-2</v>
      </c>
      <c r="D1128" s="11">
        <v>0.34699999999999998</v>
      </c>
      <c r="E1128" s="11">
        <v>0.34799999999999998</v>
      </c>
      <c r="F1128" s="11">
        <v>8.8999999999999996E-2</v>
      </c>
      <c r="G1128" s="11">
        <v>0.40899999999999997</v>
      </c>
      <c r="H1128" s="11">
        <v>0.40899999999999997</v>
      </c>
      <c r="I1128" s="11">
        <v>0.33800000000000002</v>
      </c>
      <c r="J1128" s="11">
        <v>0.27800000000000002</v>
      </c>
      <c r="K1128" s="11">
        <v>0.46</v>
      </c>
      <c r="L1128" s="11">
        <v>0.41799999999999998</v>
      </c>
      <c r="M1128" s="12">
        <v>0.29599999999999999</v>
      </c>
    </row>
    <row r="1130" spans="1:13" x14ac:dyDescent="0.3">
      <c r="A1130" s="2" t="s">
        <v>111</v>
      </c>
    </row>
    <row r="1131" spans="1:13" x14ac:dyDescent="0.3">
      <c r="B1131" t="s">
        <v>10</v>
      </c>
    </row>
    <row r="1132" spans="1:13" x14ac:dyDescent="0.3">
      <c r="B1132" s="3">
        <v>1</v>
      </c>
      <c r="C1132" s="3">
        <v>2</v>
      </c>
      <c r="D1132" s="3">
        <v>3</v>
      </c>
      <c r="E1132" s="3">
        <v>4</v>
      </c>
      <c r="F1132" s="3">
        <v>5</v>
      </c>
      <c r="G1132" s="3">
        <v>6</v>
      </c>
      <c r="H1132" s="3">
        <v>7</v>
      </c>
      <c r="I1132" s="3">
        <v>8</v>
      </c>
      <c r="J1132" s="3">
        <v>9</v>
      </c>
      <c r="K1132" s="3">
        <v>10</v>
      </c>
      <c r="L1132" s="3">
        <v>11</v>
      </c>
      <c r="M1132" s="3">
        <v>12</v>
      </c>
    </row>
    <row r="1133" spans="1:13" x14ac:dyDescent="0.3">
      <c r="A1133" s="3" t="s">
        <v>11</v>
      </c>
      <c r="B1133" s="4">
        <v>9.0999999999999998E-2</v>
      </c>
      <c r="C1133" s="5">
        <v>8.5000000000000006E-2</v>
      </c>
      <c r="D1133" s="5">
        <v>0.14399999999999999</v>
      </c>
      <c r="E1133" s="5">
        <v>0.20899999999999999</v>
      </c>
      <c r="F1133" s="5">
        <v>0.57299999999999995</v>
      </c>
      <c r="G1133" s="5">
        <v>0.58299999999999996</v>
      </c>
      <c r="H1133" s="5">
        <v>0.502</v>
      </c>
      <c r="I1133" s="5">
        <v>0.40500000000000003</v>
      </c>
      <c r="J1133" s="5">
        <v>0.34300000000000003</v>
      </c>
      <c r="K1133" s="5">
        <v>1.081</v>
      </c>
      <c r="L1133" s="5">
        <v>0.57599999999999996</v>
      </c>
      <c r="M1133" s="6">
        <v>0.48</v>
      </c>
    </row>
    <row r="1134" spans="1:13" x14ac:dyDescent="0.3">
      <c r="A1134" s="3" t="s">
        <v>12</v>
      </c>
      <c r="B1134" s="7">
        <v>8.1000000000000003E-2</v>
      </c>
      <c r="C1134" s="8">
        <v>8.7999999999999995E-2</v>
      </c>
      <c r="D1134" s="8">
        <v>0.17100000000000001</v>
      </c>
      <c r="E1134" s="8">
        <v>0.18099999999999999</v>
      </c>
      <c r="F1134" s="8">
        <v>0.60799999999999998</v>
      </c>
      <c r="G1134" s="8">
        <v>0.61899999999999999</v>
      </c>
      <c r="H1134" s="8">
        <v>0.47499999999999998</v>
      </c>
      <c r="I1134" s="8">
        <v>0.38800000000000001</v>
      </c>
      <c r="J1134" s="8">
        <v>0.32100000000000001</v>
      </c>
      <c r="K1134" s="8">
        <v>1.054</v>
      </c>
      <c r="L1134" s="8">
        <v>0.53300000000000003</v>
      </c>
      <c r="M1134" s="9">
        <v>0.41799999999999998</v>
      </c>
    </row>
    <row r="1135" spans="1:13" x14ac:dyDescent="0.3">
      <c r="A1135" s="3" t="s">
        <v>13</v>
      </c>
      <c r="B1135" s="7">
        <v>0.10100000000000001</v>
      </c>
      <c r="C1135" s="8">
        <v>9.7000000000000003E-2</v>
      </c>
      <c r="D1135" s="8">
        <v>0.214</v>
      </c>
      <c r="E1135" s="8">
        <v>0.23499999999999999</v>
      </c>
      <c r="F1135" s="8">
        <v>0.627</v>
      </c>
      <c r="G1135" s="8">
        <v>0.60799999999999998</v>
      </c>
      <c r="H1135" s="8">
        <v>0.47</v>
      </c>
      <c r="I1135" s="8">
        <v>0.38500000000000001</v>
      </c>
      <c r="J1135" s="8">
        <v>0.30599999999999999</v>
      </c>
      <c r="K1135" s="8">
        <v>0.90100000000000002</v>
      </c>
      <c r="L1135" s="8">
        <v>0.44700000000000001</v>
      </c>
      <c r="M1135" s="9">
        <v>0.35099999999999998</v>
      </c>
    </row>
    <row r="1136" spans="1:13" x14ac:dyDescent="0.3">
      <c r="A1136" s="3" t="s">
        <v>14</v>
      </c>
      <c r="B1136" s="7">
        <v>9.1999999999999998E-2</v>
      </c>
      <c r="C1136" s="8">
        <v>8.3000000000000004E-2</v>
      </c>
      <c r="D1136" s="8">
        <v>0.28799999999999998</v>
      </c>
      <c r="E1136" s="8">
        <v>0.25900000000000001</v>
      </c>
      <c r="F1136" s="8">
        <v>0.625</v>
      </c>
      <c r="G1136" s="8">
        <v>0.59899999999999998</v>
      </c>
      <c r="H1136" s="8">
        <v>0.44500000000000001</v>
      </c>
      <c r="I1136" s="8">
        <v>0.35699999999999998</v>
      </c>
      <c r="J1136" s="8">
        <v>0.29499999999999998</v>
      </c>
      <c r="K1136" s="8">
        <v>0.77800000000000002</v>
      </c>
      <c r="L1136" s="8">
        <v>0.42899999999999999</v>
      </c>
      <c r="M1136" s="9">
        <v>0.34599999999999997</v>
      </c>
    </row>
    <row r="1137" spans="1:13" x14ac:dyDescent="0.3">
      <c r="A1137" s="3" t="s">
        <v>15</v>
      </c>
      <c r="B1137" s="7">
        <v>8.5000000000000006E-2</v>
      </c>
      <c r="C1137" s="8">
        <v>8.3000000000000004E-2</v>
      </c>
      <c r="D1137" s="8">
        <v>0.255</v>
      </c>
      <c r="E1137" s="8">
        <v>0.28100000000000003</v>
      </c>
      <c r="F1137" s="8">
        <v>0.65500000000000003</v>
      </c>
      <c r="G1137" s="8">
        <v>0.58899999999999997</v>
      </c>
      <c r="H1137" s="8">
        <v>0.42799999999999999</v>
      </c>
      <c r="I1137" s="8">
        <v>0.34399999999999997</v>
      </c>
      <c r="J1137" s="8">
        <v>0.28599999999999998</v>
      </c>
      <c r="K1137" s="8">
        <v>0.72099999999999997</v>
      </c>
      <c r="L1137" s="8">
        <v>0.437</v>
      </c>
      <c r="M1137" s="9">
        <v>0.35</v>
      </c>
    </row>
    <row r="1138" spans="1:13" x14ac:dyDescent="0.3">
      <c r="A1138" s="3" t="s">
        <v>16</v>
      </c>
      <c r="B1138" s="7">
        <v>8.4000000000000005E-2</v>
      </c>
      <c r="C1138" s="8">
        <v>8.3000000000000004E-2</v>
      </c>
      <c r="D1138" s="8">
        <v>0.28100000000000003</v>
      </c>
      <c r="E1138" s="8">
        <v>0.30099999999999999</v>
      </c>
      <c r="F1138" s="8">
        <v>8.5000000000000006E-2</v>
      </c>
      <c r="G1138" s="8">
        <v>0.53500000000000003</v>
      </c>
      <c r="H1138" s="8">
        <v>0.41699999999999998</v>
      </c>
      <c r="I1138" s="8">
        <v>0.34599999999999997</v>
      </c>
      <c r="J1138" s="8">
        <v>0.28999999999999998</v>
      </c>
      <c r="K1138" s="8">
        <v>0.624</v>
      </c>
      <c r="L1138" s="8">
        <v>0.42799999999999999</v>
      </c>
      <c r="M1138" s="9">
        <v>0.32900000000000001</v>
      </c>
    </row>
    <row r="1139" spans="1:13" x14ac:dyDescent="0.3">
      <c r="A1139" s="3" t="s">
        <v>17</v>
      </c>
      <c r="B1139" s="7">
        <v>8.5999999999999993E-2</v>
      </c>
      <c r="C1139" s="8">
        <v>8.5000000000000006E-2</v>
      </c>
      <c r="D1139" s="8">
        <v>0.28799999999999998</v>
      </c>
      <c r="E1139" s="8">
        <v>0.32800000000000001</v>
      </c>
      <c r="F1139" s="8">
        <v>0.221</v>
      </c>
      <c r="G1139" s="8">
        <v>0.53600000000000003</v>
      </c>
      <c r="H1139" s="8">
        <v>0.41599999999999998</v>
      </c>
      <c r="I1139" s="8">
        <v>0.34799999999999998</v>
      </c>
      <c r="J1139" s="8">
        <v>0.3</v>
      </c>
      <c r="K1139" s="8">
        <v>0.504</v>
      </c>
      <c r="L1139" s="8">
        <v>0.45</v>
      </c>
      <c r="M1139" s="9">
        <v>0.32100000000000001</v>
      </c>
    </row>
    <row r="1140" spans="1:13" x14ac:dyDescent="0.3">
      <c r="A1140" s="3" t="s">
        <v>18</v>
      </c>
      <c r="B1140" s="10">
        <v>8.6999999999999994E-2</v>
      </c>
      <c r="C1140" s="11">
        <v>8.4000000000000005E-2</v>
      </c>
      <c r="D1140" s="11">
        <v>0.36199999999999999</v>
      </c>
      <c r="E1140" s="11">
        <v>0.35499999999999998</v>
      </c>
      <c r="F1140" s="11">
        <v>8.8999999999999996E-2</v>
      </c>
      <c r="G1140" s="11">
        <v>0.39</v>
      </c>
      <c r="H1140" s="11">
        <v>0.41299999999999998</v>
      </c>
      <c r="I1140" s="11">
        <v>0.34899999999999998</v>
      </c>
      <c r="J1140" s="11">
        <v>0.29299999999999998</v>
      </c>
      <c r="K1140" s="11">
        <v>0.50800000000000001</v>
      </c>
      <c r="L1140" s="11">
        <v>0.433</v>
      </c>
      <c r="M1140" s="12">
        <v>0.30499999999999999</v>
      </c>
    </row>
    <row r="1142" spans="1:13" x14ac:dyDescent="0.3">
      <c r="A1142" s="2" t="s">
        <v>112</v>
      </c>
    </row>
    <row r="1143" spans="1:13" x14ac:dyDescent="0.3">
      <c r="B1143" t="s">
        <v>10</v>
      </c>
    </row>
    <row r="1144" spans="1:13" x14ac:dyDescent="0.3">
      <c r="B1144" s="3">
        <v>1</v>
      </c>
      <c r="C1144" s="3">
        <v>2</v>
      </c>
      <c r="D1144" s="3">
        <v>3</v>
      </c>
      <c r="E1144" s="3">
        <v>4</v>
      </c>
      <c r="F1144" s="3">
        <v>5</v>
      </c>
      <c r="G1144" s="3">
        <v>6</v>
      </c>
      <c r="H1144" s="3">
        <v>7</v>
      </c>
      <c r="I1144" s="3">
        <v>8</v>
      </c>
      <c r="J1144" s="3">
        <v>9</v>
      </c>
      <c r="K1144" s="3">
        <v>10</v>
      </c>
      <c r="L1144" s="3">
        <v>11</v>
      </c>
      <c r="M1144" s="3">
        <v>12</v>
      </c>
    </row>
    <row r="1145" spans="1:13" x14ac:dyDescent="0.3">
      <c r="A1145" s="3" t="s">
        <v>11</v>
      </c>
      <c r="B1145" s="4">
        <v>9.1999999999999998E-2</v>
      </c>
      <c r="C1145" s="5">
        <v>8.5999999999999993E-2</v>
      </c>
      <c r="D1145" s="5">
        <v>0.155</v>
      </c>
      <c r="E1145" s="5">
        <v>0.19</v>
      </c>
      <c r="F1145" s="5">
        <v>0.56799999999999995</v>
      </c>
      <c r="G1145" s="5">
        <v>0.58299999999999996</v>
      </c>
      <c r="H1145" s="5">
        <v>0.51500000000000001</v>
      </c>
      <c r="I1145" s="5">
        <v>0.41499999999999998</v>
      </c>
      <c r="J1145" s="5">
        <v>0.34300000000000003</v>
      </c>
      <c r="K1145" s="5">
        <v>1.0740000000000001</v>
      </c>
      <c r="L1145" s="5">
        <v>0.501</v>
      </c>
      <c r="M1145" s="6">
        <v>0.46800000000000003</v>
      </c>
    </row>
    <row r="1146" spans="1:13" x14ac:dyDescent="0.3">
      <c r="A1146" s="3" t="s">
        <v>12</v>
      </c>
      <c r="B1146" s="7">
        <v>8.2000000000000003E-2</v>
      </c>
      <c r="C1146" s="8">
        <v>0.09</v>
      </c>
      <c r="D1146" s="8">
        <v>0.16900000000000001</v>
      </c>
      <c r="E1146" s="8">
        <v>0.189</v>
      </c>
      <c r="F1146" s="8">
        <v>0.623</v>
      </c>
      <c r="G1146" s="8">
        <v>0.61899999999999999</v>
      </c>
      <c r="H1146" s="8">
        <v>0.49399999999999999</v>
      </c>
      <c r="I1146" s="8">
        <v>0.39500000000000002</v>
      </c>
      <c r="J1146" s="8">
        <v>0.32700000000000001</v>
      </c>
      <c r="K1146" s="8">
        <v>1.0620000000000001</v>
      </c>
      <c r="L1146" s="8">
        <v>0.496</v>
      </c>
      <c r="M1146" s="9">
        <v>0.42399999999999999</v>
      </c>
    </row>
    <row r="1147" spans="1:13" x14ac:dyDescent="0.3">
      <c r="A1147" s="3" t="s">
        <v>13</v>
      </c>
      <c r="B1147" s="7">
        <v>9.5000000000000001E-2</v>
      </c>
      <c r="C1147" s="8">
        <v>9.1999999999999998E-2</v>
      </c>
      <c r="D1147" s="8">
        <v>0.222</v>
      </c>
      <c r="E1147" s="8">
        <v>0.253</v>
      </c>
      <c r="F1147" s="8">
        <v>0.627</v>
      </c>
      <c r="G1147" s="8">
        <v>0.60299999999999998</v>
      </c>
      <c r="H1147" s="8">
        <v>0.46300000000000002</v>
      </c>
      <c r="I1147" s="8">
        <v>0.38300000000000001</v>
      </c>
      <c r="J1147" s="8">
        <v>0.315</v>
      </c>
      <c r="K1147" s="8">
        <v>0.91800000000000004</v>
      </c>
      <c r="L1147" s="8">
        <v>0.45900000000000002</v>
      </c>
      <c r="M1147" s="9">
        <v>0.35699999999999998</v>
      </c>
    </row>
    <row r="1148" spans="1:13" x14ac:dyDescent="0.3">
      <c r="A1148" s="3" t="s">
        <v>14</v>
      </c>
      <c r="B1148" s="7">
        <v>9.2999999999999999E-2</v>
      </c>
      <c r="C1148" s="8">
        <v>0.104</v>
      </c>
      <c r="D1148" s="8">
        <v>0.29299999999999998</v>
      </c>
      <c r="E1148" s="8">
        <v>0.26500000000000001</v>
      </c>
      <c r="F1148" s="8">
        <v>0.626</v>
      </c>
      <c r="G1148" s="8">
        <v>0.60299999999999998</v>
      </c>
      <c r="H1148" s="8">
        <v>0.45</v>
      </c>
      <c r="I1148" s="8">
        <v>0.36399999999999999</v>
      </c>
      <c r="J1148" s="8">
        <v>0.308</v>
      </c>
      <c r="K1148" s="8">
        <v>0.81399999999999995</v>
      </c>
      <c r="L1148" s="8">
        <v>0.435</v>
      </c>
      <c r="M1148" s="9">
        <v>0.35099999999999998</v>
      </c>
    </row>
    <row r="1149" spans="1:13" x14ac:dyDescent="0.3">
      <c r="A1149" s="3" t="s">
        <v>15</v>
      </c>
      <c r="B1149" s="7">
        <v>8.6999999999999994E-2</v>
      </c>
      <c r="C1149" s="8">
        <v>8.3000000000000004E-2</v>
      </c>
      <c r="D1149" s="8">
        <v>0.26500000000000001</v>
      </c>
      <c r="E1149" s="8">
        <v>0.28599999999999998</v>
      </c>
      <c r="F1149" s="8">
        <v>0.65800000000000003</v>
      </c>
      <c r="G1149" s="8">
        <v>0.59199999999999997</v>
      </c>
      <c r="H1149" s="8">
        <v>0.43</v>
      </c>
      <c r="I1149" s="8">
        <v>0.35599999999999998</v>
      </c>
      <c r="J1149" s="8">
        <v>0.29599999999999999</v>
      </c>
      <c r="K1149" s="8">
        <v>0.73399999999999999</v>
      </c>
      <c r="L1149" s="8">
        <v>0.42699999999999999</v>
      </c>
      <c r="M1149" s="9">
        <v>0.34399999999999997</v>
      </c>
    </row>
    <row r="1150" spans="1:13" x14ac:dyDescent="0.3">
      <c r="A1150" s="3" t="s">
        <v>16</v>
      </c>
      <c r="B1150" s="7">
        <v>8.5000000000000006E-2</v>
      </c>
      <c r="C1150" s="8">
        <v>8.3000000000000004E-2</v>
      </c>
      <c r="D1150" s="8">
        <v>0.28799999999999998</v>
      </c>
      <c r="E1150" s="8">
        <v>0.318</v>
      </c>
      <c r="F1150" s="8">
        <v>8.5000000000000006E-2</v>
      </c>
      <c r="G1150" s="8">
        <v>0.53800000000000003</v>
      </c>
      <c r="H1150" s="8">
        <v>0.42199999999999999</v>
      </c>
      <c r="I1150" s="8">
        <v>0.35199999999999998</v>
      </c>
      <c r="J1150" s="8">
        <v>0.30299999999999999</v>
      </c>
      <c r="K1150" s="8">
        <v>0.627</v>
      </c>
      <c r="L1150" s="8">
        <v>0.40699999999999997</v>
      </c>
      <c r="M1150" s="9">
        <v>0.32</v>
      </c>
    </row>
    <row r="1151" spans="1:13" x14ac:dyDescent="0.3">
      <c r="A1151" s="3" t="s">
        <v>17</v>
      </c>
      <c r="B1151" s="7">
        <v>8.5999999999999993E-2</v>
      </c>
      <c r="C1151" s="8">
        <v>8.5000000000000006E-2</v>
      </c>
      <c r="D1151" s="8">
        <v>0.3</v>
      </c>
      <c r="E1151" s="8">
        <v>0.312</v>
      </c>
      <c r="F1151" s="8">
        <v>0.218</v>
      </c>
      <c r="G1151" s="8">
        <v>0.53400000000000003</v>
      </c>
      <c r="H1151" s="8">
        <v>0.41699999999999998</v>
      </c>
      <c r="I1151" s="8">
        <v>0.34899999999999998</v>
      </c>
      <c r="J1151" s="8">
        <v>0.30299999999999999</v>
      </c>
      <c r="K1151" s="8">
        <v>0.54200000000000004</v>
      </c>
      <c r="L1151" s="8">
        <v>0.44600000000000001</v>
      </c>
      <c r="M1151" s="9">
        <v>0.32700000000000001</v>
      </c>
    </row>
    <row r="1152" spans="1:13" x14ac:dyDescent="0.3">
      <c r="A1152" s="3" t="s">
        <v>18</v>
      </c>
      <c r="B1152" s="10">
        <v>8.7999999999999995E-2</v>
      </c>
      <c r="C1152" s="11">
        <v>8.4000000000000005E-2</v>
      </c>
      <c r="D1152" s="11">
        <v>0.36399999999999999</v>
      </c>
      <c r="E1152" s="11">
        <v>0.35799999999999998</v>
      </c>
      <c r="F1152" s="11">
        <v>8.8999999999999996E-2</v>
      </c>
      <c r="G1152" s="11">
        <v>0.38600000000000001</v>
      </c>
      <c r="H1152" s="11">
        <v>0.41499999999999998</v>
      </c>
      <c r="I1152" s="11">
        <v>0.35</v>
      </c>
      <c r="J1152" s="11">
        <v>0.28899999999999998</v>
      </c>
      <c r="K1152" s="11">
        <v>0.52700000000000002</v>
      </c>
      <c r="L1152" s="11">
        <v>0.443</v>
      </c>
      <c r="M1152" s="12">
        <v>0.318</v>
      </c>
    </row>
    <row r="1154" spans="1:13" x14ac:dyDescent="0.3">
      <c r="A1154" s="2" t="s">
        <v>113</v>
      </c>
    </row>
    <row r="1155" spans="1:13" x14ac:dyDescent="0.3">
      <c r="B1155" t="s">
        <v>10</v>
      </c>
    </row>
    <row r="1156" spans="1:13" x14ac:dyDescent="0.3">
      <c r="B1156" s="3">
        <v>1</v>
      </c>
      <c r="C1156" s="3">
        <v>2</v>
      </c>
      <c r="D1156" s="3">
        <v>3</v>
      </c>
      <c r="E1156" s="3">
        <v>4</v>
      </c>
      <c r="F1156" s="3">
        <v>5</v>
      </c>
      <c r="G1156" s="3">
        <v>6</v>
      </c>
      <c r="H1156" s="3">
        <v>7</v>
      </c>
      <c r="I1156" s="3">
        <v>8</v>
      </c>
      <c r="J1156" s="3">
        <v>9</v>
      </c>
      <c r="K1156" s="3">
        <v>10</v>
      </c>
      <c r="L1156" s="3">
        <v>11</v>
      </c>
      <c r="M1156" s="3">
        <v>12</v>
      </c>
    </row>
    <row r="1157" spans="1:13" x14ac:dyDescent="0.3">
      <c r="A1157" s="3" t="s">
        <v>11</v>
      </c>
      <c r="B1157" s="4">
        <v>9.1999999999999998E-2</v>
      </c>
      <c r="C1157" s="5">
        <v>8.5999999999999993E-2</v>
      </c>
      <c r="D1157" s="5">
        <v>0.16200000000000001</v>
      </c>
      <c r="E1157" s="5">
        <v>0.23200000000000001</v>
      </c>
      <c r="F1157" s="5">
        <v>0.57899999999999996</v>
      </c>
      <c r="G1157" s="5">
        <v>0.58599999999999997</v>
      </c>
      <c r="H1157" s="5">
        <v>0.52400000000000002</v>
      </c>
      <c r="I1157" s="5">
        <v>0.42499999999999999</v>
      </c>
      <c r="J1157" s="5">
        <v>0.35599999999999998</v>
      </c>
      <c r="K1157" s="5">
        <v>1.073</v>
      </c>
      <c r="L1157" s="5">
        <v>0.56599999999999995</v>
      </c>
      <c r="M1157" s="6">
        <v>0.52100000000000002</v>
      </c>
    </row>
    <row r="1158" spans="1:13" x14ac:dyDescent="0.3">
      <c r="A1158" s="3" t="s">
        <v>12</v>
      </c>
      <c r="B1158" s="7">
        <v>8.2000000000000003E-2</v>
      </c>
      <c r="C1158" s="8">
        <v>9.0999999999999998E-2</v>
      </c>
      <c r="D1158" s="8">
        <v>0.187</v>
      </c>
      <c r="E1158" s="8">
        <v>0.21</v>
      </c>
      <c r="F1158" s="8">
        <v>0.61699999999999999</v>
      </c>
      <c r="G1158" s="8">
        <v>0.61799999999999999</v>
      </c>
      <c r="H1158" s="8">
        <v>0.48699999999999999</v>
      </c>
      <c r="I1158" s="8">
        <v>0.39900000000000002</v>
      </c>
      <c r="J1158" s="8">
        <v>0.33600000000000002</v>
      </c>
      <c r="K1158" s="8">
        <v>1.071</v>
      </c>
      <c r="L1158" s="8">
        <v>0.51800000000000002</v>
      </c>
      <c r="M1158" s="9">
        <v>0.42</v>
      </c>
    </row>
    <row r="1159" spans="1:13" x14ac:dyDescent="0.3">
      <c r="A1159" s="3" t="s">
        <v>13</v>
      </c>
      <c r="B1159" s="7">
        <v>9.6000000000000002E-2</v>
      </c>
      <c r="C1159" s="8">
        <v>9.1999999999999998E-2</v>
      </c>
      <c r="D1159" s="8">
        <v>0.23400000000000001</v>
      </c>
      <c r="E1159" s="8">
        <v>0.25</v>
      </c>
      <c r="F1159" s="8">
        <v>0.63</v>
      </c>
      <c r="G1159" s="8">
        <v>0.61</v>
      </c>
      <c r="H1159" s="8">
        <v>0.47299999999999998</v>
      </c>
      <c r="I1159" s="8">
        <v>0.39500000000000002</v>
      </c>
      <c r="J1159" s="8">
        <v>0.32400000000000001</v>
      </c>
      <c r="K1159" s="8">
        <v>0.91200000000000003</v>
      </c>
      <c r="L1159" s="8">
        <v>0.437</v>
      </c>
      <c r="M1159" s="9">
        <v>0.36099999999999999</v>
      </c>
    </row>
    <row r="1160" spans="1:13" x14ac:dyDescent="0.3">
      <c r="A1160" s="3" t="s">
        <v>14</v>
      </c>
      <c r="B1160" s="7">
        <v>9.2999999999999999E-2</v>
      </c>
      <c r="C1160" s="8">
        <v>0.10299999999999999</v>
      </c>
      <c r="D1160" s="8">
        <v>0.29399999999999998</v>
      </c>
      <c r="E1160" s="8">
        <v>0.27700000000000002</v>
      </c>
      <c r="F1160" s="8">
        <v>0.628</v>
      </c>
      <c r="G1160" s="8">
        <v>0.60599999999999998</v>
      </c>
      <c r="H1160" s="8">
        <v>0.45300000000000001</v>
      </c>
      <c r="I1160" s="8">
        <v>0.374</v>
      </c>
      <c r="J1160" s="8">
        <v>0.31</v>
      </c>
      <c r="K1160" s="8">
        <v>0.81799999999999995</v>
      </c>
      <c r="L1160" s="8">
        <v>0.42099999999999999</v>
      </c>
      <c r="M1160" s="9">
        <v>0.35099999999999998</v>
      </c>
    </row>
    <row r="1161" spans="1:13" x14ac:dyDescent="0.3">
      <c r="A1161" s="3" t="s">
        <v>15</v>
      </c>
      <c r="B1161" s="7">
        <v>8.6999999999999994E-2</v>
      </c>
      <c r="C1161" s="8">
        <v>8.3000000000000004E-2</v>
      </c>
      <c r="D1161" s="8">
        <v>0.27300000000000002</v>
      </c>
      <c r="E1161" s="8">
        <v>0.28299999999999997</v>
      </c>
      <c r="F1161" s="8">
        <v>0.66100000000000003</v>
      </c>
      <c r="G1161" s="8">
        <v>0.59299999999999997</v>
      </c>
      <c r="H1161" s="8">
        <v>0.432</v>
      </c>
      <c r="I1161" s="8">
        <v>0.35899999999999999</v>
      </c>
      <c r="J1161" s="8">
        <v>0.29799999999999999</v>
      </c>
      <c r="K1161" s="8">
        <v>0.746</v>
      </c>
      <c r="L1161" s="8">
        <v>0.41799999999999998</v>
      </c>
      <c r="M1161" s="9">
        <v>0.35899999999999999</v>
      </c>
    </row>
    <row r="1162" spans="1:13" x14ac:dyDescent="0.3">
      <c r="A1162" s="3" t="s">
        <v>16</v>
      </c>
      <c r="B1162" s="7">
        <v>8.5000000000000006E-2</v>
      </c>
      <c r="C1162" s="8">
        <v>8.3000000000000004E-2</v>
      </c>
      <c r="D1162" s="8">
        <v>0.28699999999999998</v>
      </c>
      <c r="E1162" s="8">
        <v>0.30499999999999999</v>
      </c>
      <c r="F1162" s="8">
        <v>8.5000000000000006E-2</v>
      </c>
      <c r="G1162" s="8">
        <v>0.54200000000000004</v>
      </c>
      <c r="H1162" s="8">
        <v>0.42</v>
      </c>
      <c r="I1162" s="8">
        <v>0.35</v>
      </c>
      <c r="J1162" s="8">
        <v>0.29699999999999999</v>
      </c>
      <c r="K1162" s="8">
        <v>0.64100000000000001</v>
      </c>
      <c r="L1162" s="8">
        <v>0.41199999999999998</v>
      </c>
      <c r="M1162" s="9">
        <v>0.33600000000000002</v>
      </c>
    </row>
    <row r="1163" spans="1:13" x14ac:dyDescent="0.3">
      <c r="A1163" s="3" t="s">
        <v>17</v>
      </c>
      <c r="B1163" s="7">
        <v>8.5999999999999993E-2</v>
      </c>
      <c r="C1163" s="8">
        <v>8.5000000000000006E-2</v>
      </c>
      <c r="D1163" s="8">
        <v>0.311</v>
      </c>
      <c r="E1163" s="8">
        <v>0.318</v>
      </c>
      <c r="F1163" s="8">
        <v>0.23100000000000001</v>
      </c>
      <c r="G1163" s="8">
        <v>0.53800000000000003</v>
      </c>
      <c r="H1163" s="8">
        <v>0.42299999999999999</v>
      </c>
      <c r="I1163" s="8">
        <v>0.35699999999999998</v>
      </c>
      <c r="J1163" s="8">
        <v>0.309</v>
      </c>
      <c r="K1163" s="8">
        <v>0.46899999999999997</v>
      </c>
      <c r="L1163" s="8">
        <v>0.436</v>
      </c>
      <c r="M1163" s="9">
        <v>0.34200000000000003</v>
      </c>
    </row>
    <row r="1164" spans="1:13" x14ac:dyDescent="0.3">
      <c r="A1164" s="3" t="s">
        <v>18</v>
      </c>
      <c r="B1164" s="10">
        <v>8.7999999999999995E-2</v>
      </c>
      <c r="C1164" s="11">
        <v>8.5000000000000006E-2</v>
      </c>
      <c r="D1164" s="11">
        <v>0.36299999999999999</v>
      </c>
      <c r="E1164" s="11">
        <v>0.36099999999999999</v>
      </c>
      <c r="F1164" s="11">
        <v>0.09</v>
      </c>
      <c r="G1164" s="11">
        <v>0.40500000000000003</v>
      </c>
      <c r="H1164" s="11">
        <v>0.42099999999999999</v>
      </c>
      <c r="I1164" s="11">
        <v>0.35599999999999998</v>
      </c>
      <c r="J1164" s="11">
        <v>0.30499999999999999</v>
      </c>
      <c r="K1164" s="11">
        <v>0.54400000000000004</v>
      </c>
      <c r="L1164" s="11">
        <v>0.45800000000000002</v>
      </c>
      <c r="M1164" s="12">
        <v>0.32900000000000001</v>
      </c>
    </row>
    <row r="1166" spans="1:13" x14ac:dyDescent="0.3">
      <c r="A1166" s="2" t="s">
        <v>114</v>
      </c>
    </row>
    <row r="1167" spans="1:13" x14ac:dyDescent="0.3">
      <c r="B1167" t="s">
        <v>10</v>
      </c>
    </row>
    <row r="1168" spans="1:13" x14ac:dyDescent="0.3">
      <c r="B1168" s="3">
        <v>1</v>
      </c>
      <c r="C1168" s="3">
        <v>2</v>
      </c>
      <c r="D1168" s="3">
        <v>3</v>
      </c>
      <c r="E1168" s="3">
        <v>4</v>
      </c>
      <c r="F1168" s="3">
        <v>5</v>
      </c>
      <c r="G1168" s="3">
        <v>6</v>
      </c>
      <c r="H1168" s="3">
        <v>7</v>
      </c>
      <c r="I1168" s="3">
        <v>8</v>
      </c>
      <c r="J1168" s="3">
        <v>9</v>
      </c>
      <c r="K1168" s="3">
        <v>10</v>
      </c>
      <c r="L1168" s="3">
        <v>11</v>
      </c>
      <c r="M1168" s="3">
        <v>12</v>
      </c>
    </row>
    <row r="1169" spans="1:13" x14ac:dyDescent="0.3">
      <c r="A1169" s="3" t="s">
        <v>11</v>
      </c>
      <c r="B1169" s="4">
        <v>9.0999999999999998E-2</v>
      </c>
      <c r="C1169" s="5">
        <v>8.5999999999999993E-2</v>
      </c>
      <c r="D1169" s="5">
        <v>0.18099999999999999</v>
      </c>
      <c r="E1169" s="5">
        <v>0.23499999999999999</v>
      </c>
      <c r="F1169" s="5">
        <v>0.56699999999999995</v>
      </c>
      <c r="G1169" s="5">
        <v>0.58499999999999996</v>
      </c>
      <c r="H1169" s="5">
        <v>0.50900000000000001</v>
      </c>
      <c r="I1169" s="5">
        <v>0.42399999999999999</v>
      </c>
      <c r="J1169" s="5">
        <v>0.34699999999999998</v>
      </c>
      <c r="K1169" s="5">
        <v>1.1339999999999999</v>
      </c>
      <c r="L1169" s="5">
        <v>0.46700000000000003</v>
      </c>
      <c r="M1169" s="6">
        <v>0.48499999999999999</v>
      </c>
    </row>
    <row r="1170" spans="1:13" x14ac:dyDescent="0.3">
      <c r="A1170" s="3" t="s">
        <v>12</v>
      </c>
      <c r="B1170" s="7">
        <v>8.3000000000000004E-2</v>
      </c>
      <c r="C1170" s="8">
        <v>9.0999999999999998E-2</v>
      </c>
      <c r="D1170" s="8">
        <v>0.214</v>
      </c>
      <c r="E1170" s="8">
        <v>0.22600000000000001</v>
      </c>
      <c r="F1170" s="8">
        <v>0.61699999999999999</v>
      </c>
      <c r="G1170" s="8">
        <v>0.625</v>
      </c>
      <c r="H1170" s="8">
        <v>0.495</v>
      </c>
      <c r="I1170" s="8">
        <v>0.40600000000000003</v>
      </c>
      <c r="J1170" s="8">
        <v>0.33100000000000002</v>
      </c>
      <c r="K1170" s="8">
        <v>1.1220000000000001</v>
      </c>
      <c r="L1170" s="8">
        <v>0.46</v>
      </c>
      <c r="M1170" s="9">
        <v>0.44900000000000001</v>
      </c>
    </row>
    <row r="1171" spans="1:13" x14ac:dyDescent="0.3">
      <c r="A1171" s="3" t="s">
        <v>13</v>
      </c>
      <c r="B1171" s="7">
        <v>9.5000000000000001E-2</v>
      </c>
      <c r="C1171" s="8">
        <v>9.0999999999999998E-2</v>
      </c>
      <c r="D1171" s="8">
        <v>0.249</v>
      </c>
      <c r="E1171" s="8">
        <v>0.26600000000000001</v>
      </c>
      <c r="F1171" s="8">
        <v>0.625</v>
      </c>
      <c r="G1171" s="8">
        <v>0.60799999999999998</v>
      </c>
      <c r="H1171" s="8">
        <v>0.46200000000000002</v>
      </c>
      <c r="I1171" s="8">
        <v>0.38</v>
      </c>
      <c r="J1171" s="8">
        <v>0.31900000000000001</v>
      </c>
      <c r="K1171" s="8">
        <v>0.94799999999999995</v>
      </c>
      <c r="L1171" s="8">
        <v>0.44800000000000001</v>
      </c>
      <c r="M1171" s="9">
        <v>0.36799999999999999</v>
      </c>
    </row>
    <row r="1172" spans="1:13" x14ac:dyDescent="0.3">
      <c r="A1172" s="3" t="s">
        <v>14</v>
      </c>
      <c r="B1172" s="7">
        <v>9.2999999999999999E-2</v>
      </c>
      <c r="C1172" s="8">
        <v>0.10299999999999999</v>
      </c>
      <c r="D1172" s="8">
        <v>0.29199999999999998</v>
      </c>
      <c r="E1172" s="8">
        <v>0.28000000000000003</v>
      </c>
      <c r="F1172" s="8">
        <v>0.63100000000000001</v>
      </c>
      <c r="G1172" s="8">
        <v>0.60599999999999998</v>
      </c>
      <c r="H1172" s="8">
        <v>0.45</v>
      </c>
      <c r="I1172" s="8">
        <v>0.371</v>
      </c>
      <c r="J1172" s="8">
        <v>0.313</v>
      </c>
      <c r="K1172" s="8">
        <v>0.82299999999999995</v>
      </c>
      <c r="L1172" s="8">
        <v>0.442</v>
      </c>
      <c r="M1172" s="9">
        <v>0.36199999999999999</v>
      </c>
    </row>
    <row r="1173" spans="1:13" x14ac:dyDescent="0.3">
      <c r="A1173" s="3" t="s">
        <v>15</v>
      </c>
      <c r="B1173" s="7">
        <v>8.7999999999999995E-2</v>
      </c>
      <c r="C1173" s="8">
        <v>8.3000000000000004E-2</v>
      </c>
      <c r="D1173" s="8">
        <v>0.27800000000000002</v>
      </c>
      <c r="E1173" s="8">
        <v>0.29199999999999998</v>
      </c>
      <c r="F1173" s="8">
        <v>0.66200000000000003</v>
      </c>
      <c r="G1173" s="8">
        <v>0.59599999999999997</v>
      </c>
      <c r="H1173" s="8">
        <v>0.42699999999999999</v>
      </c>
      <c r="I1173" s="8">
        <v>0.35699999999999998</v>
      </c>
      <c r="J1173" s="8">
        <v>0.29699999999999999</v>
      </c>
      <c r="K1173" s="8">
        <v>0.75700000000000001</v>
      </c>
      <c r="L1173" s="8">
        <v>0.42699999999999999</v>
      </c>
      <c r="M1173" s="9">
        <v>0.36799999999999999</v>
      </c>
    </row>
    <row r="1174" spans="1:13" x14ac:dyDescent="0.3">
      <c r="A1174" s="3" t="s">
        <v>16</v>
      </c>
      <c r="B1174" s="7">
        <v>8.5000000000000006E-2</v>
      </c>
      <c r="C1174" s="8">
        <v>8.3000000000000004E-2</v>
      </c>
      <c r="D1174" s="8">
        <v>0.32300000000000001</v>
      </c>
      <c r="E1174" s="8">
        <v>0.308</v>
      </c>
      <c r="F1174" s="8">
        <v>8.5999999999999993E-2</v>
      </c>
      <c r="G1174" s="8">
        <v>0.54400000000000004</v>
      </c>
      <c r="H1174" s="8">
        <v>0.41899999999999998</v>
      </c>
      <c r="I1174" s="8">
        <v>0.35099999999999998</v>
      </c>
      <c r="J1174" s="8">
        <v>0.309</v>
      </c>
      <c r="K1174" s="8">
        <v>0.65100000000000002</v>
      </c>
      <c r="L1174" s="8">
        <v>0.41699999999999998</v>
      </c>
      <c r="M1174" s="9">
        <v>0.34399999999999997</v>
      </c>
    </row>
    <row r="1175" spans="1:13" x14ac:dyDescent="0.3">
      <c r="A1175" s="3" t="s">
        <v>17</v>
      </c>
      <c r="B1175" s="7">
        <v>8.5999999999999993E-2</v>
      </c>
      <c r="C1175" s="8">
        <v>8.5000000000000006E-2</v>
      </c>
      <c r="D1175" s="8">
        <v>0.312</v>
      </c>
      <c r="E1175" s="8">
        <v>0.33300000000000002</v>
      </c>
      <c r="F1175" s="8">
        <v>0.214</v>
      </c>
      <c r="G1175" s="8">
        <v>0.54100000000000004</v>
      </c>
      <c r="H1175" s="8">
        <v>0.42299999999999999</v>
      </c>
      <c r="I1175" s="8">
        <v>0.36199999999999999</v>
      </c>
      <c r="J1175" s="8">
        <v>0.316</v>
      </c>
      <c r="K1175" s="8">
        <v>0.57699999999999996</v>
      </c>
      <c r="L1175" s="8">
        <v>0.438</v>
      </c>
      <c r="M1175" s="9">
        <v>0.34399999999999997</v>
      </c>
    </row>
    <row r="1176" spans="1:13" x14ac:dyDescent="0.3">
      <c r="A1176" s="3" t="s">
        <v>18</v>
      </c>
      <c r="B1176" s="10">
        <v>8.6999999999999994E-2</v>
      </c>
      <c r="C1176" s="11">
        <v>8.5000000000000006E-2</v>
      </c>
      <c r="D1176" s="11">
        <v>0.36899999999999999</v>
      </c>
      <c r="E1176" s="11">
        <v>0.36899999999999999</v>
      </c>
      <c r="F1176" s="11">
        <v>0.09</v>
      </c>
      <c r="G1176" s="11">
        <v>0.40799999999999997</v>
      </c>
      <c r="H1176" s="11">
        <v>0.42299999999999999</v>
      </c>
      <c r="I1176" s="11">
        <v>0.35699999999999998</v>
      </c>
      <c r="J1176" s="11">
        <v>0.313</v>
      </c>
      <c r="K1176" s="11">
        <v>0.498</v>
      </c>
      <c r="L1176" s="11">
        <v>0.442</v>
      </c>
      <c r="M1176" s="12">
        <v>0.33</v>
      </c>
    </row>
    <row r="1178" spans="1:13" x14ac:dyDescent="0.3">
      <c r="A1178" s="2" t="s">
        <v>115</v>
      </c>
    </row>
    <row r="1179" spans="1:13" x14ac:dyDescent="0.3">
      <c r="B1179" t="s">
        <v>10</v>
      </c>
    </row>
    <row r="1180" spans="1:13" x14ac:dyDescent="0.3">
      <c r="B1180" s="3">
        <v>1</v>
      </c>
      <c r="C1180" s="3">
        <v>2</v>
      </c>
      <c r="D1180" s="3">
        <v>3</v>
      </c>
      <c r="E1180" s="3">
        <v>4</v>
      </c>
      <c r="F1180" s="3">
        <v>5</v>
      </c>
      <c r="G1180" s="3">
        <v>6</v>
      </c>
      <c r="H1180" s="3">
        <v>7</v>
      </c>
      <c r="I1180" s="3">
        <v>8</v>
      </c>
      <c r="J1180" s="3">
        <v>9</v>
      </c>
      <c r="K1180" s="3">
        <v>10</v>
      </c>
      <c r="L1180" s="3">
        <v>11</v>
      </c>
      <c r="M1180" s="3">
        <v>12</v>
      </c>
    </row>
    <row r="1181" spans="1:13" x14ac:dyDescent="0.3">
      <c r="A1181" s="3" t="s">
        <v>11</v>
      </c>
      <c r="B1181" s="4">
        <v>9.4E-2</v>
      </c>
      <c r="C1181" s="5">
        <v>8.5999999999999993E-2</v>
      </c>
      <c r="D1181" s="5">
        <v>0.184</v>
      </c>
      <c r="E1181" s="5">
        <v>0.251</v>
      </c>
      <c r="F1181" s="5">
        <v>0.57399999999999995</v>
      </c>
      <c r="G1181" s="5">
        <v>0.59099999999999997</v>
      </c>
      <c r="H1181" s="5">
        <v>0.51400000000000001</v>
      </c>
      <c r="I1181" s="5">
        <v>0.42699999999999999</v>
      </c>
      <c r="J1181" s="5">
        <v>0.35</v>
      </c>
      <c r="K1181" s="5">
        <v>1.155</v>
      </c>
      <c r="L1181" s="5">
        <v>0.46300000000000002</v>
      </c>
      <c r="M1181" s="6">
        <v>0.48799999999999999</v>
      </c>
    </row>
    <row r="1182" spans="1:13" x14ac:dyDescent="0.3">
      <c r="A1182" s="3" t="s">
        <v>12</v>
      </c>
      <c r="B1182" s="7">
        <v>8.3000000000000004E-2</v>
      </c>
      <c r="C1182" s="8">
        <v>0.09</v>
      </c>
      <c r="D1182" s="8">
        <v>0.221</v>
      </c>
      <c r="E1182" s="8">
        <v>0.23400000000000001</v>
      </c>
      <c r="F1182" s="8">
        <v>0.629</v>
      </c>
      <c r="G1182" s="8">
        <v>0.622</v>
      </c>
      <c r="H1182" s="8">
        <v>0.501</v>
      </c>
      <c r="I1182" s="8">
        <v>0.41399999999999998</v>
      </c>
      <c r="J1182" s="8">
        <v>0.33800000000000002</v>
      </c>
      <c r="K1182" s="8">
        <v>1.1259999999999999</v>
      </c>
      <c r="L1182" s="8">
        <v>0.47099999999999997</v>
      </c>
      <c r="M1182" s="9">
        <v>0.44600000000000001</v>
      </c>
    </row>
    <row r="1183" spans="1:13" x14ac:dyDescent="0.3">
      <c r="A1183" s="3" t="s">
        <v>13</v>
      </c>
      <c r="B1183" s="7">
        <v>9.5000000000000001E-2</v>
      </c>
      <c r="C1183" s="8">
        <v>9.2999999999999999E-2</v>
      </c>
      <c r="D1183" s="8">
        <v>0.26300000000000001</v>
      </c>
      <c r="E1183" s="8">
        <v>0.27900000000000003</v>
      </c>
      <c r="F1183" s="8">
        <v>0.63100000000000001</v>
      </c>
      <c r="G1183" s="8">
        <v>0.61299999999999999</v>
      </c>
      <c r="H1183" s="8">
        <v>0.46700000000000003</v>
      </c>
      <c r="I1183" s="8">
        <v>0.39</v>
      </c>
      <c r="J1183" s="8">
        <v>0.32300000000000001</v>
      </c>
      <c r="K1183" s="8">
        <v>0.96499999999999997</v>
      </c>
      <c r="L1183" s="8">
        <v>0.443</v>
      </c>
      <c r="M1183" s="9">
        <v>0.36499999999999999</v>
      </c>
    </row>
    <row r="1184" spans="1:13" x14ac:dyDescent="0.3">
      <c r="A1184" s="3" t="s">
        <v>14</v>
      </c>
      <c r="B1184" s="7">
        <v>9.2999999999999999E-2</v>
      </c>
      <c r="C1184" s="8">
        <v>0.10299999999999999</v>
      </c>
      <c r="D1184" s="8">
        <v>0.30299999999999999</v>
      </c>
      <c r="E1184" s="8">
        <v>0.29099999999999998</v>
      </c>
      <c r="F1184" s="8">
        <v>0.63</v>
      </c>
      <c r="G1184" s="8">
        <v>0.61</v>
      </c>
      <c r="H1184" s="8">
        <v>0.45300000000000001</v>
      </c>
      <c r="I1184" s="8">
        <v>0.38100000000000001</v>
      </c>
      <c r="J1184" s="8">
        <v>0.318</v>
      </c>
      <c r="K1184" s="8">
        <v>0.82499999999999996</v>
      </c>
      <c r="L1184" s="8">
        <v>0.436</v>
      </c>
      <c r="M1184" s="9">
        <v>0.35599999999999998</v>
      </c>
    </row>
    <row r="1185" spans="1:13" x14ac:dyDescent="0.3">
      <c r="A1185" s="3" t="s">
        <v>15</v>
      </c>
      <c r="B1185" s="7">
        <v>8.7999999999999995E-2</v>
      </c>
      <c r="C1185" s="8">
        <v>8.4000000000000005E-2</v>
      </c>
      <c r="D1185" s="8">
        <v>0.28599999999999998</v>
      </c>
      <c r="E1185" s="8">
        <v>0.30399999999999999</v>
      </c>
      <c r="F1185" s="8">
        <v>0.66100000000000003</v>
      </c>
      <c r="G1185" s="8">
        <v>0.60099999999999998</v>
      </c>
      <c r="H1185" s="8">
        <v>0.433</v>
      </c>
      <c r="I1185" s="8">
        <v>0.36899999999999999</v>
      </c>
      <c r="J1185" s="8">
        <v>0.31</v>
      </c>
      <c r="K1185" s="8">
        <v>0.73</v>
      </c>
      <c r="L1185" s="8">
        <v>0.432</v>
      </c>
      <c r="M1185" s="9">
        <v>0.376</v>
      </c>
    </row>
    <row r="1186" spans="1:13" x14ac:dyDescent="0.3">
      <c r="A1186" s="3" t="s">
        <v>16</v>
      </c>
      <c r="B1186" s="7">
        <v>8.5000000000000006E-2</v>
      </c>
      <c r="C1186" s="8">
        <v>8.3000000000000004E-2</v>
      </c>
      <c r="D1186" s="8">
        <v>0.313</v>
      </c>
      <c r="E1186" s="8">
        <v>0.32600000000000001</v>
      </c>
      <c r="F1186" s="8">
        <v>8.5999999999999993E-2</v>
      </c>
      <c r="G1186" s="8">
        <v>0.54800000000000004</v>
      </c>
      <c r="H1186" s="8">
        <v>0.42399999999999999</v>
      </c>
      <c r="I1186" s="8">
        <v>0.36</v>
      </c>
      <c r="J1186" s="8">
        <v>0.313</v>
      </c>
      <c r="K1186" s="8">
        <v>0.65300000000000002</v>
      </c>
      <c r="L1186" s="8">
        <v>0.42599999999999999</v>
      </c>
      <c r="M1186" s="9">
        <v>0.35399999999999998</v>
      </c>
    </row>
    <row r="1187" spans="1:13" x14ac:dyDescent="0.3">
      <c r="A1187" s="3" t="s">
        <v>17</v>
      </c>
      <c r="B1187" s="7">
        <v>8.5999999999999993E-2</v>
      </c>
      <c r="C1187" s="8">
        <v>8.5000000000000006E-2</v>
      </c>
      <c r="D1187" s="8">
        <v>0.32200000000000001</v>
      </c>
      <c r="E1187" s="8">
        <v>0.34100000000000003</v>
      </c>
      <c r="F1187" s="8">
        <v>0.246</v>
      </c>
      <c r="G1187" s="8">
        <v>0.54100000000000004</v>
      </c>
      <c r="H1187" s="8">
        <v>0.42399999999999999</v>
      </c>
      <c r="I1187" s="8">
        <v>0.36099999999999999</v>
      </c>
      <c r="J1187" s="8">
        <v>0.31900000000000001</v>
      </c>
      <c r="K1187" s="8">
        <v>0.56000000000000005</v>
      </c>
      <c r="L1187" s="8">
        <v>0.43099999999999999</v>
      </c>
      <c r="M1187" s="9">
        <v>0.34200000000000003</v>
      </c>
    </row>
    <row r="1188" spans="1:13" x14ac:dyDescent="0.3">
      <c r="A1188" s="3" t="s">
        <v>18</v>
      </c>
      <c r="B1188" s="10">
        <v>8.7999999999999995E-2</v>
      </c>
      <c r="C1188" s="11">
        <v>8.5000000000000006E-2</v>
      </c>
      <c r="D1188" s="11">
        <v>0.371</v>
      </c>
      <c r="E1188" s="11">
        <v>0.371</v>
      </c>
      <c r="F1188" s="11">
        <v>0.09</v>
      </c>
      <c r="G1188" s="11">
        <v>0.41499999999999998</v>
      </c>
      <c r="H1188" s="11">
        <v>0.42199999999999999</v>
      </c>
      <c r="I1188" s="11">
        <v>0.36</v>
      </c>
      <c r="J1188" s="11">
        <v>0.309</v>
      </c>
      <c r="K1188" s="11">
        <v>0.48499999999999999</v>
      </c>
      <c r="L1188" s="11">
        <v>0.43</v>
      </c>
      <c r="M1188" s="12">
        <v>0.33400000000000002</v>
      </c>
    </row>
    <row r="1190" spans="1:13" x14ac:dyDescent="0.3">
      <c r="A1190" s="2" t="s">
        <v>116</v>
      </c>
    </row>
    <row r="1191" spans="1:13" x14ac:dyDescent="0.3">
      <c r="B1191" t="s">
        <v>10</v>
      </c>
    </row>
    <row r="1192" spans="1:13" x14ac:dyDescent="0.3">
      <c r="B1192" s="3">
        <v>1</v>
      </c>
      <c r="C1192" s="3">
        <v>2</v>
      </c>
      <c r="D1192" s="3">
        <v>3</v>
      </c>
      <c r="E1192" s="3">
        <v>4</v>
      </c>
      <c r="F1192" s="3">
        <v>5</v>
      </c>
      <c r="G1192" s="3">
        <v>6</v>
      </c>
      <c r="H1192" s="3">
        <v>7</v>
      </c>
      <c r="I1192" s="3">
        <v>8</v>
      </c>
      <c r="J1192" s="3">
        <v>9</v>
      </c>
      <c r="K1192" s="3">
        <v>10</v>
      </c>
      <c r="L1192" s="3">
        <v>11</v>
      </c>
      <c r="M1192" s="3">
        <v>12</v>
      </c>
    </row>
    <row r="1193" spans="1:13" x14ac:dyDescent="0.3">
      <c r="A1193" s="3" t="s">
        <v>11</v>
      </c>
      <c r="B1193" s="4">
        <v>9.1999999999999998E-2</v>
      </c>
      <c r="C1193" s="5">
        <v>8.5999999999999993E-2</v>
      </c>
      <c r="D1193" s="5">
        <v>0.20499999999999999</v>
      </c>
      <c r="E1193" s="5">
        <v>0.27200000000000002</v>
      </c>
      <c r="F1193" s="5">
        <v>0.58599999999999997</v>
      </c>
      <c r="G1193" s="5">
        <v>0.61099999999999999</v>
      </c>
      <c r="H1193" s="5">
        <v>0.53800000000000003</v>
      </c>
      <c r="I1193" s="5">
        <v>0.44</v>
      </c>
      <c r="J1193" s="5">
        <v>0.36299999999999999</v>
      </c>
      <c r="K1193" s="5">
        <v>1.1259999999999999</v>
      </c>
      <c r="L1193" s="5">
        <v>0.50800000000000001</v>
      </c>
      <c r="M1193" s="6">
        <v>0.51600000000000001</v>
      </c>
    </row>
    <row r="1194" spans="1:13" x14ac:dyDescent="0.3">
      <c r="A1194" s="3" t="s">
        <v>12</v>
      </c>
      <c r="B1194" s="7">
        <v>8.3000000000000004E-2</v>
      </c>
      <c r="C1194" s="8">
        <v>9.0999999999999998E-2</v>
      </c>
      <c r="D1194" s="8">
        <v>0.22</v>
      </c>
      <c r="E1194" s="8">
        <v>0.24399999999999999</v>
      </c>
      <c r="F1194" s="8">
        <v>0.63500000000000001</v>
      </c>
      <c r="G1194" s="8">
        <v>0.63200000000000001</v>
      </c>
      <c r="H1194" s="8">
        <v>0.502</v>
      </c>
      <c r="I1194" s="8">
        <v>0.41399999999999998</v>
      </c>
      <c r="J1194" s="8">
        <v>0.34599999999999997</v>
      </c>
      <c r="K1194" s="8">
        <v>1.127</v>
      </c>
      <c r="L1194" s="8">
        <v>0.48799999999999999</v>
      </c>
      <c r="M1194" s="9">
        <v>0.47099999999999997</v>
      </c>
    </row>
    <row r="1195" spans="1:13" x14ac:dyDescent="0.3">
      <c r="A1195" s="3" t="s">
        <v>13</v>
      </c>
      <c r="B1195" s="7">
        <v>9.6000000000000002E-2</v>
      </c>
      <c r="C1195" s="8">
        <v>9.2999999999999999E-2</v>
      </c>
      <c r="D1195" s="8">
        <v>0.25700000000000001</v>
      </c>
      <c r="E1195" s="8">
        <v>0.26700000000000002</v>
      </c>
      <c r="F1195" s="8">
        <v>0.64100000000000001</v>
      </c>
      <c r="G1195" s="8">
        <v>0.624</v>
      </c>
      <c r="H1195" s="8">
        <v>0.47199999999999998</v>
      </c>
      <c r="I1195" s="8">
        <v>0.40400000000000003</v>
      </c>
      <c r="J1195" s="8">
        <v>0.32900000000000001</v>
      </c>
      <c r="K1195" s="8">
        <v>0.98899999999999999</v>
      </c>
      <c r="L1195" s="8">
        <v>0.48299999999999998</v>
      </c>
      <c r="M1195" s="9">
        <v>0.36899999999999999</v>
      </c>
    </row>
    <row r="1196" spans="1:13" x14ac:dyDescent="0.3">
      <c r="A1196" s="3" t="s">
        <v>14</v>
      </c>
      <c r="B1196" s="7">
        <v>9.4E-2</v>
      </c>
      <c r="C1196" s="8">
        <v>0.105</v>
      </c>
      <c r="D1196" s="8">
        <v>0.311</v>
      </c>
      <c r="E1196" s="8">
        <v>0.29599999999999999</v>
      </c>
      <c r="F1196" s="8">
        <v>0.63200000000000001</v>
      </c>
      <c r="G1196" s="8">
        <v>0.60399999999999998</v>
      </c>
      <c r="H1196" s="8">
        <v>0.45</v>
      </c>
      <c r="I1196" s="8">
        <v>0.38500000000000001</v>
      </c>
      <c r="J1196" s="8">
        <v>0.31900000000000001</v>
      </c>
      <c r="K1196" s="8">
        <v>0.84499999999999997</v>
      </c>
      <c r="L1196" s="8">
        <v>0.443</v>
      </c>
      <c r="M1196" s="9">
        <v>0.35599999999999998</v>
      </c>
    </row>
    <row r="1197" spans="1:13" x14ac:dyDescent="0.3">
      <c r="A1197" s="3" t="s">
        <v>15</v>
      </c>
      <c r="B1197" s="7">
        <v>8.7999999999999995E-2</v>
      </c>
      <c r="C1197" s="8">
        <v>8.4000000000000005E-2</v>
      </c>
      <c r="D1197" s="8">
        <v>0.28599999999999998</v>
      </c>
      <c r="E1197" s="8">
        <v>0.30599999999999999</v>
      </c>
      <c r="F1197" s="8">
        <v>0.66900000000000004</v>
      </c>
      <c r="G1197" s="8">
        <v>0.60099999999999998</v>
      </c>
      <c r="H1197" s="8">
        <v>0.43</v>
      </c>
      <c r="I1197" s="8">
        <v>0.35899999999999999</v>
      </c>
      <c r="J1197" s="8">
        <v>0.30499999999999999</v>
      </c>
      <c r="K1197" s="8">
        <v>0.747</v>
      </c>
      <c r="L1197" s="8">
        <v>0.42</v>
      </c>
      <c r="M1197" s="9">
        <v>0.38</v>
      </c>
    </row>
    <row r="1198" spans="1:13" x14ac:dyDescent="0.3">
      <c r="A1198" s="3" t="s">
        <v>16</v>
      </c>
      <c r="B1198" s="7">
        <v>8.5999999999999993E-2</v>
      </c>
      <c r="C1198" s="8">
        <v>8.3000000000000004E-2</v>
      </c>
      <c r="D1198" s="8">
        <v>0.32</v>
      </c>
      <c r="E1198" s="8">
        <v>0.34599999999999997</v>
      </c>
      <c r="F1198" s="8">
        <v>8.5999999999999993E-2</v>
      </c>
      <c r="G1198" s="8">
        <v>0.55200000000000005</v>
      </c>
      <c r="H1198" s="8">
        <v>0.42399999999999999</v>
      </c>
      <c r="I1198" s="8">
        <v>0.35399999999999998</v>
      </c>
      <c r="J1198" s="8">
        <v>0.31900000000000001</v>
      </c>
      <c r="K1198" s="8">
        <v>0.65900000000000003</v>
      </c>
      <c r="L1198" s="8">
        <v>0.41299999999999998</v>
      </c>
      <c r="M1198" s="9">
        <v>0.35899999999999999</v>
      </c>
    </row>
    <row r="1199" spans="1:13" x14ac:dyDescent="0.3">
      <c r="A1199" s="3" t="s">
        <v>17</v>
      </c>
      <c r="B1199" s="7">
        <v>8.6999999999999994E-2</v>
      </c>
      <c r="C1199" s="8">
        <v>8.5999999999999993E-2</v>
      </c>
      <c r="D1199" s="8">
        <v>0.32900000000000001</v>
      </c>
      <c r="E1199" s="8">
        <v>0.35</v>
      </c>
      <c r="F1199" s="8">
        <v>0.23400000000000001</v>
      </c>
      <c r="G1199" s="8">
        <v>0.54200000000000004</v>
      </c>
      <c r="H1199" s="8">
        <v>0.42799999999999999</v>
      </c>
      <c r="I1199" s="8">
        <v>0.36399999999999999</v>
      </c>
      <c r="J1199" s="8">
        <v>0.33900000000000002</v>
      </c>
      <c r="K1199" s="8">
        <v>0.59399999999999997</v>
      </c>
      <c r="L1199" s="8">
        <v>0.42299999999999999</v>
      </c>
      <c r="M1199" s="9">
        <v>0.36599999999999999</v>
      </c>
    </row>
    <row r="1200" spans="1:13" x14ac:dyDescent="0.3">
      <c r="A1200" s="3" t="s">
        <v>18</v>
      </c>
      <c r="B1200" s="10">
        <v>8.7999999999999995E-2</v>
      </c>
      <c r="C1200" s="11">
        <v>8.5000000000000006E-2</v>
      </c>
      <c r="D1200" s="11">
        <v>0.379</v>
      </c>
      <c r="E1200" s="11">
        <v>0.38</v>
      </c>
      <c r="F1200" s="11">
        <v>0.09</v>
      </c>
      <c r="G1200" s="11">
        <v>0.40799999999999997</v>
      </c>
      <c r="H1200" s="11">
        <v>0.42499999999999999</v>
      </c>
      <c r="I1200" s="11">
        <v>0.36799999999999999</v>
      </c>
      <c r="J1200" s="11">
        <v>0.313</v>
      </c>
      <c r="K1200" s="11">
        <v>0.57399999999999995</v>
      </c>
      <c r="L1200" s="11">
        <v>0.438</v>
      </c>
      <c r="M1200" s="12">
        <v>0.36899999999999999</v>
      </c>
    </row>
    <row r="1202" spans="1:13" x14ac:dyDescent="0.3">
      <c r="A1202" s="2" t="s">
        <v>117</v>
      </c>
    </row>
    <row r="1203" spans="1:13" x14ac:dyDescent="0.3">
      <c r="B1203" t="s">
        <v>10</v>
      </c>
    </row>
    <row r="1204" spans="1:13" x14ac:dyDescent="0.3">
      <c r="B1204" s="3">
        <v>1</v>
      </c>
      <c r="C1204" s="3">
        <v>2</v>
      </c>
      <c r="D1204" s="3">
        <v>3</v>
      </c>
      <c r="E1204" s="3">
        <v>4</v>
      </c>
      <c r="F1204" s="3">
        <v>5</v>
      </c>
      <c r="G1204" s="3">
        <v>6</v>
      </c>
      <c r="H1204" s="3">
        <v>7</v>
      </c>
      <c r="I1204" s="3">
        <v>8</v>
      </c>
      <c r="J1204" s="3">
        <v>9</v>
      </c>
      <c r="K1204" s="3">
        <v>10</v>
      </c>
      <c r="L1204" s="3">
        <v>11</v>
      </c>
      <c r="M1204" s="3">
        <v>12</v>
      </c>
    </row>
    <row r="1205" spans="1:13" x14ac:dyDescent="0.3">
      <c r="A1205" s="3" t="s">
        <v>11</v>
      </c>
      <c r="B1205" s="4">
        <v>9.1999999999999998E-2</v>
      </c>
      <c r="C1205" s="5">
        <v>8.6999999999999994E-2</v>
      </c>
      <c r="D1205" s="5">
        <v>0.22</v>
      </c>
      <c r="E1205" s="5">
        <v>0.28000000000000003</v>
      </c>
      <c r="F1205" s="5">
        <v>0.58299999999999996</v>
      </c>
      <c r="G1205" s="5">
        <v>0.60099999999999998</v>
      </c>
      <c r="H1205" s="5">
        <v>0.53500000000000003</v>
      </c>
      <c r="I1205" s="5">
        <v>0.432</v>
      </c>
      <c r="J1205" s="5">
        <v>0.36799999999999999</v>
      </c>
      <c r="K1205" s="5">
        <v>1.147</v>
      </c>
      <c r="L1205" s="5">
        <v>0.6</v>
      </c>
      <c r="M1205" s="6">
        <v>0.57199999999999995</v>
      </c>
    </row>
    <row r="1206" spans="1:13" x14ac:dyDescent="0.3">
      <c r="A1206" s="3" t="s">
        <v>12</v>
      </c>
      <c r="B1206" s="7">
        <v>8.3000000000000004E-2</v>
      </c>
      <c r="C1206" s="8">
        <v>9.1999999999999998E-2</v>
      </c>
      <c r="D1206" s="8">
        <v>0.23699999999999999</v>
      </c>
      <c r="E1206" s="8">
        <v>0.246</v>
      </c>
      <c r="F1206" s="8">
        <v>0.63</v>
      </c>
      <c r="G1206" s="8">
        <v>0.627</v>
      </c>
      <c r="H1206" s="8">
        <v>0.50700000000000001</v>
      </c>
      <c r="I1206" s="8">
        <v>0.40699999999999997</v>
      </c>
      <c r="J1206" s="8">
        <v>0.34799999999999998</v>
      </c>
      <c r="K1206" s="8">
        <v>1.117</v>
      </c>
      <c r="L1206" s="8">
        <v>0.55100000000000005</v>
      </c>
      <c r="M1206" s="9">
        <v>0.50700000000000001</v>
      </c>
    </row>
    <row r="1207" spans="1:13" x14ac:dyDescent="0.3">
      <c r="A1207" s="3" t="s">
        <v>13</v>
      </c>
      <c r="B1207" s="7">
        <v>9.7000000000000003E-2</v>
      </c>
      <c r="C1207" s="8">
        <v>9.2999999999999999E-2</v>
      </c>
      <c r="D1207" s="8">
        <v>0.26600000000000001</v>
      </c>
      <c r="E1207" s="8">
        <v>0.26900000000000002</v>
      </c>
      <c r="F1207" s="8">
        <v>0.63800000000000001</v>
      </c>
      <c r="G1207" s="8">
        <v>0.62</v>
      </c>
      <c r="H1207" s="8">
        <v>0.46600000000000003</v>
      </c>
      <c r="I1207" s="8">
        <v>0.40500000000000003</v>
      </c>
      <c r="J1207" s="8">
        <v>0.33400000000000002</v>
      </c>
      <c r="K1207" s="8">
        <v>1.006</v>
      </c>
      <c r="L1207" s="8">
        <v>0.45100000000000001</v>
      </c>
      <c r="M1207" s="9">
        <v>0.39400000000000002</v>
      </c>
    </row>
    <row r="1208" spans="1:13" x14ac:dyDescent="0.3">
      <c r="A1208" s="3" t="s">
        <v>14</v>
      </c>
      <c r="B1208" s="7">
        <v>9.4E-2</v>
      </c>
      <c r="C1208" s="8">
        <v>0.104</v>
      </c>
      <c r="D1208" s="8">
        <v>0.32</v>
      </c>
      <c r="E1208" s="8">
        <v>0.29399999999999998</v>
      </c>
      <c r="F1208" s="8">
        <v>0.63600000000000001</v>
      </c>
      <c r="G1208" s="8">
        <v>0.61199999999999999</v>
      </c>
      <c r="H1208" s="8">
        <v>0.45600000000000002</v>
      </c>
      <c r="I1208" s="8">
        <v>0.39500000000000002</v>
      </c>
      <c r="J1208" s="8">
        <v>0.33</v>
      </c>
      <c r="K1208" s="8">
        <v>0.85599999999999998</v>
      </c>
      <c r="L1208" s="8">
        <v>0.438</v>
      </c>
      <c r="M1208" s="9">
        <v>0.38300000000000001</v>
      </c>
    </row>
    <row r="1209" spans="1:13" x14ac:dyDescent="0.3">
      <c r="A1209" s="3" t="s">
        <v>15</v>
      </c>
      <c r="B1209" s="7">
        <v>8.7999999999999995E-2</v>
      </c>
      <c r="C1209" s="8">
        <v>8.4000000000000005E-2</v>
      </c>
      <c r="D1209" s="8">
        <v>0.27100000000000002</v>
      </c>
      <c r="E1209" s="8">
        <v>0.317</v>
      </c>
      <c r="F1209" s="8">
        <v>0.67100000000000004</v>
      </c>
      <c r="G1209" s="8">
        <v>0.60599999999999998</v>
      </c>
      <c r="H1209" s="8">
        <v>0.434</v>
      </c>
      <c r="I1209" s="8">
        <v>0.373</v>
      </c>
      <c r="J1209" s="8">
        <v>0.32100000000000001</v>
      </c>
      <c r="K1209" s="8">
        <v>0.75</v>
      </c>
      <c r="L1209" s="8">
        <v>0.435</v>
      </c>
      <c r="M1209" s="9">
        <v>0.38600000000000001</v>
      </c>
    </row>
    <row r="1210" spans="1:13" x14ac:dyDescent="0.3">
      <c r="A1210" s="3" t="s">
        <v>16</v>
      </c>
      <c r="B1210" s="7">
        <v>8.5999999999999993E-2</v>
      </c>
      <c r="C1210" s="8">
        <v>8.3000000000000004E-2</v>
      </c>
      <c r="D1210" s="8">
        <v>0.33100000000000002</v>
      </c>
      <c r="E1210" s="8">
        <v>0.34499999999999997</v>
      </c>
      <c r="F1210" s="8">
        <v>8.5999999999999993E-2</v>
      </c>
      <c r="G1210" s="8">
        <v>0.55700000000000005</v>
      </c>
      <c r="H1210" s="8">
        <v>0.42899999999999999</v>
      </c>
      <c r="I1210" s="8">
        <v>0.36899999999999999</v>
      </c>
      <c r="J1210" s="8">
        <v>0.32500000000000001</v>
      </c>
      <c r="K1210" s="8">
        <v>0.68</v>
      </c>
      <c r="L1210" s="8">
        <v>0.41499999999999998</v>
      </c>
      <c r="M1210" s="9">
        <v>0.36399999999999999</v>
      </c>
    </row>
    <row r="1211" spans="1:13" x14ac:dyDescent="0.3">
      <c r="A1211" s="3" t="s">
        <v>17</v>
      </c>
      <c r="B1211" s="7">
        <v>8.6999999999999994E-2</v>
      </c>
      <c r="C1211" s="8">
        <v>8.5999999999999993E-2</v>
      </c>
      <c r="D1211" s="8">
        <v>0.33700000000000002</v>
      </c>
      <c r="E1211" s="8">
        <v>0.35399999999999998</v>
      </c>
      <c r="F1211" s="8">
        <v>0.26200000000000001</v>
      </c>
      <c r="G1211" s="8">
        <v>0.55000000000000004</v>
      </c>
      <c r="H1211" s="8">
        <v>0.432</v>
      </c>
      <c r="I1211" s="8">
        <v>0.376</v>
      </c>
      <c r="J1211" s="8">
        <v>0.33200000000000002</v>
      </c>
      <c r="K1211" s="8">
        <v>0.58499999999999996</v>
      </c>
      <c r="L1211" s="8">
        <v>0.433</v>
      </c>
      <c r="M1211" s="9">
        <v>0.37</v>
      </c>
    </row>
    <row r="1212" spans="1:13" x14ac:dyDescent="0.3">
      <c r="A1212" s="3" t="s">
        <v>18</v>
      </c>
      <c r="B1212" s="10">
        <v>8.7999999999999995E-2</v>
      </c>
      <c r="C1212" s="11">
        <v>8.5000000000000006E-2</v>
      </c>
      <c r="D1212" s="11">
        <v>0.38300000000000001</v>
      </c>
      <c r="E1212" s="11">
        <v>0.38600000000000001</v>
      </c>
      <c r="F1212" s="11">
        <v>0.09</v>
      </c>
      <c r="G1212" s="11">
        <v>0.42699999999999999</v>
      </c>
      <c r="H1212" s="11">
        <v>0.433</v>
      </c>
      <c r="I1212" s="11">
        <v>0.38200000000000001</v>
      </c>
      <c r="J1212" s="11">
        <v>0.33900000000000002</v>
      </c>
      <c r="K1212" s="11">
        <v>0.51600000000000001</v>
      </c>
      <c r="L1212" s="11">
        <v>0.44</v>
      </c>
      <c r="M1212" s="12">
        <v>0.36299999999999999</v>
      </c>
    </row>
    <row r="1214" spans="1:13" x14ac:dyDescent="0.3">
      <c r="A1214" s="2" t="s">
        <v>118</v>
      </c>
    </row>
    <row r="1215" spans="1:13" x14ac:dyDescent="0.3">
      <c r="B1215" t="s">
        <v>10</v>
      </c>
    </row>
    <row r="1216" spans="1:13" x14ac:dyDescent="0.3">
      <c r="B1216" s="3">
        <v>1</v>
      </c>
      <c r="C1216" s="3">
        <v>2</v>
      </c>
      <c r="D1216" s="3">
        <v>3</v>
      </c>
      <c r="E1216" s="3">
        <v>4</v>
      </c>
      <c r="F1216" s="3">
        <v>5</v>
      </c>
      <c r="G1216" s="3">
        <v>6</v>
      </c>
      <c r="H1216" s="3">
        <v>7</v>
      </c>
      <c r="I1216" s="3">
        <v>8</v>
      </c>
      <c r="J1216" s="3">
        <v>9</v>
      </c>
      <c r="K1216" s="3">
        <v>10</v>
      </c>
      <c r="L1216" s="3">
        <v>11</v>
      </c>
      <c r="M1216" s="3">
        <v>12</v>
      </c>
    </row>
    <row r="1217" spans="1:13" x14ac:dyDescent="0.3">
      <c r="A1217" s="3" t="s">
        <v>11</v>
      </c>
      <c r="B1217" s="4">
        <v>9.1999999999999998E-2</v>
      </c>
      <c r="C1217" s="5">
        <v>8.6999999999999994E-2</v>
      </c>
      <c r="D1217" s="5">
        <v>0.217</v>
      </c>
      <c r="E1217" s="5">
        <v>0.28000000000000003</v>
      </c>
      <c r="F1217" s="5">
        <v>0.58199999999999996</v>
      </c>
      <c r="G1217" s="5">
        <v>0.59299999999999997</v>
      </c>
      <c r="H1217" s="5">
        <v>0.52</v>
      </c>
      <c r="I1217" s="5">
        <v>0.439</v>
      </c>
      <c r="J1217" s="5">
        <v>0.376</v>
      </c>
      <c r="K1217" s="5">
        <v>1.26</v>
      </c>
      <c r="L1217" s="5">
        <v>0.46899999999999997</v>
      </c>
      <c r="M1217" s="6">
        <v>0.46600000000000003</v>
      </c>
    </row>
    <row r="1218" spans="1:13" x14ac:dyDescent="0.3">
      <c r="A1218" s="3" t="s">
        <v>12</v>
      </c>
      <c r="B1218" s="7">
        <v>8.2000000000000003E-2</v>
      </c>
      <c r="C1218" s="8">
        <v>8.6999999999999994E-2</v>
      </c>
      <c r="D1218" s="8">
        <v>0.26400000000000001</v>
      </c>
      <c r="E1218" s="8">
        <v>0.26600000000000001</v>
      </c>
      <c r="F1218" s="8">
        <v>0.63</v>
      </c>
      <c r="G1218" s="8">
        <v>0.628</v>
      </c>
      <c r="H1218" s="8">
        <v>0.52100000000000002</v>
      </c>
      <c r="I1218" s="8">
        <v>0.434</v>
      </c>
      <c r="J1218" s="8">
        <v>0.36499999999999999</v>
      </c>
      <c r="K1218" s="8">
        <v>1.228</v>
      </c>
      <c r="L1218" s="8">
        <v>0.443</v>
      </c>
      <c r="M1218" s="9">
        <v>0.41199999999999998</v>
      </c>
    </row>
    <row r="1219" spans="1:13" x14ac:dyDescent="0.3">
      <c r="A1219" s="3" t="s">
        <v>13</v>
      </c>
      <c r="B1219" s="7">
        <v>9.2999999999999999E-2</v>
      </c>
      <c r="C1219" s="8">
        <v>9.2999999999999999E-2</v>
      </c>
      <c r="D1219" s="8">
        <v>0.28599999999999998</v>
      </c>
      <c r="E1219" s="8">
        <v>0.27500000000000002</v>
      </c>
      <c r="F1219" s="8">
        <v>0.64100000000000001</v>
      </c>
      <c r="G1219" s="8">
        <v>0.621</v>
      </c>
      <c r="H1219" s="8">
        <v>0.47899999999999998</v>
      </c>
      <c r="I1219" s="8">
        <v>0.40799999999999997</v>
      </c>
      <c r="J1219" s="8">
        <v>0.34100000000000003</v>
      </c>
      <c r="K1219" s="8">
        <v>1.032</v>
      </c>
      <c r="L1219" s="8">
        <v>0.439</v>
      </c>
      <c r="M1219" s="9">
        <v>0.39</v>
      </c>
    </row>
    <row r="1220" spans="1:13" x14ac:dyDescent="0.3">
      <c r="A1220" s="3" t="s">
        <v>14</v>
      </c>
      <c r="B1220" s="7">
        <v>9.1999999999999998E-2</v>
      </c>
      <c r="C1220" s="8">
        <v>9.1999999999999998E-2</v>
      </c>
      <c r="D1220" s="8">
        <v>0.32600000000000001</v>
      </c>
      <c r="E1220" s="8">
        <v>0.30499999999999999</v>
      </c>
      <c r="F1220" s="8">
        <v>0.64300000000000002</v>
      </c>
      <c r="G1220" s="8">
        <v>0.61499999999999999</v>
      </c>
      <c r="H1220" s="8">
        <v>0.46100000000000002</v>
      </c>
      <c r="I1220" s="8">
        <v>0.38900000000000001</v>
      </c>
      <c r="J1220" s="8">
        <v>0.32600000000000001</v>
      </c>
      <c r="K1220" s="8">
        <v>0.87</v>
      </c>
      <c r="L1220" s="8">
        <v>0.436</v>
      </c>
      <c r="M1220" s="9">
        <v>0.38</v>
      </c>
    </row>
    <row r="1221" spans="1:13" x14ac:dyDescent="0.3">
      <c r="A1221" s="3" t="s">
        <v>15</v>
      </c>
      <c r="B1221" s="7">
        <v>8.5999999999999993E-2</v>
      </c>
      <c r="C1221" s="8">
        <v>8.3000000000000004E-2</v>
      </c>
      <c r="D1221" s="8">
        <v>0.30599999999999999</v>
      </c>
      <c r="E1221" s="8">
        <v>0.33700000000000002</v>
      </c>
      <c r="F1221" s="8">
        <v>0.67400000000000004</v>
      </c>
      <c r="G1221" s="8">
        <v>0.60799999999999998</v>
      </c>
      <c r="H1221" s="8">
        <v>0.443</v>
      </c>
      <c r="I1221" s="8">
        <v>0.38800000000000001</v>
      </c>
      <c r="J1221" s="8">
        <v>0.33200000000000002</v>
      </c>
      <c r="K1221" s="8">
        <v>0.78600000000000003</v>
      </c>
      <c r="L1221" s="8">
        <v>0.43</v>
      </c>
      <c r="M1221" s="9">
        <v>0.39100000000000001</v>
      </c>
    </row>
    <row r="1222" spans="1:13" x14ac:dyDescent="0.3">
      <c r="A1222" s="3" t="s">
        <v>16</v>
      </c>
      <c r="B1222" s="7">
        <v>8.4000000000000005E-2</v>
      </c>
      <c r="C1222" s="8">
        <v>8.1000000000000003E-2</v>
      </c>
      <c r="D1222" s="8">
        <v>0.34300000000000003</v>
      </c>
      <c r="E1222" s="8">
        <v>0.34699999999999998</v>
      </c>
      <c r="F1222" s="8">
        <v>8.4000000000000005E-2</v>
      </c>
      <c r="G1222" s="8">
        <v>0.55900000000000005</v>
      </c>
      <c r="H1222" s="8">
        <v>0.435</v>
      </c>
      <c r="I1222" s="8">
        <v>0.38300000000000001</v>
      </c>
      <c r="J1222" s="8">
        <v>0.33700000000000002</v>
      </c>
      <c r="K1222" s="8">
        <v>0.70199999999999996</v>
      </c>
      <c r="L1222" s="8">
        <v>0.41499999999999998</v>
      </c>
      <c r="M1222" s="9">
        <v>0.36499999999999999</v>
      </c>
    </row>
    <row r="1223" spans="1:13" x14ac:dyDescent="0.3">
      <c r="A1223" s="3" t="s">
        <v>17</v>
      </c>
      <c r="B1223" s="7">
        <v>8.5999999999999993E-2</v>
      </c>
      <c r="C1223" s="8">
        <v>8.5000000000000006E-2</v>
      </c>
      <c r="D1223" s="8">
        <v>0.34100000000000003</v>
      </c>
      <c r="E1223" s="8">
        <v>0.34799999999999998</v>
      </c>
      <c r="F1223" s="8">
        <v>0.26</v>
      </c>
      <c r="G1223" s="8">
        <v>0.55400000000000005</v>
      </c>
      <c r="H1223" s="8">
        <v>0.436</v>
      </c>
      <c r="I1223" s="8">
        <v>0.38</v>
      </c>
      <c r="J1223" s="8">
        <v>0.34</v>
      </c>
      <c r="K1223" s="8">
        <v>0.61</v>
      </c>
      <c r="L1223" s="8">
        <v>0.42299999999999999</v>
      </c>
      <c r="M1223" s="9">
        <v>0.379</v>
      </c>
    </row>
    <row r="1224" spans="1:13" x14ac:dyDescent="0.3">
      <c r="A1224" s="3" t="s">
        <v>18</v>
      </c>
      <c r="B1224" s="10">
        <v>8.6999999999999994E-2</v>
      </c>
      <c r="C1224" s="11">
        <v>8.5000000000000006E-2</v>
      </c>
      <c r="D1224" s="11">
        <v>0.38500000000000001</v>
      </c>
      <c r="E1224" s="11">
        <v>0.38800000000000001</v>
      </c>
      <c r="F1224" s="11">
        <v>8.7999999999999995E-2</v>
      </c>
      <c r="G1224" s="11">
        <v>0.437</v>
      </c>
      <c r="H1224" s="11">
        <v>0.43099999999999999</v>
      </c>
      <c r="I1224" s="11">
        <v>0.38</v>
      </c>
      <c r="J1224" s="11">
        <v>0.33300000000000002</v>
      </c>
      <c r="K1224" s="11">
        <v>0.51800000000000002</v>
      </c>
      <c r="L1224" s="11">
        <v>0.434</v>
      </c>
      <c r="M1224" s="12">
        <v>0.37</v>
      </c>
    </row>
    <row r="1226" spans="1:13" x14ac:dyDescent="0.3">
      <c r="A1226" s="2" t="s">
        <v>119</v>
      </c>
    </row>
    <row r="1227" spans="1:13" x14ac:dyDescent="0.3">
      <c r="B1227" t="s">
        <v>10</v>
      </c>
    </row>
    <row r="1228" spans="1:13" x14ac:dyDescent="0.3">
      <c r="B1228" s="3">
        <v>1</v>
      </c>
      <c r="C1228" s="3">
        <v>2</v>
      </c>
      <c r="D1228" s="3">
        <v>3</v>
      </c>
      <c r="E1228" s="3">
        <v>4</v>
      </c>
      <c r="F1228" s="3">
        <v>5</v>
      </c>
      <c r="G1228" s="3">
        <v>6</v>
      </c>
      <c r="H1228" s="3">
        <v>7</v>
      </c>
      <c r="I1228" s="3">
        <v>8</v>
      </c>
      <c r="J1228" s="3">
        <v>9</v>
      </c>
      <c r="K1228" s="3">
        <v>10</v>
      </c>
      <c r="L1228" s="3">
        <v>11</v>
      </c>
      <c r="M1228" s="3">
        <v>12</v>
      </c>
    </row>
    <row r="1229" spans="1:13" x14ac:dyDescent="0.3">
      <c r="A1229" s="3" t="s">
        <v>11</v>
      </c>
      <c r="B1229" s="4">
        <v>9.2999999999999999E-2</v>
      </c>
      <c r="C1229" s="5">
        <v>8.6999999999999994E-2</v>
      </c>
      <c r="D1229" s="5">
        <v>0.245</v>
      </c>
      <c r="E1229" s="5">
        <v>0.30199999999999999</v>
      </c>
      <c r="F1229" s="5">
        <v>0.58399999999999996</v>
      </c>
      <c r="G1229" s="5">
        <v>0.59799999999999998</v>
      </c>
      <c r="H1229" s="5">
        <v>0.53100000000000003</v>
      </c>
      <c r="I1229" s="5">
        <v>0.45600000000000002</v>
      </c>
      <c r="J1229" s="5">
        <v>0.38800000000000001</v>
      </c>
      <c r="K1229" s="5">
        <v>1.1830000000000001</v>
      </c>
      <c r="L1229" s="5">
        <v>0.54800000000000004</v>
      </c>
      <c r="M1229" s="6">
        <v>0.48</v>
      </c>
    </row>
    <row r="1230" spans="1:13" x14ac:dyDescent="0.3">
      <c r="A1230" s="3" t="s">
        <v>12</v>
      </c>
      <c r="B1230" s="7">
        <v>8.3000000000000004E-2</v>
      </c>
      <c r="C1230" s="8">
        <v>9.0999999999999998E-2</v>
      </c>
      <c r="D1230" s="8">
        <v>0.26300000000000001</v>
      </c>
      <c r="E1230" s="8">
        <v>0.27300000000000002</v>
      </c>
      <c r="F1230" s="8">
        <v>0.63</v>
      </c>
      <c r="G1230" s="8">
        <v>0.623</v>
      </c>
      <c r="H1230" s="8">
        <v>0.52500000000000002</v>
      </c>
      <c r="I1230" s="8">
        <v>0.438</v>
      </c>
      <c r="J1230" s="8">
        <v>0.371</v>
      </c>
      <c r="K1230" s="8">
        <v>1.1719999999999999</v>
      </c>
      <c r="L1230" s="8">
        <v>0.46700000000000003</v>
      </c>
      <c r="M1230" s="9">
        <v>0.44</v>
      </c>
    </row>
    <row r="1231" spans="1:13" x14ac:dyDescent="0.3">
      <c r="A1231" s="3" t="s">
        <v>13</v>
      </c>
      <c r="B1231" s="7">
        <v>9.6000000000000002E-2</v>
      </c>
      <c r="C1231" s="8">
        <v>9.2999999999999999E-2</v>
      </c>
      <c r="D1231" s="8">
        <v>0.28599999999999998</v>
      </c>
      <c r="E1231" s="8">
        <v>0.29599999999999999</v>
      </c>
      <c r="F1231" s="8">
        <v>0.63400000000000001</v>
      </c>
      <c r="G1231" s="8">
        <v>0.622</v>
      </c>
      <c r="H1231" s="8">
        <v>0.48099999999999998</v>
      </c>
      <c r="I1231" s="8">
        <v>0.41799999999999998</v>
      </c>
      <c r="J1231" s="8">
        <v>0.33600000000000002</v>
      </c>
      <c r="K1231" s="8">
        <v>0.98099999999999998</v>
      </c>
      <c r="L1231" s="8">
        <v>0.46899999999999997</v>
      </c>
      <c r="M1231" s="9">
        <v>0.40799999999999997</v>
      </c>
    </row>
    <row r="1232" spans="1:13" x14ac:dyDescent="0.3">
      <c r="A1232" s="3" t="s">
        <v>14</v>
      </c>
      <c r="B1232" s="7">
        <v>9.4E-2</v>
      </c>
      <c r="C1232" s="8">
        <v>0.105</v>
      </c>
      <c r="D1232" s="8">
        <v>0.33900000000000002</v>
      </c>
      <c r="E1232" s="8">
        <v>0.30299999999999999</v>
      </c>
      <c r="F1232" s="8">
        <v>0.64600000000000002</v>
      </c>
      <c r="G1232" s="8">
        <v>0.61299999999999999</v>
      </c>
      <c r="H1232" s="8">
        <v>0.46100000000000002</v>
      </c>
      <c r="I1232" s="8">
        <v>0.4</v>
      </c>
      <c r="J1232" s="8">
        <v>0.33100000000000002</v>
      </c>
      <c r="K1232" s="8">
        <v>0.86399999999999999</v>
      </c>
      <c r="L1232" s="8">
        <v>0.45700000000000002</v>
      </c>
      <c r="M1232" s="9">
        <v>0.39300000000000002</v>
      </c>
    </row>
    <row r="1233" spans="1:13" x14ac:dyDescent="0.3">
      <c r="A1233" s="3" t="s">
        <v>15</v>
      </c>
      <c r="B1233" s="7">
        <v>8.8999999999999996E-2</v>
      </c>
      <c r="C1233" s="8">
        <v>8.4000000000000005E-2</v>
      </c>
      <c r="D1233" s="8">
        <v>0.307</v>
      </c>
      <c r="E1233" s="8">
        <v>0.33300000000000002</v>
      </c>
      <c r="F1233" s="8">
        <v>0.67900000000000005</v>
      </c>
      <c r="G1233" s="8">
        <v>0.60899999999999999</v>
      </c>
      <c r="H1233" s="8">
        <v>0.44600000000000001</v>
      </c>
      <c r="I1233" s="8">
        <v>0.39</v>
      </c>
      <c r="J1233" s="8">
        <v>0.32800000000000001</v>
      </c>
      <c r="K1233" s="8">
        <v>0.77400000000000002</v>
      </c>
      <c r="L1233" s="8">
        <v>0.41499999999999998</v>
      </c>
      <c r="M1233" s="9">
        <v>0.36799999999999999</v>
      </c>
    </row>
    <row r="1234" spans="1:13" x14ac:dyDescent="0.3">
      <c r="A1234" s="3" t="s">
        <v>16</v>
      </c>
      <c r="B1234" s="7">
        <v>8.5999999999999993E-2</v>
      </c>
      <c r="C1234" s="8">
        <v>8.3000000000000004E-2</v>
      </c>
      <c r="D1234" s="8">
        <v>0.33400000000000002</v>
      </c>
      <c r="E1234" s="8">
        <v>0.34</v>
      </c>
      <c r="F1234" s="8">
        <v>8.5000000000000006E-2</v>
      </c>
      <c r="G1234" s="8">
        <v>0.56499999999999995</v>
      </c>
      <c r="H1234" s="8">
        <v>0.439</v>
      </c>
      <c r="I1234" s="8">
        <v>0.38600000000000001</v>
      </c>
      <c r="J1234" s="8">
        <v>0.33700000000000002</v>
      </c>
      <c r="K1234" s="8">
        <v>0.69899999999999995</v>
      </c>
      <c r="L1234" s="8">
        <v>0.39700000000000002</v>
      </c>
      <c r="M1234" s="9">
        <v>0.36</v>
      </c>
    </row>
    <row r="1235" spans="1:13" x14ac:dyDescent="0.3">
      <c r="A1235" s="3" t="s">
        <v>17</v>
      </c>
      <c r="B1235" s="7">
        <v>8.6999999999999994E-2</v>
      </c>
      <c r="C1235" s="8">
        <v>8.5999999999999993E-2</v>
      </c>
      <c r="D1235" s="8">
        <v>0.34200000000000003</v>
      </c>
      <c r="E1235" s="8">
        <v>0.35099999999999998</v>
      </c>
      <c r="F1235" s="8">
        <v>0.27</v>
      </c>
      <c r="G1235" s="8">
        <v>0.56000000000000005</v>
      </c>
      <c r="H1235" s="8">
        <v>0.441</v>
      </c>
      <c r="I1235" s="8">
        <v>0.39</v>
      </c>
      <c r="J1235" s="8">
        <v>0.34699999999999998</v>
      </c>
      <c r="K1235" s="8">
        <v>0.57399999999999995</v>
      </c>
      <c r="L1235" s="8">
        <v>0.40899999999999997</v>
      </c>
      <c r="M1235" s="9">
        <v>0.39300000000000002</v>
      </c>
    </row>
    <row r="1236" spans="1:13" x14ac:dyDescent="0.3">
      <c r="A1236" s="3" t="s">
        <v>18</v>
      </c>
      <c r="B1236" s="10">
        <v>8.8999999999999996E-2</v>
      </c>
      <c r="C1236" s="11">
        <v>8.5999999999999993E-2</v>
      </c>
      <c r="D1236" s="11">
        <v>0.38400000000000001</v>
      </c>
      <c r="E1236" s="11">
        <v>0.38800000000000001</v>
      </c>
      <c r="F1236" s="11">
        <v>9.0999999999999998E-2</v>
      </c>
      <c r="G1236" s="11">
        <v>0.442</v>
      </c>
      <c r="H1236" s="11">
        <v>0.44</v>
      </c>
      <c r="I1236" s="11">
        <v>0.39</v>
      </c>
      <c r="J1236" s="11">
        <v>0.35099999999999998</v>
      </c>
      <c r="K1236" s="11">
        <v>0.53600000000000003</v>
      </c>
      <c r="L1236" s="11">
        <v>0.439</v>
      </c>
      <c r="M1236" s="12">
        <v>0.38600000000000001</v>
      </c>
    </row>
    <row r="1238" spans="1:13" x14ac:dyDescent="0.3">
      <c r="A1238" s="2" t="s">
        <v>120</v>
      </c>
    </row>
    <row r="1239" spans="1:13" x14ac:dyDescent="0.3">
      <c r="B1239" t="s">
        <v>10</v>
      </c>
    </row>
    <row r="1240" spans="1:13" x14ac:dyDescent="0.3">
      <c r="B1240" s="3">
        <v>1</v>
      </c>
      <c r="C1240" s="3">
        <v>2</v>
      </c>
      <c r="D1240" s="3">
        <v>3</v>
      </c>
      <c r="E1240" s="3">
        <v>4</v>
      </c>
      <c r="F1240" s="3">
        <v>5</v>
      </c>
      <c r="G1240" s="3">
        <v>6</v>
      </c>
      <c r="H1240" s="3">
        <v>7</v>
      </c>
      <c r="I1240" s="3">
        <v>8</v>
      </c>
      <c r="J1240" s="3">
        <v>9</v>
      </c>
      <c r="K1240" s="3">
        <v>10</v>
      </c>
      <c r="L1240" s="3">
        <v>11</v>
      </c>
      <c r="M1240" s="3">
        <v>12</v>
      </c>
    </row>
    <row r="1241" spans="1:13" x14ac:dyDescent="0.3">
      <c r="A1241" s="3" t="s">
        <v>11</v>
      </c>
      <c r="B1241" s="4">
        <v>9.1999999999999998E-2</v>
      </c>
      <c r="C1241" s="5">
        <v>8.5999999999999993E-2</v>
      </c>
      <c r="D1241" s="5">
        <v>0.25700000000000001</v>
      </c>
      <c r="E1241" s="5">
        <v>0.307</v>
      </c>
      <c r="F1241" s="5">
        <v>0.58899999999999997</v>
      </c>
      <c r="G1241" s="5">
        <v>0.59399999999999997</v>
      </c>
      <c r="H1241" s="5">
        <v>0.54</v>
      </c>
      <c r="I1241" s="5">
        <v>0.44500000000000001</v>
      </c>
      <c r="J1241" s="5">
        <v>0.39400000000000002</v>
      </c>
      <c r="K1241" s="5">
        <v>1.165</v>
      </c>
      <c r="L1241" s="5">
        <v>0.54500000000000004</v>
      </c>
      <c r="M1241" s="6">
        <v>0.55000000000000004</v>
      </c>
    </row>
    <row r="1242" spans="1:13" x14ac:dyDescent="0.3">
      <c r="A1242" s="3" t="s">
        <v>12</v>
      </c>
      <c r="B1242" s="7">
        <v>8.4000000000000005E-2</v>
      </c>
      <c r="C1242" s="8">
        <v>9.0999999999999998E-2</v>
      </c>
      <c r="D1242" s="8">
        <v>0.25700000000000001</v>
      </c>
      <c r="E1242" s="8">
        <v>0.26700000000000002</v>
      </c>
      <c r="F1242" s="8">
        <v>0.63100000000000001</v>
      </c>
      <c r="G1242" s="8">
        <v>0.627</v>
      </c>
      <c r="H1242" s="8">
        <v>0.52200000000000002</v>
      </c>
      <c r="I1242" s="8">
        <v>0.42899999999999999</v>
      </c>
      <c r="J1242" s="8">
        <v>0.372</v>
      </c>
      <c r="K1242" s="8">
        <v>1.175</v>
      </c>
      <c r="L1242" s="8">
        <v>0.51400000000000001</v>
      </c>
      <c r="M1242" s="9">
        <v>0.51200000000000001</v>
      </c>
    </row>
    <row r="1243" spans="1:13" x14ac:dyDescent="0.3">
      <c r="A1243" s="3" t="s">
        <v>13</v>
      </c>
      <c r="B1243" s="7">
        <v>9.6000000000000002E-2</v>
      </c>
      <c r="C1243" s="8">
        <v>9.2999999999999999E-2</v>
      </c>
      <c r="D1243" s="8">
        <v>0.28499999999999998</v>
      </c>
      <c r="E1243" s="8">
        <v>0.311</v>
      </c>
      <c r="F1243" s="8">
        <v>0.63700000000000001</v>
      </c>
      <c r="G1243" s="8">
        <v>0.624</v>
      </c>
      <c r="H1243" s="8">
        <v>0.48199999999999998</v>
      </c>
      <c r="I1243" s="8">
        <v>0.41899999999999998</v>
      </c>
      <c r="J1243" s="8">
        <v>0.34</v>
      </c>
      <c r="K1243" s="8">
        <v>0.998</v>
      </c>
      <c r="L1243" s="8">
        <v>0.46100000000000002</v>
      </c>
      <c r="M1243" s="9">
        <v>0.41099999999999998</v>
      </c>
    </row>
    <row r="1244" spans="1:13" x14ac:dyDescent="0.3">
      <c r="A1244" s="3" t="s">
        <v>14</v>
      </c>
      <c r="B1244" s="7">
        <v>9.4E-2</v>
      </c>
      <c r="C1244" s="8">
        <v>0.10299999999999999</v>
      </c>
      <c r="D1244" s="8">
        <v>0.33800000000000002</v>
      </c>
      <c r="E1244" s="8">
        <v>0.31</v>
      </c>
      <c r="F1244" s="8">
        <v>0.64200000000000002</v>
      </c>
      <c r="G1244" s="8">
        <v>0.61599999999999999</v>
      </c>
      <c r="H1244" s="8">
        <v>0.46800000000000003</v>
      </c>
      <c r="I1244" s="8">
        <v>0.40799999999999997</v>
      </c>
      <c r="J1244" s="8">
        <v>0.33800000000000002</v>
      </c>
      <c r="K1244" s="8">
        <v>0.84799999999999998</v>
      </c>
      <c r="L1244" s="8">
        <v>0.439</v>
      </c>
      <c r="M1244" s="9">
        <v>0.39800000000000002</v>
      </c>
    </row>
    <row r="1245" spans="1:13" x14ac:dyDescent="0.3">
      <c r="A1245" s="3" t="s">
        <v>15</v>
      </c>
      <c r="B1245" s="7">
        <v>8.7999999999999995E-2</v>
      </c>
      <c r="C1245" s="8">
        <v>8.4000000000000005E-2</v>
      </c>
      <c r="D1245" s="8">
        <v>0.32</v>
      </c>
      <c r="E1245" s="8">
        <v>0.34399999999999997</v>
      </c>
      <c r="F1245" s="8">
        <v>0.67300000000000004</v>
      </c>
      <c r="G1245" s="8">
        <v>0.61699999999999999</v>
      </c>
      <c r="H1245" s="8">
        <v>0.44600000000000001</v>
      </c>
      <c r="I1245" s="8">
        <v>0.38800000000000001</v>
      </c>
      <c r="J1245" s="8">
        <v>0.32700000000000001</v>
      </c>
      <c r="K1245" s="8">
        <v>0.753</v>
      </c>
      <c r="L1245" s="8">
        <v>0.441</v>
      </c>
      <c r="M1245" s="9">
        <v>0.41099999999999998</v>
      </c>
    </row>
    <row r="1246" spans="1:13" x14ac:dyDescent="0.3">
      <c r="A1246" s="3" t="s">
        <v>16</v>
      </c>
      <c r="B1246" s="7">
        <v>8.5000000000000006E-2</v>
      </c>
      <c r="C1246" s="8">
        <v>8.3000000000000004E-2</v>
      </c>
      <c r="D1246" s="8">
        <v>0.35399999999999998</v>
      </c>
      <c r="E1246" s="8">
        <v>0.34499999999999997</v>
      </c>
      <c r="F1246" s="8">
        <v>8.5000000000000006E-2</v>
      </c>
      <c r="G1246" s="8">
        <v>0.56399999999999995</v>
      </c>
      <c r="H1246" s="8">
        <v>0.439</v>
      </c>
      <c r="I1246" s="8">
        <v>0.38400000000000001</v>
      </c>
      <c r="J1246" s="8">
        <v>0.33600000000000002</v>
      </c>
      <c r="K1246" s="8">
        <v>0.70699999999999996</v>
      </c>
      <c r="L1246" s="8">
        <v>0.42399999999999999</v>
      </c>
      <c r="M1246" s="9">
        <v>0.376</v>
      </c>
    </row>
    <row r="1247" spans="1:13" x14ac:dyDescent="0.3">
      <c r="A1247" s="3" t="s">
        <v>17</v>
      </c>
      <c r="B1247" s="7">
        <v>8.6999999999999994E-2</v>
      </c>
      <c r="C1247" s="8">
        <v>8.5999999999999993E-2</v>
      </c>
      <c r="D1247" s="8">
        <v>0.35099999999999998</v>
      </c>
      <c r="E1247" s="8">
        <v>0.36299999999999999</v>
      </c>
      <c r="F1247" s="8">
        <v>0.28899999999999998</v>
      </c>
      <c r="G1247" s="8">
        <v>0.56000000000000005</v>
      </c>
      <c r="H1247" s="8">
        <v>0.441</v>
      </c>
      <c r="I1247" s="8">
        <v>0.38200000000000001</v>
      </c>
      <c r="J1247" s="8">
        <v>0.34300000000000003</v>
      </c>
      <c r="K1247" s="8">
        <v>0.61699999999999999</v>
      </c>
      <c r="L1247" s="8">
        <v>0.42699999999999999</v>
      </c>
      <c r="M1247" s="9">
        <v>0.39300000000000002</v>
      </c>
    </row>
    <row r="1248" spans="1:13" x14ac:dyDescent="0.3">
      <c r="A1248" s="3" t="s">
        <v>18</v>
      </c>
      <c r="B1248" s="10">
        <v>8.7999999999999995E-2</v>
      </c>
      <c r="C1248" s="11">
        <v>8.5000000000000006E-2</v>
      </c>
      <c r="D1248" s="11">
        <v>0.39800000000000002</v>
      </c>
      <c r="E1248" s="11">
        <v>0.39900000000000002</v>
      </c>
      <c r="F1248" s="11">
        <v>0.09</v>
      </c>
      <c r="G1248" s="11">
        <v>0.44400000000000001</v>
      </c>
      <c r="H1248" s="11">
        <v>0.439</v>
      </c>
      <c r="I1248" s="11">
        <v>0.38600000000000001</v>
      </c>
      <c r="J1248" s="11">
        <v>0.34899999999999998</v>
      </c>
      <c r="K1248" s="11">
        <v>0.53300000000000003</v>
      </c>
      <c r="L1248" s="11">
        <v>0.441</v>
      </c>
      <c r="M1248" s="12">
        <v>0.40100000000000002</v>
      </c>
    </row>
    <row r="1250" spans="1:13" x14ac:dyDescent="0.3">
      <c r="A1250" s="2" t="s">
        <v>121</v>
      </c>
    </row>
    <row r="1251" spans="1:13" x14ac:dyDescent="0.3">
      <c r="B1251" t="s">
        <v>10</v>
      </c>
    </row>
    <row r="1252" spans="1:13" x14ac:dyDescent="0.3">
      <c r="B1252" s="3">
        <v>1</v>
      </c>
      <c r="C1252" s="3">
        <v>2</v>
      </c>
      <c r="D1252" s="3">
        <v>3</v>
      </c>
      <c r="E1252" s="3">
        <v>4</v>
      </c>
      <c r="F1252" s="3">
        <v>5</v>
      </c>
      <c r="G1252" s="3">
        <v>6</v>
      </c>
      <c r="H1252" s="3">
        <v>7</v>
      </c>
      <c r="I1252" s="3">
        <v>8</v>
      </c>
      <c r="J1252" s="3">
        <v>9</v>
      </c>
      <c r="K1252" s="3">
        <v>10</v>
      </c>
      <c r="L1252" s="3">
        <v>11</v>
      </c>
      <c r="M1252" s="3">
        <v>12</v>
      </c>
    </row>
    <row r="1253" spans="1:13" x14ac:dyDescent="0.3">
      <c r="A1253" s="3" t="s">
        <v>11</v>
      </c>
      <c r="B1253" s="4">
        <v>9.2999999999999999E-2</v>
      </c>
      <c r="C1253" s="5">
        <v>8.6999999999999994E-2</v>
      </c>
      <c r="D1253" s="5">
        <v>0.26300000000000001</v>
      </c>
      <c r="E1253" s="5">
        <v>0.29499999999999998</v>
      </c>
      <c r="F1253" s="5">
        <v>0.58699999999999997</v>
      </c>
      <c r="G1253" s="5">
        <v>0.59199999999999997</v>
      </c>
      <c r="H1253" s="5">
        <v>0.54200000000000004</v>
      </c>
      <c r="I1253" s="5">
        <v>0.46300000000000002</v>
      </c>
      <c r="J1253" s="5">
        <v>0.39900000000000002</v>
      </c>
      <c r="K1253" s="5">
        <v>1.1890000000000001</v>
      </c>
      <c r="L1253" s="5">
        <v>0.56499999999999995</v>
      </c>
      <c r="M1253" s="6">
        <v>0.50900000000000001</v>
      </c>
    </row>
    <row r="1254" spans="1:13" x14ac:dyDescent="0.3">
      <c r="A1254" s="3" t="s">
        <v>12</v>
      </c>
      <c r="B1254" s="7">
        <v>8.4000000000000005E-2</v>
      </c>
      <c r="C1254" s="8">
        <v>9.1999999999999998E-2</v>
      </c>
      <c r="D1254" s="8">
        <v>0.28399999999999997</v>
      </c>
      <c r="E1254" s="8">
        <v>0.29099999999999998</v>
      </c>
      <c r="F1254" s="8">
        <v>0.63400000000000001</v>
      </c>
      <c r="G1254" s="8">
        <v>0.63</v>
      </c>
      <c r="H1254" s="8">
        <v>0.53300000000000003</v>
      </c>
      <c r="I1254" s="8">
        <v>0.44700000000000001</v>
      </c>
      <c r="J1254" s="8">
        <v>0.39</v>
      </c>
      <c r="K1254" s="8">
        <v>1.2150000000000001</v>
      </c>
      <c r="L1254" s="8">
        <v>0.499</v>
      </c>
      <c r="M1254" s="9">
        <v>0.46500000000000002</v>
      </c>
    </row>
    <row r="1255" spans="1:13" x14ac:dyDescent="0.3">
      <c r="A1255" s="3" t="s">
        <v>13</v>
      </c>
      <c r="B1255" s="7">
        <v>9.6000000000000002E-2</v>
      </c>
      <c r="C1255" s="8">
        <v>9.4E-2</v>
      </c>
      <c r="D1255" s="8">
        <v>0.30399999999999999</v>
      </c>
      <c r="E1255" s="8">
        <v>0.311</v>
      </c>
      <c r="F1255" s="8">
        <v>0.64100000000000001</v>
      </c>
      <c r="G1255" s="8">
        <v>0.625</v>
      </c>
      <c r="H1255" s="8">
        <v>0.48899999999999999</v>
      </c>
      <c r="I1255" s="8">
        <v>0.42699999999999999</v>
      </c>
      <c r="J1255" s="8">
        <v>0.34899999999999998</v>
      </c>
      <c r="K1255" s="8">
        <v>1.05</v>
      </c>
      <c r="L1255" s="8">
        <v>0.47899999999999998</v>
      </c>
      <c r="M1255" s="9">
        <v>0.44400000000000001</v>
      </c>
    </row>
    <row r="1256" spans="1:13" x14ac:dyDescent="0.3">
      <c r="A1256" s="3" t="s">
        <v>14</v>
      </c>
      <c r="B1256" s="7">
        <v>9.4E-2</v>
      </c>
      <c r="C1256" s="8">
        <v>0.105</v>
      </c>
      <c r="D1256" s="8">
        <v>0.35199999999999998</v>
      </c>
      <c r="E1256" s="8">
        <v>0.33600000000000002</v>
      </c>
      <c r="F1256" s="8">
        <v>0.65300000000000002</v>
      </c>
      <c r="G1256" s="8">
        <v>0.62</v>
      </c>
      <c r="H1256" s="8">
        <v>0.46500000000000002</v>
      </c>
      <c r="I1256" s="8">
        <v>0.40100000000000002</v>
      </c>
      <c r="J1256" s="8">
        <v>0.33800000000000002</v>
      </c>
      <c r="K1256" s="8">
        <v>0.85899999999999999</v>
      </c>
      <c r="L1256" s="8">
        <v>0.46200000000000002</v>
      </c>
      <c r="M1256" s="9">
        <v>0.437</v>
      </c>
    </row>
    <row r="1257" spans="1:13" x14ac:dyDescent="0.3">
      <c r="A1257" s="3" t="s">
        <v>15</v>
      </c>
      <c r="B1257" s="7">
        <v>8.8999999999999996E-2</v>
      </c>
      <c r="C1257" s="8">
        <v>8.4000000000000005E-2</v>
      </c>
      <c r="D1257" s="8">
        <v>0.34100000000000003</v>
      </c>
      <c r="E1257" s="8">
        <v>0.34100000000000003</v>
      </c>
      <c r="F1257" s="8">
        <v>0.67500000000000004</v>
      </c>
      <c r="G1257" s="8">
        <v>0.61799999999999999</v>
      </c>
      <c r="H1257" s="8">
        <v>0.45200000000000001</v>
      </c>
      <c r="I1257" s="8">
        <v>0.38800000000000001</v>
      </c>
      <c r="J1257" s="8">
        <v>0.33200000000000002</v>
      </c>
      <c r="K1257" s="8">
        <v>0.75700000000000001</v>
      </c>
      <c r="L1257" s="8">
        <v>0.42799999999999999</v>
      </c>
      <c r="M1257" s="9">
        <v>0.41299999999999998</v>
      </c>
    </row>
    <row r="1258" spans="1:13" x14ac:dyDescent="0.3">
      <c r="A1258" s="3" t="s">
        <v>16</v>
      </c>
      <c r="B1258" s="7">
        <v>8.5999999999999993E-2</v>
      </c>
      <c r="C1258" s="8">
        <v>8.3000000000000004E-2</v>
      </c>
      <c r="D1258" s="8">
        <v>0.35499999999999998</v>
      </c>
      <c r="E1258" s="8">
        <v>0.35399999999999998</v>
      </c>
      <c r="F1258" s="8">
        <v>8.5999999999999993E-2</v>
      </c>
      <c r="G1258" s="8">
        <v>0.56499999999999995</v>
      </c>
      <c r="H1258" s="8">
        <v>0.44</v>
      </c>
      <c r="I1258" s="8">
        <v>0.38600000000000001</v>
      </c>
      <c r="J1258" s="8">
        <v>0.33700000000000002</v>
      </c>
      <c r="K1258" s="8">
        <v>0.72899999999999998</v>
      </c>
      <c r="L1258" s="8">
        <v>0.41599999999999998</v>
      </c>
      <c r="M1258" s="9">
        <v>0.371</v>
      </c>
    </row>
    <row r="1259" spans="1:13" x14ac:dyDescent="0.3">
      <c r="A1259" s="3" t="s">
        <v>17</v>
      </c>
      <c r="B1259" s="7">
        <v>8.6999999999999994E-2</v>
      </c>
      <c r="C1259" s="8">
        <v>8.5999999999999993E-2</v>
      </c>
      <c r="D1259" s="8">
        <v>0.35499999999999998</v>
      </c>
      <c r="E1259" s="8">
        <v>0.36799999999999999</v>
      </c>
      <c r="F1259" s="8">
        <v>0.29199999999999998</v>
      </c>
      <c r="G1259" s="8">
        <v>0.56200000000000006</v>
      </c>
      <c r="H1259" s="8">
        <v>0.439</v>
      </c>
      <c r="I1259" s="8">
        <v>0.39</v>
      </c>
      <c r="J1259" s="8">
        <v>0.35</v>
      </c>
      <c r="K1259" s="8">
        <v>0.58399999999999996</v>
      </c>
      <c r="L1259" s="8">
        <v>0.42699999999999999</v>
      </c>
      <c r="M1259" s="9">
        <v>0.41099999999999998</v>
      </c>
    </row>
    <row r="1260" spans="1:13" x14ac:dyDescent="0.3">
      <c r="A1260" s="3" t="s">
        <v>18</v>
      </c>
      <c r="B1260" s="10">
        <v>8.8999999999999996E-2</v>
      </c>
      <c r="C1260" s="11">
        <v>8.5999999999999993E-2</v>
      </c>
      <c r="D1260" s="11">
        <v>0.39800000000000002</v>
      </c>
      <c r="E1260" s="11">
        <v>0.4</v>
      </c>
      <c r="F1260" s="11">
        <v>9.0999999999999998E-2</v>
      </c>
      <c r="G1260" s="11">
        <v>0.443</v>
      </c>
      <c r="H1260" s="11">
        <v>0.441</v>
      </c>
      <c r="I1260" s="11">
        <v>0.39100000000000001</v>
      </c>
      <c r="J1260" s="11">
        <v>0.35899999999999999</v>
      </c>
      <c r="K1260" s="11">
        <v>0.57099999999999995</v>
      </c>
      <c r="L1260" s="11">
        <v>0.438</v>
      </c>
      <c r="M1260" s="12">
        <v>0.41</v>
      </c>
    </row>
    <row r="1262" spans="1:13" x14ac:dyDescent="0.3">
      <c r="A1262" s="2" t="s">
        <v>122</v>
      </c>
    </row>
    <row r="1263" spans="1:13" x14ac:dyDescent="0.3">
      <c r="B1263" t="s">
        <v>10</v>
      </c>
    </row>
    <row r="1264" spans="1:13" x14ac:dyDescent="0.3">
      <c r="B1264" s="3">
        <v>1</v>
      </c>
      <c r="C1264" s="3">
        <v>2</v>
      </c>
      <c r="D1264" s="3">
        <v>3</v>
      </c>
      <c r="E1264" s="3">
        <v>4</v>
      </c>
      <c r="F1264" s="3">
        <v>5</v>
      </c>
      <c r="G1264" s="3">
        <v>6</v>
      </c>
      <c r="H1264" s="3">
        <v>7</v>
      </c>
      <c r="I1264" s="3">
        <v>8</v>
      </c>
      <c r="J1264" s="3">
        <v>9</v>
      </c>
      <c r="K1264" s="3">
        <v>10</v>
      </c>
      <c r="L1264" s="3">
        <v>11</v>
      </c>
      <c r="M1264" s="3">
        <v>12</v>
      </c>
    </row>
    <row r="1265" spans="1:13" x14ac:dyDescent="0.3">
      <c r="A1265" s="3" t="s">
        <v>11</v>
      </c>
      <c r="B1265" s="4">
        <v>9.1999999999999998E-2</v>
      </c>
      <c r="C1265" s="5">
        <v>8.6999999999999994E-2</v>
      </c>
      <c r="D1265" s="5">
        <v>0.27900000000000003</v>
      </c>
      <c r="E1265" s="5">
        <v>0.317</v>
      </c>
      <c r="F1265" s="5">
        <v>0.59099999999999997</v>
      </c>
      <c r="G1265" s="5">
        <v>0.59499999999999997</v>
      </c>
      <c r="H1265" s="5">
        <v>0.54900000000000004</v>
      </c>
      <c r="I1265" s="5">
        <v>0.46700000000000003</v>
      </c>
      <c r="J1265" s="5">
        <v>0.40400000000000003</v>
      </c>
      <c r="K1265" s="5">
        <v>1.1850000000000001</v>
      </c>
      <c r="L1265" s="5">
        <v>0.55700000000000005</v>
      </c>
      <c r="M1265" s="6">
        <v>0.51400000000000001</v>
      </c>
    </row>
    <row r="1266" spans="1:13" x14ac:dyDescent="0.3">
      <c r="A1266" s="3" t="s">
        <v>12</v>
      </c>
      <c r="B1266" s="7">
        <v>8.4000000000000005E-2</v>
      </c>
      <c r="C1266" s="8">
        <v>9.1999999999999998E-2</v>
      </c>
      <c r="D1266" s="8">
        <v>0.28499999999999998</v>
      </c>
      <c r="E1266" s="8">
        <v>0.28999999999999998</v>
      </c>
      <c r="F1266" s="8">
        <v>0.63500000000000001</v>
      </c>
      <c r="G1266" s="8">
        <v>0.63300000000000001</v>
      </c>
      <c r="H1266" s="8">
        <v>0.54</v>
      </c>
      <c r="I1266" s="8">
        <v>0.44500000000000001</v>
      </c>
      <c r="J1266" s="8">
        <v>0.38</v>
      </c>
      <c r="K1266" s="8">
        <v>1.2</v>
      </c>
      <c r="L1266" s="8">
        <v>0.47399999999999998</v>
      </c>
      <c r="M1266" s="9">
        <v>0.47499999999999998</v>
      </c>
    </row>
    <row r="1267" spans="1:13" x14ac:dyDescent="0.3">
      <c r="A1267" s="3" t="s">
        <v>13</v>
      </c>
      <c r="B1267" s="7">
        <v>9.6000000000000002E-2</v>
      </c>
      <c r="C1267" s="8">
        <v>9.2999999999999999E-2</v>
      </c>
      <c r="D1267" s="8">
        <v>0.309</v>
      </c>
      <c r="E1267" s="8">
        <v>0.31</v>
      </c>
      <c r="F1267" s="8">
        <v>0.64200000000000002</v>
      </c>
      <c r="G1267" s="8">
        <v>0.624</v>
      </c>
      <c r="H1267" s="8">
        <v>0.49099999999999999</v>
      </c>
      <c r="I1267" s="8">
        <v>0.42299999999999999</v>
      </c>
      <c r="J1267" s="8">
        <v>0.35399999999999998</v>
      </c>
      <c r="K1267" s="8">
        <v>1.0569999999999999</v>
      </c>
      <c r="L1267" s="8">
        <v>0.48099999999999998</v>
      </c>
      <c r="M1267" s="9">
        <v>0.41299999999999998</v>
      </c>
    </row>
    <row r="1268" spans="1:13" x14ac:dyDescent="0.3">
      <c r="A1268" s="3" t="s">
        <v>14</v>
      </c>
      <c r="B1268" s="7">
        <v>9.4E-2</v>
      </c>
      <c r="C1268" s="8">
        <v>0.106</v>
      </c>
      <c r="D1268" s="8">
        <v>0.34899999999999998</v>
      </c>
      <c r="E1268" s="8">
        <v>0.32900000000000001</v>
      </c>
      <c r="F1268" s="8">
        <v>0.65200000000000002</v>
      </c>
      <c r="G1268" s="8">
        <v>0.62</v>
      </c>
      <c r="H1268" s="8">
        <v>0.47199999999999998</v>
      </c>
      <c r="I1268" s="8">
        <v>0.41499999999999998</v>
      </c>
      <c r="J1268" s="8">
        <v>0.34599999999999997</v>
      </c>
      <c r="K1268" s="8">
        <v>0.87</v>
      </c>
      <c r="L1268" s="8">
        <v>0.45300000000000001</v>
      </c>
      <c r="M1268" s="9">
        <v>0.41099999999999998</v>
      </c>
    </row>
    <row r="1269" spans="1:13" x14ac:dyDescent="0.3">
      <c r="A1269" s="3" t="s">
        <v>15</v>
      </c>
      <c r="B1269" s="7">
        <v>8.8999999999999996E-2</v>
      </c>
      <c r="C1269" s="8">
        <v>8.4000000000000005E-2</v>
      </c>
      <c r="D1269" s="8">
        <v>0.33700000000000002</v>
      </c>
      <c r="E1269" s="8">
        <v>0.34300000000000003</v>
      </c>
      <c r="F1269" s="8">
        <v>0.67900000000000005</v>
      </c>
      <c r="G1269" s="8">
        <v>0.624</v>
      </c>
      <c r="H1269" s="8">
        <v>0.44700000000000001</v>
      </c>
      <c r="I1269" s="8">
        <v>0.39900000000000002</v>
      </c>
      <c r="J1269" s="8">
        <v>0.34300000000000003</v>
      </c>
      <c r="K1269" s="8">
        <v>0.77400000000000002</v>
      </c>
      <c r="L1269" s="8">
        <v>0.438</v>
      </c>
      <c r="M1269" s="9">
        <v>0.432</v>
      </c>
    </row>
    <row r="1270" spans="1:13" x14ac:dyDescent="0.3">
      <c r="A1270" s="3" t="s">
        <v>16</v>
      </c>
      <c r="B1270" s="7">
        <v>8.5999999999999993E-2</v>
      </c>
      <c r="C1270" s="8">
        <v>8.3000000000000004E-2</v>
      </c>
      <c r="D1270" s="8">
        <v>0.35899999999999999</v>
      </c>
      <c r="E1270" s="8">
        <v>0.35899999999999999</v>
      </c>
      <c r="F1270" s="8">
        <v>8.5000000000000006E-2</v>
      </c>
      <c r="G1270" s="8">
        <v>0.57399999999999995</v>
      </c>
      <c r="H1270" s="8">
        <v>0.44400000000000001</v>
      </c>
      <c r="I1270" s="8">
        <v>0.39200000000000002</v>
      </c>
      <c r="J1270" s="8">
        <v>0.35</v>
      </c>
      <c r="K1270" s="8">
        <v>0.73699999999999999</v>
      </c>
      <c r="L1270" s="8">
        <v>0.43</v>
      </c>
      <c r="M1270" s="9">
        <v>0.39500000000000002</v>
      </c>
    </row>
    <row r="1271" spans="1:13" x14ac:dyDescent="0.3">
      <c r="A1271" s="3" t="s">
        <v>17</v>
      </c>
      <c r="B1271" s="7">
        <v>8.6999999999999994E-2</v>
      </c>
      <c r="C1271" s="8">
        <v>8.5999999999999993E-2</v>
      </c>
      <c r="D1271" s="8">
        <v>0.35899999999999999</v>
      </c>
      <c r="E1271" s="8">
        <v>0.371</v>
      </c>
      <c r="F1271" s="8">
        <v>0.29299999999999998</v>
      </c>
      <c r="G1271" s="8">
        <v>0.56699999999999995</v>
      </c>
      <c r="H1271" s="8">
        <v>0.44</v>
      </c>
      <c r="I1271" s="8">
        <v>0.38900000000000001</v>
      </c>
      <c r="J1271" s="8">
        <v>0.35</v>
      </c>
      <c r="K1271" s="8">
        <v>0.61199999999999999</v>
      </c>
      <c r="L1271" s="8">
        <v>0.41699999999999998</v>
      </c>
      <c r="M1271" s="9">
        <v>0.41599999999999998</v>
      </c>
    </row>
    <row r="1272" spans="1:13" x14ac:dyDescent="0.3">
      <c r="A1272" s="3" t="s">
        <v>18</v>
      </c>
      <c r="B1272" s="10">
        <v>8.8999999999999996E-2</v>
      </c>
      <c r="C1272" s="11">
        <v>8.5999999999999993E-2</v>
      </c>
      <c r="D1272" s="11">
        <v>0.40500000000000003</v>
      </c>
      <c r="E1272" s="11">
        <v>0.40500000000000003</v>
      </c>
      <c r="F1272" s="11">
        <v>9.0999999999999998E-2</v>
      </c>
      <c r="G1272" s="11">
        <v>0.45100000000000001</v>
      </c>
      <c r="H1272" s="11">
        <v>0.443</v>
      </c>
      <c r="I1272" s="11">
        <v>0.39300000000000002</v>
      </c>
      <c r="J1272" s="11">
        <v>0.35699999999999998</v>
      </c>
      <c r="K1272" s="11">
        <v>0.57899999999999996</v>
      </c>
      <c r="L1272" s="11">
        <v>0.434</v>
      </c>
      <c r="M1272" s="12">
        <v>0.41799999999999998</v>
      </c>
    </row>
    <row r="1274" spans="1:13" x14ac:dyDescent="0.3">
      <c r="A1274" s="2" t="s">
        <v>123</v>
      </c>
    </row>
    <row r="1275" spans="1:13" x14ac:dyDescent="0.3">
      <c r="B1275" t="s">
        <v>10</v>
      </c>
    </row>
    <row r="1276" spans="1:13" x14ac:dyDescent="0.3">
      <c r="B1276" s="3">
        <v>1</v>
      </c>
      <c r="C1276" s="3">
        <v>2</v>
      </c>
      <c r="D1276" s="3">
        <v>3</v>
      </c>
      <c r="E1276" s="3">
        <v>4</v>
      </c>
      <c r="F1276" s="3">
        <v>5</v>
      </c>
      <c r="G1276" s="3">
        <v>6</v>
      </c>
      <c r="H1276" s="3">
        <v>7</v>
      </c>
      <c r="I1276" s="3">
        <v>8</v>
      </c>
      <c r="J1276" s="3">
        <v>9</v>
      </c>
      <c r="K1276" s="3">
        <v>10</v>
      </c>
      <c r="L1276" s="3">
        <v>11</v>
      </c>
      <c r="M1276" s="3">
        <v>12</v>
      </c>
    </row>
    <row r="1277" spans="1:13" x14ac:dyDescent="0.3">
      <c r="A1277" s="3" t="s">
        <v>11</v>
      </c>
      <c r="B1277" s="4">
        <v>9.2999999999999999E-2</v>
      </c>
      <c r="C1277" s="5">
        <v>8.7999999999999995E-2</v>
      </c>
      <c r="D1277" s="5">
        <v>0.29299999999999998</v>
      </c>
      <c r="E1277" s="5">
        <v>0.30599999999999999</v>
      </c>
      <c r="F1277" s="5">
        <v>0.59699999999999998</v>
      </c>
      <c r="G1277" s="5">
        <v>0.6</v>
      </c>
      <c r="H1277" s="5">
        <v>0.55500000000000005</v>
      </c>
      <c r="I1277" s="5">
        <v>0.48199999999999998</v>
      </c>
      <c r="J1277" s="5">
        <v>0.41799999999999998</v>
      </c>
      <c r="K1277" s="5">
        <v>1.2629999999999999</v>
      </c>
      <c r="L1277" s="5">
        <v>0.53400000000000003</v>
      </c>
      <c r="M1277" s="6">
        <v>0.52900000000000003</v>
      </c>
    </row>
    <row r="1278" spans="1:13" x14ac:dyDescent="0.3">
      <c r="A1278" s="3" t="s">
        <v>12</v>
      </c>
      <c r="B1278" s="7">
        <v>8.3000000000000004E-2</v>
      </c>
      <c r="C1278" s="8">
        <v>8.7999999999999995E-2</v>
      </c>
      <c r="D1278" s="8">
        <v>0.307</v>
      </c>
      <c r="E1278" s="8">
        <v>0.29599999999999999</v>
      </c>
      <c r="F1278" s="8">
        <v>0.64</v>
      </c>
      <c r="G1278" s="8">
        <v>0.63100000000000001</v>
      </c>
      <c r="H1278" s="8">
        <v>0.55000000000000004</v>
      </c>
      <c r="I1278" s="8">
        <v>0.46100000000000002</v>
      </c>
      <c r="J1278" s="8">
        <v>0.39300000000000002</v>
      </c>
      <c r="K1278" s="8">
        <v>1.258</v>
      </c>
      <c r="L1278" s="8">
        <v>0.46899999999999997</v>
      </c>
      <c r="M1278" s="9">
        <v>0.48099999999999998</v>
      </c>
    </row>
    <row r="1279" spans="1:13" x14ac:dyDescent="0.3">
      <c r="A1279" s="3" t="s">
        <v>13</v>
      </c>
      <c r="B1279" s="7">
        <v>9.2999999999999999E-2</v>
      </c>
      <c r="C1279" s="8">
        <v>9.2999999999999999E-2</v>
      </c>
      <c r="D1279" s="8">
        <v>0.30299999999999999</v>
      </c>
      <c r="E1279" s="8">
        <v>0.313</v>
      </c>
      <c r="F1279" s="8">
        <v>0.64900000000000002</v>
      </c>
      <c r="G1279" s="8">
        <v>0.629</v>
      </c>
      <c r="H1279" s="8">
        <v>0.49399999999999999</v>
      </c>
      <c r="I1279" s="8">
        <v>0.42199999999999999</v>
      </c>
      <c r="J1279" s="8">
        <v>0.35699999999999998</v>
      </c>
      <c r="K1279" s="8">
        <v>1.0920000000000001</v>
      </c>
      <c r="L1279" s="8">
        <v>0.46800000000000003</v>
      </c>
      <c r="M1279" s="9">
        <v>0.41399999999999998</v>
      </c>
    </row>
    <row r="1280" spans="1:13" x14ac:dyDescent="0.3">
      <c r="A1280" s="3" t="s">
        <v>14</v>
      </c>
      <c r="B1280" s="7">
        <v>9.2999999999999999E-2</v>
      </c>
      <c r="C1280" s="8">
        <v>9.4E-2</v>
      </c>
      <c r="D1280" s="8">
        <v>0.36299999999999999</v>
      </c>
      <c r="E1280" s="8">
        <v>0.33400000000000002</v>
      </c>
      <c r="F1280" s="8">
        <v>0.65100000000000002</v>
      </c>
      <c r="G1280" s="8">
        <v>0.625</v>
      </c>
      <c r="H1280" s="8">
        <v>0.48299999999999998</v>
      </c>
      <c r="I1280" s="8">
        <v>0.41699999999999998</v>
      </c>
      <c r="J1280" s="8">
        <v>0.35</v>
      </c>
      <c r="K1280" s="8">
        <v>0.90900000000000003</v>
      </c>
      <c r="L1280" s="8">
        <v>0.434</v>
      </c>
      <c r="M1280" s="9">
        <v>0.40899999999999997</v>
      </c>
    </row>
    <row r="1281" spans="1:13" x14ac:dyDescent="0.3">
      <c r="A1281" s="3" t="s">
        <v>15</v>
      </c>
      <c r="B1281" s="7">
        <v>8.6999999999999994E-2</v>
      </c>
      <c r="C1281" s="8">
        <v>8.3000000000000004E-2</v>
      </c>
      <c r="D1281" s="8">
        <v>0.34699999999999998</v>
      </c>
      <c r="E1281" s="8">
        <v>0.35</v>
      </c>
      <c r="F1281" s="8">
        <v>0.67900000000000005</v>
      </c>
      <c r="G1281" s="8">
        <v>0.625</v>
      </c>
      <c r="H1281" s="8">
        <v>0.45600000000000002</v>
      </c>
      <c r="I1281" s="8">
        <v>0.40600000000000003</v>
      </c>
      <c r="J1281" s="8">
        <v>0.34899999999999998</v>
      </c>
      <c r="K1281" s="8">
        <v>0.82799999999999996</v>
      </c>
      <c r="L1281" s="8">
        <v>0.42</v>
      </c>
      <c r="M1281" s="9">
        <v>0.40600000000000003</v>
      </c>
    </row>
    <row r="1282" spans="1:13" x14ac:dyDescent="0.3">
      <c r="A1282" s="3" t="s">
        <v>16</v>
      </c>
      <c r="B1282" s="7">
        <v>8.5000000000000006E-2</v>
      </c>
      <c r="C1282" s="8">
        <v>8.3000000000000004E-2</v>
      </c>
      <c r="D1282" s="8">
        <v>0.36099999999999999</v>
      </c>
      <c r="E1282" s="8">
        <v>0.36599999999999999</v>
      </c>
      <c r="F1282" s="8">
        <v>8.3000000000000004E-2</v>
      </c>
      <c r="G1282" s="8">
        <v>0.57199999999999995</v>
      </c>
      <c r="H1282" s="8">
        <v>0.45</v>
      </c>
      <c r="I1282" s="8">
        <v>0.4</v>
      </c>
      <c r="J1282" s="8">
        <v>0.35599999999999998</v>
      </c>
      <c r="K1282" s="8">
        <v>0.76500000000000001</v>
      </c>
      <c r="L1282" s="8">
        <v>0.42299999999999999</v>
      </c>
      <c r="M1282" s="9">
        <v>0.39400000000000002</v>
      </c>
    </row>
    <row r="1283" spans="1:13" x14ac:dyDescent="0.3">
      <c r="A1283" s="3" t="s">
        <v>17</v>
      </c>
      <c r="B1283" s="7">
        <v>8.5999999999999993E-2</v>
      </c>
      <c r="C1283" s="8">
        <v>8.5999999999999993E-2</v>
      </c>
      <c r="D1283" s="8">
        <v>0.36</v>
      </c>
      <c r="E1283" s="8">
        <v>0.371</v>
      </c>
      <c r="F1283" s="8">
        <v>0.30099999999999999</v>
      </c>
      <c r="G1283" s="8">
        <v>0.57399999999999995</v>
      </c>
      <c r="H1283" s="8">
        <v>0.44900000000000001</v>
      </c>
      <c r="I1283" s="8">
        <v>0.4</v>
      </c>
      <c r="J1283" s="8">
        <v>0.36499999999999999</v>
      </c>
      <c r="K1283" s="8">
        <v>0.65600000000000003</v>
      </c>
      <c r="L1283" s="8">
        <v>0.42199999999999999</v>
      </c>
      <c r="M1283" s="9">
        <v>0.433</v>
      </c>
    </row>
    <row r="1284" spans="1:13" x14ac:dyDescent="0.3">
      <c r="A1284" s="3" t="s">
        <v>18</v>
      </c>
      <c r="B1284" s="10">
        <v>8.7999999999999995E-2</v>
      </c>
      <c r="C1284" s="11">
        <v>8.5000000000000006E-2</v>
      </c>
      <c r="D1284" s="11">
        <v>0.39900000000000002</v>
      </c>
      <c r="E1284" s="11">
        <v>0.40300000000000002</v>
      </c>
      <c r="F1284" s="11">
        <v>0.09</v>
      </c>
      <c r="G1284" s="11">
        <v>0.45500000000000002</v>
      </c>
      <c r="H1284" s="11">
        <v>0.442</v>
      </c>
      <c r="I1284" s="11">
        <v>0.40100000000000002</v>
      </c>
      <c r="J1284" s="11">
        <v>0.36199999999999999</v>
      </c>
      <c r="K1284" s="11">
        <v>0.55800000000000005</v>
      </c>
      <c r="L1284" s="11">
        <v>0.44400000000000001</v>
      </c>
      <c r="M1284" s="12">
        <v>0.42499999999999999</v>
      </c>
    </row>
    <row r="1286" spans="1:13" x14ac:dyDescent="0.3">
      <c r="A1286" s="2" t="s">
        <v>124</v>
      </c>
    </row>
    <row r="1287" spans="1:13" x14ac:dyDescent="0.3">
      <c r="B1287" t="s">
        <v>10</v>
      </c>
    </row>
    <row r="1288" spans="1:13" x14ac:dyDescent="0.3">
      <c r="B1288" s="3">
        <v>1</v>
      </c>
      <c r="C1288" s="3">
        <v>2</v>
      </c>
      <c r="D1288" s="3">
        <v>3</v>
      </c>
      <c r="E1288" s="3">
        <v>4</v>
      </c>
      <c r="F1288" s="3">
        <v>5</v>
      </c>
      <c r="G1288" s="3">
        <v>6</v>
      </c>
      <c r="H1288" s="3">
        <v>7</v>
      </c>
      <c r="I1288" s="3">
        <v>8</v>
      </c>
      <c r="J1288" s="3">
        <v>9</v>
      </c>
      <c r="K1288" s="3">
        <v>10</v>
      </c>
      <c r="L1288" s="3">
        <v>11</v>
      </c>
      <c r="M1288" s="3">
        <v>12</v>
      </c>
    </row>
    <row r="1289" spans="1:13" x14ac:dyDescent="0.3">
      <c r="A1289" s="3" t="s">
        <v>11</v>
      </c>
      <c r="B1289" s="4">
        <v>9.2999999999999999E-2</v>
      </c>
      <c r="C1289" s="5">
        <v>8.7999999999999995E-2</v>
      </c>
      <c r="D1289" s="5">
        <v>0.3</v>
      </c>
      <c r="E1289" s="5">
        <v>0.32700000000000001</v>
      </c>
      <c r="F1289" s="5">
        <v>0.60099999999999998</v>
      </c>
      <c r="G1289" s="5">
        <v>0.59799999999999998</v>
      </c>
      <c r="H1289" s="5">
        <v>0.55100000000000005</v>
      </c>
      <c r="I1289" s="5">
        <v>0.45400000000000001</v>
      </c>
      <c r="J1289" s="5">
        <v>0.40899999999999997</v>
      </c>
      <c r="K1289" s="5">
        <v>1.1779999999999999</v>
      </c>
      <c r="L1289" s="5">
        <v>0.67</v>
      </c>
      <c r="M1289" s="6">
        <v>0.54100000000000004</v>
      </c>
    </row>
    <row r="1290" spans="1:13" x14ac:dyDescent="0.3">
      <c r="A1290" s="3" t="s">
        <v>12</v>
      </c>
      <c r="B1290" s="7">
        <v>8.4000000000000005E-2</v>
      </c>
      <c r="C1290" s="8">
        <v>9.1999999999999998E-2</v>
      </c>
      <c r="D1290" s="8">
        <v>0.313</v>
      </c>
      <c r="E1290" s="8">
        <v>0.30399999999999999</v>
      </c>
      <c r="F1290" s="8">
        <v>0.64200000000000002</v>
      </c>
      <c r="G1290" s="8">
        <v>0.63700000000000001</v>
      </c>
      <c r="H1290" s="8">
        <v>0.52500000000000002</v>
      </c>
      <c r="I1290" s="8">
        <v>0.42799999999999999</v>
      </c>
      <c r="J1290" s="8">
        <v>0.38400000000000001</v>
      </c>
      <c r="K1290" s="8">
        <v>1.2030000000000001</v>
      </c>
      <c r="L1290" s="8">
        <v>0.48799999999999999</v>
      </c>
      <c r="M1290" s="9">
        <v>0.52</v>
      </c>
    </row>
    <row r="1291" spans="1:13" x14ac:dyDescent="0.3">
      <c r="A1291" s="3" t="s">
        <v>13</v>
      </c>
      <c r="B1291" s="7">
        <v>9.7000000000000003E-2</v>
      </c>
      <c r="C1291" s="8">
        <v>9.4E-2</v>
      </c>
      <c r="D1291" s="8">
        <v>0.33100000000000002</v>
      </c>
      <c r="E1291" s="8">
        <v>0.34799999999999998</v>
      </c>
      <c r="F1291" s="8">
        <v>0.65100000000000002</v>
      </c>
      <c r="G1291" s="8">
        <v>0.629</v>
      </c>
      <c r="H1291" s="8">
        <v>0.50700000000000001</v>
      </c>
      <c r="I1291" s="8">
        <v>0.43099999999999999</v>
      </c>
      <c r="J1291" s="8">
        <v>0.36599999999999999</v>
      </c>
      <c r="K1291" s="8">
        <v>1.069</v>
      </c>
      <c r="L1291" s="8">
        <v>0.47199999999999998</v>
      </c>
      <c r="M1291" s="9">
        <v>0.42499999999999999</v>
      </c>
    </row>
    <row r="1292" spans="1:13" x14ac:dyDescent="0.3">
      <c r="A1292" s="3" t="s">
        <v>14</v>
      </c>
      <c r="B1292" s="7">
        <v>9.4E-2</v>
      </c>
      <c r="C1292" s="8">
        <v>0.105</v>
      </c>
      <c r="D1292" s="8">
        <v>0.36499999999999999</v>
      </c>
      <c r="E1292" s="8">
        <v>0.33600000000000002</v>
      </c>
      <c r="F1292" s="8">
        <v>0.65200000000000002</v>
      </c>
      <c r="G1292" s="8">
        <v>0.626</v>
      </c>
      <c r="H1292" s="8">
        <v>0.47599999999999998</v>
      </c>
      <c r="I1292" s="8">
        <v>0.42</v>
      </c>
      <c r="J1292" s="8">
        <v>0.35199999999999998</v>
      </c>
      <c r="K1292" s="8">
        <v>0.90400000000000003</v>
      </c>
      <c r="L1292" s="8">
        <v>0.44900000000000001</v>
      </c>
      <c r="M1292" s="9">
        <v>0.42</v>
      </c>
    </row>
    <row r="1293" spans="1:13" x14ac:dyDescent="0.3">
      <c r="A1293" s="3" t="s">
        <v>15</v>
      </c>
      <c r="B1293" s="7">
        <v>8.8999999999999996E-2</v>
      </c>
      <c r="C1293" s="8">
        <v>8.5000000000000006E-2</v>
      </c>
      <c r="D1293" s="8">
        <v>0.34200000000000003</v>
      </c>
      <c r="E1293" s="8">
        <v>0.35099999999999998</v>
      </c>
      <c r="F1293" s="8">
        <v>0.68700000000000006</v>
      </c>
      <c r="G1293" s="8">
        <v>0.61799999999999999</v>
      </c>
      <c r="H1293" s="8">
        <v>0.45100000000000001</v>
      </c>
      <c r="I1293" s="8">
        <v>0.41</v>
      </c>
      <c r="J1293" s="8">
        <v>0.35</v>
      </c>
      <c r="K1293" s="8">
        <v>0.82399999999999995</v>
      </c>
      <c r="L1293" s="8">
        <v>0.44600000000000001</v>
      </c>
      <c r="M1293" s="9">
        <v>0.42599999999999999</v>
      </c>
    </row>
    <row r="1294" spans="1:13" x14ac:dyDescent="0.3">
      <c r="A1294" s="3" t="s">
        <v>16</v>
      </c>
      <c r="B1294" s="7">
        <v>8.5999999999999993E-2</v>
      </c>
      <c r="C1294" s="8">
        <v>8.4000000000000005E-2</v>
      </c>
      <c r="D1294" s="8">
        <v>0.37</v>
      </c>
      <c r="E1294" s="8">
        <v>0.36799999999999999</v>
      </c>
      <c r="F1294" s="8">
        <v>8.5000000000000006E-2</v>
      </c>
      <c r="G1294" s="8">
        <v>0.56999999999999995</v>
      </c>
      <c r="H1294" s="8">
        <v>0.45</v>
      </c>
      <c r="I1294" s="8">
        <v>0.39900000000000002</v>
      </c>
      <c r="J1294" s="8">
        <v>0.35799999999999998</v>
      </c>
      <c r="K1294" s="8">
        <v>0.77200000000000002</v>
      </c>
      <c r="L1294" s="8">
        <v>0.44500000000000001</v>
      </c>
      <c r="M1294" s="9">
        <v>0.41899999999999998</v>
      </c>
    </row>
    <row r="1295" spans="1:13" x14ac:dyDescent="0.3">
      <c r="A1295" s="3" t="s">
        <v>17</v>
      </c>
      <c r="B1295" s="7">
        <v>8.7999999999999995E-2</v>
      </c>
      <c r="C1295" s="8">
        <v>8.6999999999999994E-2</v>
      </c>
      <c r="D1295" s="8">
        <v>0.36799999999999999</v>
      </c>
      <c r="E1295" s="8">
        <v>0.378</v>
      </c>
      <c r="F1295" s="8">
        <v>0.30599999999999999</v>
      </c>
      <c r="G1295" s="8">
        <v>0.57099999999999995</v>
      </c>
      <c r="H1295" s="8">
        <v>0.45</v>
      </c>
      <c r="I1295" s="8">
        <v>0.40200000000000002</v>
      </c>
      <c r="J1295" s="8">
        <v>0.36199999999999999</v>
      </c>
      <c r="K1295" s="8">
        <v>0.63700000000000001</v>
      </c>
      <c r="L1295" s="8">
        <v>0.42799999999999999</v>
      </c>
      <c r="M1295" s="9">
        <v>0.434</v>
      </c>
    </row>
    <row r="1296" spans="1:13" x14ac:dyDescent="0.3">
      <c r="A1296" s="3" t="s">
        <v>18</v>
      </c>
      <c r="B1296" s="10">
        <v>0.09</v>
      </c>
      <c r="C1296" s="11">
        <v>8.5999999999999993E-2</v>
      </c>
      <c r="D1296" s="11">
        <v>0.41799999999999998</v>
      </c>
      <c r="E1296" s="11">
        <v>0.41699999999999998</v>
      </c>
      <c r="F1296" s="11">
        <v>9.1999999999999998E-2</v>
      </c>
      <c r="G1296" s="11">
        <v>0.45600000000000002</v>
      </c>
      <c r="H1296" s="11">
        <v>0.44700000000000001</v>
      </c>
      <c r="I1296" s="11">
        <v>0.40400000000000003</v>
      </c>
      <c r="J1296" s="11">
        <v>0.36899999999999999</v>
      </c>
      <c r="K1296" s="11">
        <v>0.54100000000000004</v>
      </c>
      <c r="L1296" s="11">
        <v>0.44900000000000001</v>
      </c>
      <c r="M1296" s="12">
        <v>0.44600000000000001</v>
      </c>
    </row>
    <row r="1298" spans="1:13" x14ac:dyDescent="0.3">
      <c r="A1298" s="2" t="s">
        <v>125</v>
      </c>
    </row>
    <row r="1299" spans="1:13" x14ac:dyDescent="0.3">
      <c r="B1299" t="s">
        <v>10</v>
      </c>
    </row>
    <row r="1300" spans="1:13" x14ac:dyDescent="0.3">
      <c r="B1300" s="3">
        <v>1</v>
      </c>
      <c r="C1300" s="3">
        <v>2</v>
      </c>
      <c r="D1300" s="3">
        <v>3</v>
      </c>
      <c r="E1300" s="3">
        <v>4</v>
      </c>
      <c r="F1300" s="3">
        <v>5</v>
      </c>
      <c r="G1300" s="3">
        <v>6</v>
      </c>
      <c r="H1300" s="3">
        <v>7</v>
      </c>
      <c r="I1300" s="3">
        <v>8</v>
      </c>
      <c r="J1300" s="3">
        <v>9</v>
      </c>
      <c r="K1300" s="3">
        <v>10</v>
      </c>
      <c r="L1300" s="3">
        <v>11</v>
      </c>
      <c r="M1300" s="3">
        <v>12</v>
      </c>
    </row>
    <row r="1301" spans="1:13" x14ac:dyDescent="0.3">
      <c r="A1301" s="3" t="s">
        <v>11</v>
      </c>
      <c r="B1301" s="4">
        <v>9.2999999999999999E-2</v>
      </c>
      <c r="C1301" s="5">
        <v>8.6999999999999994E-2</v>
      </c>
      <c r="D1301" s="5">
        <v>0.28699999999999998</v>
      </c>
      <c r="E1301" s="5">
        <v>0.33400000000000002</v>
      </c>
      <c r="F1301" s="5">
        <v>0.61599999999999999</v>
      </c>
      <c r="G1301" s="5">
        <v>0.60799999999999998</v>
      </c>
      <c r="H1301" s="5">
        <v>0.56299999999999994</v>
      </c>
      <c r="I1301" s="5">
        <v>0.44700000000000001</v>
      </c>
      <c r="J1301" s="5">
        <v>0.39600000000000002</v>
      </c>
      <c r="K1301" s="5">
        <v>1.2110000000000001</v>
      </c>
      <c r="L1301" s="5">
        <v>0.67800000000000005</v>
      </c>
      <c r="M1301" s="6">
        <v>0.57199999999999995</v>
      </c>
    </row>
    <row r="1302" spans="1:13" x14ac:dyDescent="0.3">
      <c r="A1302" s="3" t="s">
        <v>12</v>
      </c>
      <c r="B1302" s="7">
        <v>8.4000000000000005E-2</v>
      </c>
      <c r="C1302" s="8">
        <v>9.0999999999999998E-2</v>
      </c>
      <c r="D1302" s="8">
        <v>0.313</v>
      </c>
      <c r="E1302" s="8">
        <v>0.314</v>
      </c>
      <c r="F1302" s="8">
        <v>0.64100000000000001</v>
      </c>
      <c r="G1302" s="8">
        <v>0.63800000000000001</v>
      </c>
      <c r="H1302" s="8">
        <v>0.53300000000000003</v>
      </c>
      <c r="I1302" s="8">
        <v>0.432</v>
      </c>
      <c r="J1302" s="8">
        <v>0.38700000000000001</v>
      </c>
      <c r="K1302" s="8">
        <v>1.2150000000000001</v>
      </c>
      <c r="L1302" s="8">
        <v>0.627</v>
      </c>
      <c r="M1302" s="9">
        <v>0.51600000000000001</v>
      </c>
    </row>
    <row r="1303" spans="1:13" x14ac:dyDescent="0.3">
      <c r="A1303" s="3" t="s">
        <v>13</v>
      </c>
      <c r="B1303" s="7">
        <v>9.6000000000000002E-2</v>
      </c>
      <c r="C1303" s="8">
        <v>9.2999999999999999E-2</v>
      </c>
      <c r="D1303" s="8">
        <v>0.33700000000000002</v>
      </c>
      <c r="E1303" s="8">
        <v>0.34200000000000003</v>
      </c>
      <c r="F1303" s="8">
        <v>0.65300000000000002</v>
      </c>
      <c r="G1303" s="8">
        <v>0.63100000000000001</v>
      </c>
      <c r="H1303" s="8">
        <v>0.50600000000000001</v>
      </c>
      <c r="I1303" s="8">
        <v>0.433</v>
      </c>
      <c r="J1303" s="8">
        <v>0.373</v>
      </c>
      <c r="K1303" s="8">
        <v>1.091</v>
      </c>
      <c r="L1303" s="8">
        <v>0.47</v>
      </c>
      <c r="M1303" s="9">
        <v>0.442</v>
      </c>
    </row>
    <row r="1304" spans="1:13" x14ac:dyDescent="0.3">
      <c r="A1304" s="3" t="s">
        <v>14</v>
      </c>
      <c r="B1304" s="7">
        <v>9.5000000000000001E-2</v>
      </c>
      <c r="C1304" s="8">
        <v>0.105</v>
      </c>
      <c r="D1304" s="8">
        <v>0.374</v>
      </c>
      <c r="E1304" s="8">
        <v>0.33700000000000002</v>
      </c>
      <c r="F1304" s="8">
        <v>0.65600000000000003</v>
      </c>
      <c r="G1304" s="8">
        <v>0.626</v>
      </c>
      <c r="H1304" s="8">
        <v>0.47899999999999998</v>
      </c>
      <c r="I1304" s="8">
        <v>0.41699999999999998</v>
      </c>
      <c r="J1304" s="8">
        <v>0.36199999999999999</v>
      </c>
      <c r="K1304" s="8">
        <v>0.91700000000000004</v>
      </c>
      <c r="L1304" s="8">
        <v>0.438</v>
      </c>
      <c r="M1304" s="9">
        <v>0.438</v>
      </c>
    </row>
    <row r="1305" spans="1:13" x14ac:dyDescent="0.3">
      <c r="A1305" s="3" t="s">
        <v>15</v>
      </c>
      <c r="B1305" s="7">
        <v>8.8999999999999996E-2</v>
      </c>
      <c r="C1305" s="8">
        <v>8.4000000000000005E-2</v>
      </c>
      <c r="D1305" s="8">
        <v>0.34599999999999997</v>
      </c>
      <c r="E1305" s="8">
        <v>0.34899999999999998</v>
      </c>
      <c r="F1305" s="8">
        <v>0.68600000000000005</v>
      </c>
      <c r="G1305" s="8">
        <v>0.62</v>
      </c>
      <c r="H1305" s="8">
        <v>0.45400000000000001</v>
      </c>
      <c r="I1305" s="8">
        <v>0.39600000000000002</v>
      </c>
      <c r="J1305" s="8">
        <v>0.34599999999999997</v>
      </c>
      <c r="K1305" s="8">
        <v>0.85199999999999998</v>
      </c>
      <c r="L1305" s="8">
        <v>0.438</v>
      </c>
      <c r="M1305" s="9">
        <v>0.439</v>
      </c>
    </row>
    <row r="1306" spans="1:13" x14ac:dyDescent="0.3">
      <c r="A1306" s="3" t="s">
        <v>16</v>
      </c>
      <c r="B1306" s="7">
        <v>8.5999999999999993E-2</v>
      </c>
      <c r="C1306" s="8">
        <v>8.4000000000000005E-2</v>
      </c>
      <c r="D1306" s="8">
        <v>0.36899999999999999</v>
      </c>
      <c r="E1306" s="8">
        <v>0.373</v>
      </c>
      <c r="F1306" s="8">
        <v>8.5000000000000006E-2</v>
      </c>
      <c r="G1306" s="8">
        <v>0.56999999999999995</v>
      </c>
      <c r="H1306" s="8">
        <v>0.45200000000000001</v>
      </c>
      <c r="I1306" s="8">
        <v>0.39700000000000002</v>
      </c>
      <c r="J1306" s="8">
        <v>0.35</v>
      </c>
      <c r="K1306" s="8">
        <v>0.77900000000000003</v>
      </c>
      <c r="L1306" s="8">
        <v>0.44</v>
      </c>
      <c r="M1306" s="9">
        <v>0.434</v>
      </c>
    </row>
    <row r="1307" spans="1:13" x14ac:dyDescent="0.3">
      <c r="A1307" s="3" t="s">
        <v>17</v>
      </c>
      <c r="B1307" s="7">
        <v>8.6999999999999994E-2</v>
      </c>
      <c r="C1307" s="8">
        <v>8.6999999999999994E-2</v>
      </c>
      <c r="D1307" s="8">
        <v>0.373</v>
      </c>
      <c r="E1307" s="8">
        <v>0.38</v>
      </c>
      <c r="F1307" s="8">
        <v>0.31</v>
      </c>
      <c r="G1307" s="8">
        <v>0.57399999999999995</v>
      </c>
      <c r="H1307" s="8">
        <v>0.45500000000000002</v>
      </c>
      <c r="I1307" s="8">
        <v>0.4</v>
      </c>
      <c r="J1307" s="8">
        <v>0.35599999999999998</v>
      </c>
      <c r="K1307" s="8">
        <v>0.624</v>
      </c>
      <c r="L1307" s="8">
        <v>0.44700000000000001</v>
      </c>
      <c r="M1307" s="9">
        <v>0.436</v>
      </c>
    </row>
    <row r="1308" spans="1:13" x14ac:dyDescent="0.3">
      <c r="A1308" s="3" t="s">
        <v>18</v>
      </c>
      <c r="B1308" s="10">
        <v>8.8999999999999996E-2</v>
      </c>
      <c r="C1308" s="11">
        <v>8.5999999999999993E-2</v>
      </c>
      <c r="D1308" s="11">
        <v>0.42</v>
      </c>
      <c r="E1308" s="11">
        <v>0.42</v>
      </c>
      <c r="F1308" s="11">
        <v>9.1999999999999998E-2</v>
      </c>
      <c r="G1308" s="11">
        <v>0.46300000000000002</v>
      </c>
      <c r="H1308" s="11">
        <v>0.45</v>
      </c>
      <c r="I1308" s="11">
        <v>0.40899999999999997</v>
      </c>
      <c r="J1308" s="11">
        <v>0.372</v>
      </c>
      <c r="K1308" s="11">
        <v>0.54800000000000004</v>
      </c>
      <c r="L1308" s="11">
        <v>0.46300000000000002</v>
      </c>
      <c r="M1308" s="12">
        <v>0.46700000000000003</v>
      </c>
    </row>
    <row r="1310" spans="1:13" x14ac:dyDescent="0.3">
      <c r="A1310" s="2" t="s">
        <v>126</v>
      </c>
    </row>
    <row r="1311" spans="1:13" x14ac:dyDescent="0.3">
      <c r="B1311" t="s">
        <v>10</v>
      </c>
    </row>
    <row r="1312" spans="1:13" x14ac:dyDescent="0.3">
      <c r="B1312" s="3">
        <v>1</v>
      </c>
      <c r="C1312" s="3">
        <v>2</v>
      </c>
      <c r="D1312" s="3">
        <v>3</v>
      </c>
      <c r="E1312" s="3">
        <v>4</v>
      </c>
      <c r="F1312" s="3">
        <v>5</v>
      </c>
      <c r="G1312" s="3">
        <v>6</v>
      </c>
      <c r="H1312" s="3">
        <v>7</v>
      </c>
      <c r="I1312" s="3">
        <v>8</v>
      </c>
      <c r="J1312" s="3">
        <v>9</v>
      </c>
      <c r="K1312" s="3">
        <v>10</v>
      </c>
      <c r="L1312" s="3">
        <v>11</v>
      </c>
      <c r="M1312" s="3">
        <v>12</v>
      </c>
    </row>
    <row r="1313" spans="1:13" x14ac:dyDescent="0.3">
      <c r="A1313" s="3" t="s">
        <v>11</v>
      </c>
      <c r="B1313" s="4">
        <v>9.4E-2</v>
      </c>
      <c r="C1313" s="5">
        <v>8.7999999999999995E-2</v>
      </c>
      <c r="D1313" s="5">
        <v>0.31900000000000001</v>
      </c>
      <c r="E1313" s="5">
        <v>0.32900000000000001</v>
      </c>
      <c r="F1313" s="5">
        <v>0.61099999999999999</v>
      </c>
      <c r="G1313" s="5">
        <v>0.6</v>
      </c>
      <c r="H1313" s="5">
        <v>0.55000000000000004</v>
      </c>
      <c r="I1313" s="5">
        <v>0.48799999999999999</v>
      </c>
      <c r="J1313" s="5">
        <v>0.43099999999999999</v>
      </c>
      <c r="K1313" s="5">
        <v>1.3089999999999999</v>
      </c>
      <c r="L1313" s="5">
        <v>0.60699999999999998</v>
      </c>
      <c r="M1313" s="6">
        <v>0.55000000000000004</v>
      </c>
    </row>
    <row r="1314" spans="1:13" x14ac:dyDescent="0.3">
      <c r="A1314" s="3" t="s">
        <v>12</v>
      </c>
      <c r="B1314" s="7">
        <v>8.4000000000000005E-2</v>
      </c>
      <c r="C1314" s="8">
        <v>8.8999999999999996E-2</v>
      </c>
      <c r="D1314" s="8">
        <v>0.312</v>
      </c>
      <c r="E1314" s="8">
        <v>0.315</v>
      </c>
      <c r="F1314" s="8">
        <v>0.64300000000000002</v>
      </c>
      <c r="G1314" s="8">
        <v>0.63900000000000001</v>
      </c>
      <c r="H1314" s="8">
        <v>0.54500000000000004</v>
      </c>
      <c r="I1314" s="8">
        <v>0.46</v>
      </c>
      <c r="J1314" s="8">
        <v>0.40799999999999997</v>
      </c>
      <c r="K1314" s="8">
        <v>1.294</v>
      </c>
      <c r="L1314" s="8">
        <v>0.57799999999999996</v>
      </c>
      <c r="M1314" s="9">
        <v>0.52400000000000002</v>
      </c>
    </row>
    <row r="1315" spans="1:13" x14ac:dyDescent="0.3">
      <c r="A1315" s="3" t="s">
        <v>13</v>
      </c>
      <c r="B1315" s="7">
        <v>9.4E-2</v>
      </c>
      <c r="C1315" s="8">
        <v>9.5000000000000001E-2</v>
      </c>
      <c r="D1315" s="8">
        <v>0.32600000000000001</v>
      </c>
      <c r="E1315" s="8">
        <v>0.34</v>
      </c>
      <c r="F1315" s="8">
        <v>0.65300000000000002</v>
      </c>
      <c r="G1315" s="8">
        <v>0.627</v>
      </c>
      <c r="H1315" s="8">
        <v>0.51</v>
      </c>
      <c r="I1315" s="8">
        <v>0.43</v>
      </c>
      <c r="J1315" s="8">
        <v>0.372</v>
      </c>
      <c r="K1315" s="8">
        <v>1.1579999999999999</v>
      </c>
      <c r="L1315" s="8">
        <v>0.46100000000000002</v>
      </c>
      <c r="M1315" s="9">
        <v>0.44</v>
      </c>
    </row>
    <row r="1316" spans="1:13" x14ac:dyDescent="0.3">
      <c r="A1316" s="3" t="s">
        <v>14</v>
      </c>
      <c r="B1316" s="7">
        <v>9.2999999999999999E-2</v>
      </c>
      <c r="C1316" s="8">
        <v>9.2999999999999999E-2</v>
      </c>
      <c r="D1316" s="8">
        <v>0.374</v>
      </c>
      <c r="E1316" s="8">
        <v>0.34799999999999998</v>
      </c>
      <c r="F1316" s="8">
        <v>0.66300000000000003</v>
      </c>
      <c r="G1316" s="8">
        <v>0.628</v>
      </c>
      <c r="H1316" s="8">
        <v>0.48399999999999999</v>
      </c>
      <c r="I1316" s="8">
        <v>0.41699999999999998</v>
      </c>
      <c r="J1316" s="8">
        <v>0.36099999999999999</v>
      </c>
      <c r="K1316" s="8">
        <v>0.93799999999999994</v>
      </c>
      <c r="L1316" s="8">
        <v>0.46400000000000002</v>
      </c>
      <c r="M1316" s="9">
        <v>0.43099999999999999</v>
      </c>
    </row>
    <row r="1317" spans="1:13" x14ac:dyDescent="0.3">
      <c r="A1317" s="3" t="s">
        <v>15</v>
      </c>
      <c r="B1317" s="7">
        <v>8.7999999999999995E-2</v>
      </c>
      <c r="C1317" s="8">
        <v>8.4000000000000005E-2</v>
      </c>
      <c r="D1317" s="8">
        <v>0.35799999999999998</v>
      </c>
      <c r="E1317" s="8">
        <v>0.36299999999999999</v>
      </c>
      <c r="F1317" s="8">
        <v>0.68799999999999994</v>
      </c>
      <c r="G1317" s="8">
        <v>0.62</v>
      </c>
      <c r="H1317" s="8">
        <v>0.46400000000000002</v>
      </c>
      <c r="I1317" s="8">
        <v>0.40699999999999997</v>
      </c>
      <c r="J1317" s="8">
        <v>0.36</v>
      </c>
      <c r="K1317" s="8">
        <v>0.878</v>
      </c>
      <c r="L1317" s="8">
        <v>0.45900000000000002</v>
      </c>
      <c r="M1317" s="9">
        <v>0.45</v>
      </c>
    </row>
    <row r="1318" spans="1:13" x14ac:dyDescent="0.3">
      <c r="A1318" s="3" t="s">
        <v>16</v>
      </c>
      <c r="B1318" s="7">
        <v>8.5000000000000006E-2</v>
      </c>
      <c r="C1318" s="8">
        <v>8.3000000000000004E-2</v>
      </c>
      <c r="D1318" s="8">
        <v>0.373</v>
      </c>
      <c r="E1318" s="8">
        <v>0.379</v>
      </c>
      <c r="F1318" s="8">
        <v>8.5000000000000006E-2</v>
      </c>
      <c r="G1318" s="8">
        <v>0.57199999999999995</v>
      </c>
      <c r="H1318" s="8">
        <v>0.45500000000000002</v>
      </c>
      <c r="I1318" s="8">
        <v>0.40699999999999997</v>
      </c>
      <c r="J1318" s="8">
        <v>0.36799999999999999</v>
      </c>
      <c r="K1318" s="8">
        <v>0.80700000000000005</v>
      </c>
      <c r="L1318" s="8">
        <v>0.436</v>
      </c>
      <c r="M1318" s="9">
        <v>0.436</v>
      </c>
    </row>
    <row r="1319" spans="1:13" x14ac:dyDescent="0.3">
      <c r="A1319" s="3" t="s">
        <v>17</v>
      </c>
      <c r="B1319" s="7">
        <v>8.6999999999999994E-2</v>
      </c>
      <c r="C1319" s="8">
        <v>8.5999999999999993E-2</v>
      </c>
      <c r="D1319" s="8">
        <v>0.36699999999999999</v>
      </c>
      <c r="E1319" s="8">
        <v>0.373</v>
      </c>
      <c r="F1319" s="8">
        <v>0.31900000000000001</v>
      </c>
      <c r="G1319" s="8">
        <v>0.57899999999999996</v>
      </c>
      <c r="H1319" s="8">
        <v>0.45900000000000002</v>
      </c>
      <c r="I1319" s="8">
        <v>0.40699999999999997</v>
      </c>
      <c r="J1319" s="8">
        <v>0.375</v>
      </c>
      <c r="K1319" s="8">
        <v>0.64700000000000002</v>
      </c>
      <c r="L1319" s="8">
        <v>0.443</v>
      </c>
      <c r="M1319" s="9">
        <v>0.435</v>
      </c>
    </row>
    <row r="1320" spans="1:13" x14ac:dyDescent="0.3">
      <c r="A1320" s="3" t="s">
        <v>18</v>
      </c>
      <c r="B1320" s="10">
        <v>8.8999999999999996E-2</v>
      </c>
      <c r="C1320" s="11">
        <v>8.5999999999999993E-2</v>
      </c>
      <c r="D1320" s="11">
        <v>0.41799999999999998</v>
      </c>
      <c r="E1320" s="11">
        <v>0.42099999999999999</v>
      </c>
      <c r="F1320" s="11">
        <v>9.0999999999999998E-2</v>
      </c>
      <c r="G1320" s="11">
        <v>0.46300000000000002</v>
      </c>
      <c r="H1320" s="11">
        <v>0.45300000000000001</v>
      </c>
      <c r="I1320" s="11">
        <v>0.41099999999999998</v>
      </c>
      <c r="J1320" s="11">
        <v>0.376</v>
      </c>
      <c r="K1320" s="11">
        <v>0.60599999999999998</v>
      </c>
      <c r="L1320" s="11">
        <v>0.44700000000000001</v>
      </c>
      <c r="M1320" s="12">
        <v>0.42099999999999999</v>
      </c>
    </row>
    <row r="1322" spans="1:13" x14ac:dyDescent="0.3">
      <c r="A1322" s="2" t="s">
        <v>127</v>
      </c>
    </row>
    <row r="1323" spans="1:13" x14ac:dyDescent="0.3">
      <c r="B1323" t="s">
        <v>10</v>
      </c>
    </row>
    <row r="1324" spans="1:13" x14ac:dyDescent="0.3">
      <c r="B1324" s="3">
        <v>1</v>
      </c>
      <c r="C1324" s="3">
        <v>2</v>
      </c>
      <c r="D1324" s="3">
        <v>3</v>
      </c>
      <c r="E1324" s="3">
        <v>4</v>
      </c>
      <c r="F1324" s="3">
        <v>5</v>
      </c>
      <c r="G1324" s="3">
        <v>6</v>
      </c>
      <c r="H1324" s="3">
        <v>7</v>
      </c>
      <c r="I1324" s="3">
        <v>8</v>
      </c>
      <c r="J1324" s="3">
        <v>9</v>
      </c>
      <c r="K1324" s="3">
        <v>10</v>
      </c>
      <c r="L1324" s="3">
        <v>11</v>
      </c>
      <c r="M1324" s="3">
        <v>12</v>
      </c>
    </row>
    <row r="1325" spans="1:13" x14ac:dyDescent="0.3">
      <c r="A1325" s="3" t="s">
        <v>11</v>
      </c>
      <c r="B1325" s="4">
        <v>9.5000000000000001E-2</v>
      </c>
      <c r="C1325" s="5">
        <v>8.7999999999999995E-2</v>
      </c>
      <c r="D1325" s="5">
        <v>0.30299999999999999</v>
      </c>
      <c r="E1325" s="5">
        <v>0.33600000000000002</v>
      </c>
      <c r="F1325" s="5">
        <v>0.61099999999999999</v>
      </c>
      <c r="G1325" s="5">
        <v>0.60099999999999998</v>
      </c>
      <c r="H1325" s="5">
        <v>0.55700000000000005</v>
      </c>
      <c r="I1325" s="5">
        <v>0.48699999999999999</v>
      </c>
      <c r="J1325" s="5">
        <v>0.43099999999999999</v>
      </c>
      <c r="K1325" s="5">
        <v>1.256</v>
      </c>
      <c r="L1325" s="5">
        <v>0.499</v>
      </c>
      <c r="M1325" s="6">
        <v>0.52200000000000002</v>
      </c>
    </row>
    <row r="1326" spans="1:13" x14ac:dyDescent="0.3">
      <c r="A1326" s="3" t="s">
        <v>12</v>
      </c>
      <c r="B1326" s="7">
        <v>8.4000000000000005E-2</v>
      </c>
      <c r="C1326" s="8">
        <v>9.2999999999999999E-2</v>
      </c>
      <c r="D1326" s="8">
        <v>0.32300000000000001</v>
      </c>
      <c r="E1326" s="8">
        <v>0.33700000000000002</v>
      </c>
      <c r="F1326" s="8">
        <v>0.64800000000000002</v>
      </c>
      <c r="G1326" s="8">
        <v>0.64200000000000002</v>
      </c>
      <c r="H1326" s="8">
        <v>0.54100000000000004</v>
      </c>
      <c r="I1326" s="8">
        <v>0.46700000000000003</v>
      </c>
      <c r="J1326" s="8">
        <v>0.42399999999999999</v>
      </c>
      <c r="K1326" s="8">
        <v>1.276</v>
      </c>
      <c r="L1326" s="8">
        <v>0.55400000000000005</v>
      </c>
      <c r="M1326" s="9">
        <v>0.47899999999999998</v>
      </c>
    </row>
    <row r="1327" spans="1:13" x14ac:dyDescent="0.3">
      <c r="A1327" s="3" t="s">
        <v>13</v>
      </c>
      <c r="B1327" s="7">
        <v>9.7000000000000003E-2</v>
      </c>
      <c r="C1327" s="8">
        <v>9.2999999999999999E-2</v>
      </c>
      <c r="D1327" s="8">
        <v>0.34899999999999998</v>
      </c>
      <c r="E1327" s="8">
        <v>0.35299999999999998</v>
      </c>
      <c r="F1327" s="8">
        <v>0.65200000000000002</v>
      </c>
      <c r="G1327" s="8">
        <v>0.628</v>
      </c>
      <c r="H1327" s="8">
        <v>0.51500000000000001</v>
      </c>
      <c r="I1327" s="8">
        <v>0.43099999999999999</v>
      </c>
      <c r="J1327" s="8">
        <v>0.377</v>
      </c>
      <c r="K1327" s="8">
        <v>1.1399999999999999</v>
      </c>
      <c r="L1327" s="8">
        <v>0.47199999999999998</v>
      </c>
      <c r="M1327" s="9">
        <v>0.45600000000000002</v>
      </c>
    </row>
    <row r="1328" spans="1:13" x14ac:dyDescent="0.3">
      <c r="A1328" s="3" t="s">
        <v>14</v>
      </c>
      <c r="B1328" s="7">
        <v>9.5000000000000001E-2</v>
      </c>
      <c r="C1328" s="8">
        <v>0.106</v>
      </c>
      <c r="D1328" s="8">
        <v>0.38</v>
      </c>
      <c r="E1328" s="8">
        <v>0.35399999999999998</v>
      </c>
      <c r="F1328" s="8">
        <v>0.66700000000000004</v>
      </c>
      <c r="G1328" s="8">
        <v>0.628</v>
      </c>
      <c r="H1328" s="8">
        <v>0.48499999999999999</v>
      </c>
      <c r="I1328" s="8">
        <v>0.41199999999999998</v>
      </c>
      <c r="J1328" s="8">
        <v>0.36</v>
      </c>
      <c r="K1328" s="8">
        <v>0.94499999999999995</v>
      </c>
      <c r="L1328" s="8">
        <v>0.46300000000000002</v>
      </c>
      <c r="M1328" s="9">
        <v>0.44400000000000001</v>
      </c>
    </row>
    <row r="1329" spans="1:13" x14ac:dyDescent="0.3">
      <c r="A1329" s="3" t="s">
        <v>15</v>
      </c>
      <c r="B1329" s="7">
        <v>8.8999999999999996E-2</v>
      </c>
      <c r="C1329" s="8">
        <v>8.5000000000000006E-2</v>
      </c>
      <c r="D1329" s="8">
        <v>0.36799999999999999</v>
      </c>
      <c r="E1329" s="8">
        <v>0.376</v>
      </c>
      <c r="F1329" s="8">
        <v>0.69299999999999995</v>
      </c>
      <c r="G1329" s="8">
        <v>0.626</v>
      </c>
      <c r="H1329" s="8">
        <v>0.47199999999999998</v>
      </c>
      <c r="I1329" s="8">
        <v>0.40899999999999997</v>
      </c>
      <c r="J1329" s="8">
        <v>0.35799999999999998</v>
      </c>
      <c r="K1329" s="8">
        <v>0.875</v>
      </c>
      <c r="L1329" s="8">
        <v>0.437</v>
      </c>
      <c r="M1329" s="9">
        <v>0.42299999999999999</v>
      </c>
    </row>
    <row r="1330" spans="1:13" x14ac:dyDescent="0.3">
      <c r="A1330" s="3" t="s">
        <v>16</v>
      </c>
      <c r="B1330" s="7">
        <v>8.5999999999999993E-2</v>
      </c>
      <c r="C1330" s="8">
        <v>8.4000000000000005E-2</v>
      </c>
      <c r="D1330" s="8">
        <v>0.38600000000000001</v>
      </c>
      <c r="E1330" s="8">
        <v>0.39</v>
      </c>
      <c r="F1330" s="8">
        <v>8.5999999999999993E-2</v>
      </c>
      <c r="G1330" s="8">
        <v>0.57299999999999995</v>
      </c>
      <c r="H1330" s="8">
        <v>0.46100000000000002</v>
      </c>
      <c r="I1330" s="8">
        <v>0.40500000000000003</v>
      </c>
      <c r="J1330" s="8">
        <v>0.36399999999999999</v>
      </c>
      <c r="K1330" s="8">
        <v>0.80500000000000005</v>
      </c>
      <c r="L1330" s="8">
        <v>0.44</v>
      </c>
      <c r="M1330" s="9">
        <v>0.42099999999999999</v>
      </c>
    </row>
    <row r="1331" spans="1:13" x14ac:dyDescent="0.3">
      <c r="A1331" s="3" t="s">
        <v>17</v>
      </c>
      <c r="B1331" s="7">
        <v>8.7999999999999995E-2</v>
      </c>
      <c r="C1331" s="8">
        <v>8.6999999999999994E-2</v>
      </c>
      <c r="D1331" s="8">
        <v>0.38600000000000001</v>
      </c>
      <c r="E1331" s="8">
        <v>0.39400000000000002</v>
      </c>
      <c r="F1331" s="8">
        <v>0.31</v>
      </c>
      <c r="G1331" s="8">
        <v>0.57799999999999996</v>
      </c>
      <c r="H1331" s="8">
        <v>0.46200000000000002</v>
      </c>
      <c r="I1331" s="8">
        <v>0.40500000000000003</v>
      </c>
      <c r="J1331" s="8">
        <v>0.379</v>
      </c>
      <c r="K1331" s="8">
        <v>0.68400000000000005</v>
      </c>
      <c r="L1331" s="8">
        <v>0.42699999999999999</v>
      </c>
      <c r="M1331" s="9">
        <v>0.44900000000000001</v>
      </c>
    </row>
    <row r="1332" spans="1:13" x14ac:dyDescent="0.3">
      <c r="A1332" s="3" t="s">
        <v>18</v>
      </c>
      <c r="B1332" s="10">
        <v>0.09</v>
      </c>
      <c r="C1332" s="11">
        <v>8.5999999999999993E-2</v>
      </c>
      <c r="D1332" s="11">
        <v>0.44</v>
      </c>
      <c r="E1332" s="11">
        <v>0.432</v>
      </c>
      <c r="F1332" s="11">
        <v>9.2999999999999999E-2</v>
      </c>
      <c r="G1332" s="11">
        <v>0.46700000000000003</v>
      </c>
      <c r="H1332" s="11">
        <v>0.45800000000000002</v>
      </c>
      <c r="I1332" s="11">
        <v>0.41299999999999998</v>
      </c>
      <c r="J1332" s="11">
        <v>0.38300000000000001</v>
      </c>
      <c r="K1332" s="11">
        <v>0.60199999999999998</v>
      </c>
      <c r="L1332" s="11">
        <v>0.45200000000000001</v>
      </c>
      <c r="M1332" s="12">
        <v>0.436</v>
      </c>
    </row>
    <row r="1334" spans="1:13" x14ac:dyDescent="0.3">
      <c r="A1334" s="2" t="s">
        <v>128</v>
      </c>
    </row>
    <row r="1335" spans="1:13" x14ac:dyDescent="0.3">
      <c r="B1335" t="s">
        <v>10</v>
      </c>
    </row>
    <row r="1336" spans="1:13" x14ac:dyDescent="0.3">
      <c r="B1336" s="3">
        <v>1</v>
      </c>
      <c r="C1336" s="3">
        <v>2</v>
      </c>
      <c r="D1336" s="3">
        <v>3</v>
      </c>
      <c r="E1336" s="3">
        <v>4</v>
      </c>
      <c r="F1336" s="3">
        <v>5</v>
      </c>
      <c r="G1336" s="3">
        <v>6</v>
      </c>
      <c r="H1336" s="3">
        <v>7</v>
      </c>
      <c r="I1336" s="3">
        <v>8</v>
      </c>
      <c r="J1336" s="3">
        <v>9</v>
      </c>
      <c r="K1336" s="3">
        <v>10</v>
      </c>
      <c r="L1336" s="3">
        <v>11</v>
      </c>
      <c r="M1336" s="3">
        <v>12</v>
      </c>
    </row>
    <row r="1337" spans="1:13" x14ac:dyDescent="0.3">
      <c r="A1337" s="3" t="s">
        <v>11</v>
      </c>
      <c r="B1337" s="4">
        <v>9.4E-2</v>
      </c>
      <c r="C1337" s="5">
        <v>8.7999999999999995E-2</v>
      </c>
      <c r="D1337" s="5">
        <v>0.307</v>
      </c>
      <c r="E1337" s="5">
        <v>0.34899999999999998</v>
      </c>
      <c r="F1337" s="5">
        <v>0.622</v>
      </c>
      <c r="G1337" s="5">
        <v>0.61799999999999999</v>
      </c>
      <c r="H1337" s="5">
        <v>0.56499999999999995</v>
      </c>
      <c r="I1337" s="5">
        <v>0.46400000000000002</v>
      </c>
      <c r="J1337" s="5">
        <v>0.42399999999999999</v>
      </c>
      <c r="K1337" s="5">
        <v>1.272</v>
      </c>
      <c r="L1337" s="5">
        <v>0.622</v>
      </c>
      <c r="M1337" s="6">
        <v>0.49</v>
      </c>
    </row>
    <row r="1338" spans="1:13" x14ac:dyDescent="0.3">
      <c r="A1338" s="3" t="s">
        <v>12</v>
      </c>
      <c r="B1338" s="7">
        <v>8.5000000000000006E-2</v>
      </c>
      <c r="C1338" s="8">
        <v>9.2999999999999999E-2</v>
      </c>
      <c r="D1338" s="8">
        <v>0.34399999999999997</v>
      </c>
      <c r="E1338" s="8">
        <v>0.35</v>
      </c>
      <c r="F1338" s="8">
        <v>0.65300000000000002</v>
      </c>
      <c r="G1338" s="8">
        <v>0.64100000000000001</v>
      </c>
      <c r="H1338" s="8">
        <v>0.54700000000000004</v>
      </c>
      <c r="I1338" s="8">
        <v>0.46200000000000002</v>
      </c>
      <c r="J1338" s="8">
        <v>0.41499999999999998</v>
      </c>
      <c r="K1338" s="8">
        <v>1.294</v>
      </c>
      <c r="L1338" s="8">
        <v>0.58599999999999997</v>
      </c>
      <c r="M1338" s="9">
        <v>0.45</v>
      </c>
    </row>
    <row r="1339" spans="1:13" x14ac:dyDescent="0.3">
      <c r="A1339" s="3" t="s">
        <v>13</v>
      </c>
      <c r="B1339" s="7">
        <v>9.7000000000000003E-2</v>
      </c>
      <c r="C1339" s="8">
        <v>9.5000000000000001E-2</v>
      </c>
      <c r="D1339" s="8">
        <v>0.35499999999999998</v>
      </c>
      <c r="E1339" s="8">
        <v>0.35799999999999998</v>
      </c>
      <c r="F1339" s="8">
        <v>0.65900000000000003</v>
      </c>
      <c r="G1339" s="8">
        <v>0.63100000000000001</v>
      </c>
      <c r="H1339" s="8">
        <v>0.51400000000000001</v>
      </c>
      <c r="I1339" s="8">
        <v>0.42899999999999999</v>
      </c>
      <c r="J1339" s="8">
        <v>0.38700000000000001</v>
      </c>
      <c r="K1339" s="8">
        <v>1.17</v>
      </c>
      <c r="L1339" s="8">
        <v>0.56999999999999995</v>
      </c>
      <c r="M1339" s="9">
        <v>0.44600000000000001</v>
      </c>
    </row>
    <row r="1340" spans="1:13" x14ac:dyDescent="0.3">
      <c r="A1340" s="3" t="s">
        <v>14</v>
      </c>
      <c r="B1340" s="7">
        <v>9.5000000000000001E-2</v>
      </c>
      <c r="C1340" s="8">
        <v>0.107</v>
      </c>
      <c r="D1340" s="8">
        <v>0.377</v>
      </c>
      <c r="E1340" s="8">
        <v>0.35299999999999998</v>
      </c>
      <c r="F1340" s="8">
        <v>0.66800000000000004</v>
      </c>
      <c r="G1340" s="8">
        <v>0.63300000000000001</v>
      </c>
      <c r="H1340" s="8">
        <v>0.496</v>
      </c>
      <c r="I1340" s="8">
        <v>0.40799999999999997</v>
      </c>
      <c r="J1340" s="8">
        <v>0.36</v>
      </c>
      <c r="K1340" s="8">
        <v>0.96799999999999997</v>
      </c>
      <c r="L1340" s="8">
        <v>0.44</v>
      </c>
      <c r="M1340" s="9">
        <v>0.42799999999999999</v>
      </c>
    </row>
    <row r="1341" spans="1:13" x14ac:dyDescent="0.3">
      <c r="A1341" s="3" t="s">
        <v>15</v>
      </c>
      <c r="B1341" s="7">
        <v>8.8999999999999996E-2</v>
      </c>
      <c r="C1341" s="8">
        <v>8.5000000000000006E-2</v>
      </c>
      <c r="D1341" s="8">
        <v>0.36299999999999999</v>
      </c>
      <c r="E1341" s="8">
        <v>0.372</v>
      </c>
      <c r="F1341" s="8">
        <v>0.69299999999999995</v>
      </c>
      <c r="G1341" s="8">
        <v>0.624</v>
      </c>
      <c r="H1341" s="8">
        <v>0.46700000000000003</v>
      </c>
      <c r="I1341" s="8">
        <v>0.4</v>
      </c>
      <c r="J1341" s="8">
        <v>0.35099999999999998</v>
      </c>
      <c r="K1341" s="8">
        <v>0.84899999999999998</v>
      </c>
      <c r="L1341" s="8">
        <v>0.42899999999999999</v>
      </c>
      <c r="M1341" s="9">
        <v>0.41599999999999998</v>
      </c>
    </row>
    <row r="1342" spans="1:13" x14ac:dyDescent="0.3">
      <c r="A1342" s="3" t="s">
        <v>16</v>
      </c>
      <c r="B1342" s="7">
        <v>8.6999999999999994E-2</v>
      </c>
      <c r="C1342" s="8">
        <v>8.5000000000000006E-2</v>
      </c>
      <c r="D1342" s="8">
        <v>0.38600000000000001</v>
      </c>
      <c r="E1342" s="8">
        <v>0.38800000000000001</v>
      </c>
      <c r="F1342" s="8">
        <v>8.6999999999999994E-2</v>
      </c>
      <c r="G1342" s="8">
        <v>0.58099999999999996</v>
      </c>
      <c r="H1342" s="8">
        <v>0.46200000000000002</v>
      </c>
      <c r="I1342" s="8">
        <v>0.40400000000000003</v>
      </c>
      <c r="J1342" s="8">
        <v>0.36099999999999999</v>
      </c>
      <c r="K1342" s="8">
        <v>0.80300000000000005</v>
      </c>
      <c r="L1342" s="8">
        <v>0.436</v>
      </c>
      <c r="M1342" s="9">
        <v>0.43</v>
      </c>
    </row>
    <row r="1343" spans="1:13" x14ac:dyDescent="0.3">
      <c r="A1343" s="3" t="s">
        <v>17</v>
      </c>
      <c r="B1343" s="7">
        <v>8.8999999999999996E-2</v>
      </c>
      <c r="C1343" s="8">
        <v>8.6999999999999994E-2</v>
      </c>
      <c r="D1343" s="8">
        <v>0.38200000000000001</v>
      </c>
      <c r="E1343" s="8">
        <v>0.39200000000000002</v>
      </c>
      <c r="F1343" s="8">
        <v>0.32500000000000001</v>
      </c>
      <c r="G1343" s="8">
        <v>0.58399999999999996</v>
      </c>
      <c r="H1343" s="8">
        <v>0.46700000000000003</v>
      </c>
      <c r="I1343" s="8">
        <v>0.40899999999999997</v>
      </c>
      <c r="J1343" s="8">
        <v>0.36699999999999999</v>
      </c>
      <c r="K1343" s="8">
        <v>0.66100000000000003</v>
      </c>
      <c r="L1343" s="8">
        <v>0.45100000000000001</v>
      </c>
      <c r="M1343" s="9">
        <v>0.45200000000000001</v>
      </c>
    </row>
    <row r="1344" spans="1:13" x14ac:dyDescent="0.3">
      <c r="A1344" s="3" t="s">
        <v>18</v>
      </c>
      <c r="B1344" s="10">
        <v>0.09</v>
      </c>
      <c r="C1344" s="11">
        <v>8.6999999999999994E-2</v>
      </c>
      <c r="D1344" s="11">
        <v>0.439</v>
      </c>
      <c r="E1344" s="11">
        <v>0.439</v>
      </c>
      <c r="F1344" s="11">
        <v>9.2999999999999999E-2</v>
      </c>
      <c r="G1344" s="11">
        <v>0.47899999999999998</v>
      </c>
      <c r="H1344" s="11">
        <v>0.45700000000000002</v>
      </c>
      <c r="I1344" s="11">
        <v>0.40799999999999997</v>
      </c>
      <c r="J1344" s="11">
        <v>0.374</v>
      </c>
      <c r="K1344" s="11">
        <v>0.63</v>
      </c>
      <c r="L1344" s="11">
        <v>0.45300000000000001</v>
      </c>
      <c r="M1344" s="12">
        <v>0.46500000000000002</v>
      </c>
    </row>
    <row r="1346" spans="1:13" x14ac:dyDescent="0.3">
      <c r="A1346" s="2" t="s">
        <v>129</v>
      </c>
    </row>
    <row r="1347" spans="1:13" x14ac:dyDescent="0.3">
      <c r="B1347" t="s">
        <v>10</v>
      </c>
    </row>
    <row r="1348" spans="1:13" x14ac:dyDescent="0.3">
      <c r="B1348" s="3">
        <v>1</v>
      </c>
      <c r="C1348" s="3">
        <v>2</v>
      </c>
      <c r="D1348" s="3">
        <v>3</v>
      </c>
      <c r="E1348" s="3">
        <v>4</v>
      </c>
      <c r="F1348" s="3">
        <v>5</v>
      </c>
      <c r="G1348" s="3">
        <v>6</v>
      </c>
      <c r="H1348" s="3">
        <v>7</v>
      </c>
      <c r="I1348" s="3">
        <v>8</v>
      </c>
      <c r="J1348" s="3">
        <v>9</v>
      </c>
      <c r="K1348" s="3">
        <v>10</v>
      </c>
      <c r="L1348" s="3">
        <v>11</v>
      </c>
      <c r="M1348" s="3">
        <v>12</v>
      </c>
    </row>
    <row r="1349" spans="1:13" x14ac:dyDescent="0.3">
      <c r="A1349" s="3" t="s">
        <v>11</v>
      </c>
      <c r="B1349" s="4">
        <v>9.6000000000000002E-2</v>
      </c>
      <c r="C1349" s="5">
        <v>8.8999999999999996E-2</v>
      </c>
      <c r="D1349" s="5">
        <v>0.313</v>
      </c>
      <c r="E1349" s="5">
        <v>0.34499999999999997</v>
      </c>
      <c r="F1349" s="5">
        <v>0.62</v>
      </c>
      <c r="G1349" s="5">
        <v>0.61</v>
      </c>
      <c r="H1349" s="5">
        <v>0.55200000000000005</v>
      </c>
      <c r="I1349" s="5">
        <v>0.47</v>
      </c>
      <c r="J1349" s="5">
        <v>0.41599999999999998</v>
      </c>
      <c r="K1349" s="5">
        <v>1.2969999999999999</v>
      </c>
      <c r="L1349" s="5">
        <v>0.66700000000000004</v>
      </c>
      <c r="M1349" s="6">
        <v>0.55100000000000005</v>
      </c>
    </row>
    <row r="1350" spans="1:13" x14ac:dyDescent="0.3">
      <c r="A1350" s="3" t="s">
        <v>12</v>
      </c>
      <c r="B1350" s="7">
        <v>8.5000000000000006E-2</v>
      </c>
      <c r="C1350" s="8">
        <v>9.2999999999999999E-2</v>
      </c>
      <c r="D1350" s="8">
        <v>0.33900000000000002</v>
      </c>
      <c r="E1350" s="8">
        <v>0.33</v>
      </c>
      <c r="F1350" s="8">
        <v>0.64600000000000002</v>
      </c>
      <c r="G1350" s="8">
        <v>0.63900000000000001</v>
      </c>
      <c r="H1350" s="8">
        <v>0.52700000000000002</v>
      </c>
      <c r="I1350" s="8">
        <v>0.44400000000000001</v>
      </c>
      <c r="J1350" s="8">
        <v>0.40100000000000002</v>
      </c>
      <c r="K1350" s="8">
        <v>1.2989999999999999</v>
      </c>
      <c r="L1350" s="8">
        <v>0.63400000000000001</v>
      </c>
      <c r="M1350" s="9">
        <v>0.47</v>
      </c>
    </row>
    <row r="1351" spans="1:13" x14ac:dyDescent="0.3">
      <c r="A1351" s="3" t="s">
        <v>13</v>
      </c>
      <c r="B1351" s="7">
        <v>9.7000000000000003E-2</v>
      </c>
      <c r="C1351" s="8">
        <v>9.5000000000000001E-2</v>
      </c>
      <c r="D1351" s="8">
        <v>0.35299999999999998</v>
      </c>
      <c r="E1351" s="8">
        <v>0.35899999999999999</v>
      </c>
      <c r="F1351" s="8">
        <v>0.65400000000000003</v>
      </c>
      <c r="G1351" s="8">
        <v>0.63100000000000001</v>
      </c>
      <c r="H1351" s="8">
        <v>0.51700000000000002</v>
      </c>
      <c r="I1351" s="8">
        <v>0.435</v>
      </c>
      <c r="J1351" s="8">
        <v>0.38800000000000001</v>
      </c>
      <c r="K1351" s="8">
        <v>1.1890000000000001</v>
      </c>
      <c r="L1351" s="8">
        <v>0.52500000000000002</v>
      </c>
      <c r="M1351" s="9">
        <v>0.44400000000000001</v>
      </c>
    </row>
    <row r="1352" spans="1:13" x14ac:dyDescent="0.3">
      <c r="A1352" s="3" t="s">
        <v>14</v>
      </c>
      <c r="B1352" s="7">
        <v>9.5000000000000001E-2</v>
      </c>
      <c r="C1352" s="8">
        <v>0.107</v>
      </c>
      <c r="D1352" s="8">
        <v>0.38500000000000001</v>
      </c>
      <c r="E1352" s="8">
        <v>0.36199999999999999</v>
      </c>
      <c r="F1352" s="8">
        <v>0.67200000000000004</v>
      </c>
      <c r="G1352" s="8">
        <v>0.63500000000000001</v>
      </c>
      <c r="H1352" s="8">
        <v>0.5</v>
      </c>
      <c r="I1352" s="8">
        <v>0.42599999999999999</v>
      </c>
      <c r="J1352" s="8">
        <v>0.377</v>
      </c>
      <c r="K1352" s="8">
        <v>0.97199999999999998</v>
      </c>
      <c r="L1352" s="8">
        <v>0.47399999999999998</v>
      </c>
      <c r="M1352" s="9">
        <v>0.44</v>
      </c>
    </row>
    <row r="1353" spans="1:13" x14ac:dyDescent="0.3">
      <c r="A1353" s="3" t="s">
        <v>15</v>
      </c>
      <c r="B1353" s="7">
        <v>8.8999999999999996E-2</v>
      </c>
      <c r="C1353" s="8">
        <v>8.5000000000000006E-2</v>
      </c>
      <c r="D1353" s="8">
        <v>0.374</v>
      </c>
      <c r="E1353" s="8">
        <v>0.375</v>
      </c>
      <c r="F1353" s="8">
        <v>0.69499999999999995</v>
      </c>
      <c r="G1353" s="8">
        <v>0.629</v>
      </c>
      <c r="H1353" s="8">
        <v>0.47399999999999998</v>
      </c>
      <c r="I1353" s="8">
        <v>0.41499999999999998</v>
      </c>
      <c r="J1353" s="8">
        <v>0.372</v>
      </c>
      <c r="K1353" s="8">
        <v>0.83899999999999997</v>
      </c>
      <c r="L1353" s="8">
        <v>0.46600000000000003</v>
      </c>
      <c r="M1353" s="9">
        <v>0.42199999999999999</v>
      </c>
    </row>
    <row r="1354" spans="1:13" x14ac:dyDescent="0.3">
      <c r="A1354" s="3" t="s">
        <v>16</v>
      </c>
      <c r="B1354" s="7">
        <v>8.6999999999999994E-2</v>
      </c>
      <c r="C1354" s="8">
        <v>8.4000000000000005E-2</v>
      </c>
      <c r="D1354" s="8">
        <v>0.39100000000000001</v>
      </c>
      <c r="E1354" s="8">
        <v>0.39700000000000002</v>
      </c>
      <c r="F1354" s="8">
        <v>8.5000000000000006E-2</v>
      </c>
      <c r="G1354" s="8">
        <v>0.58199999999999996</v>
      </c>
      <c r="H1354" s="8">
        <v>0.46899999999999997</v>
      </c>
      <c r="I1354" s="8">
        <v>0.41299999999999998</v>
      </c>
      <c r="J1354" s="8">
        <v>0.38</v>
      </c>
      <c r="K1354" s="8">
        <v>0.80400000000000005</v>
      </c>
      <c r="L1354" s="8">
        <v>0.42399999999999999</v>
      </c>
      <c r="M1354" s="9">
        <v>0.43099999999999999</v>
      </c>
    </row>
    <row r="1355" spans="1:13" x14ac:dyDescent="0.3">
      <c r="A1355" s="3" t="s">
        <v>17</v>
      </c>
      <c r="B1355" s="7">
        <v>8.7999999999999995E-2</v>
      </c>
      <c r="C1355" s="8">
        <v>8.6999999999999994E-2</v>
      </c>
      <c r="D1355" s="8">
        <v>0.39300000000000002</v>
      </c>
      <c r="E1355" s="8">
        <v>0.39900000000000002</v>
      </c>
      <c r="F1355" s="8">
        <v>0.33700000000000002</v>
      </c>
      <c r="G1355" s="8">
        <v>0.58299999999999996</v>
      </c>
      <c r="H1355" s="8">
        <v>0.46300000000000002</v>
      </c>
      <c r="I1355" s="8">
        <v>0.41099999999999998</v>
      </c>
      <c r="J1355" s="8">
        <v>0.378</v>
      </c>
      <c r="K1355" s="8">
        <v>0.63500000000000001</v>
      </c>
      <c r="L1355" s="8">
        <v>0.433</v>
      </c>
      <c r="M1355" s="9">
        <v>0.438</v>
      </c>
    </row>
    <row r="1356" spans="1:13" x14ac:dyDescent="0.3">
      <c r="A1356" s="3" t="s">
        <v>18</v>
      </c>
      <c r="B1356" s="10">
        <v>9.0999999999999998E-2</v>
      </c>
      <c r="C1356" s="11">
        <v>8.6999999999999994E-2</v>
      </c>
      <c r="D1356" s="11">
        <v>0.45200000000000001</v>
      </c>
      <c r="E1356" s="11">
        <v>0.45</v>
      </c>
      <c r="F1356" s="11">
        <v>9.1999999999999998E-2</v>
      </c>
      <c r="G1356" s="11">
        <v>0.47399999999999998</v>
      </c>
      <c r="H1356" s="11">
        <v>0.46</v>
      </c>
      <c r="I1356" s="11">
        <v>0.41799999999999998</v>
      </c>
      <c r="J1356" s="11">
        <v>0.38400000000000001</v>
      </c>
      <c r="K1356" s="11">
        <v>0.61499999999999999</v>
      </c>
      <c r="L1356" s="11">
        <v>0.45200000000000001</v>
      </c>
      <c r="M1356" s="12">
        <v>0.42799999999999999</v>
      </c>
    </row>
    <row r="1358" spans="1:13" x14ac:dyDescent="0.3">
      <c r="A1358" s="2" t="s">
        <v>130</v>
      </c>
    </row>
    <row r="1359" spans="1:13" x14ac:dyDescent="0.3">
      <c r="B1359" t="s">
        <v>10</v>
      </c>
    </row>
    <row r="1360" spans="1:13" x14ac:dyDescent="0.3">
      <c r="B1360" s="3">
        <v>1</v>
      </c>
      <c r="C1360" s="3">
        <v>2</v>
      </c>
      <c r="D1360" s="3">
        <v>3</v>
      </c>
      <c r="E1360" s="3">
        <v>4</v>
      </c>
      <c r="F1360" s="3">
        <v>5</v>
      </c>
      <c r="G1360" s="3">
        <v>6</v>
      </c>
      <c r="H1360" s="3">
        <v>7</v>
      </c>
      <c r="I1360" s="3">
        <v>8</v>
      </c>
      <c r="J1360" s="3">
        <v>9</v>
      </c>
      <c r="K1360" s="3">
        <v>10</v>
      </c>
      <c r="L1360" s="3">
        <v>11</v>
      </c>
      <c r="M1360" s="3">
        <v>12</v>
      </c>
    </row>
    <row r="1361" spans="1:13" x14ac:dyDescent="0.3">
      <c r="A1361" s="3" t="s">
        <v>11</v>
      </c>
      <c r="B1361" s="4">
        <v>9.5000000000000001E-2</v>
      </c>
      <c r="C1361" s="5">
        <v>8.8999999999999996E-2</v>
      </c>
      <c r="D1361" s="5">
        <v>0.33600000000000002</v>
      </c>
      <c r="E1361" s="5">
        <v>0.36199999999999999</v>
      </c>
      <c r="F1361" s="5">
        <v>0.63600000000000001</v>
      </c>
      <c r="G1361" s="5">
        <v>0.61399999999999999</v>
      </c>
      <c r="H1361" s="5">
        <v>0.55500000000000005</v>
      </c>
      <c r="I1361" s="5">
        <v>0.47599999999999998</v>
      </c>
      <c r="J1361" s="5">
        <v>0.432</v>
      </c>
      <c r="K1361" s="5">
        <v>1.2450000000000001</v>
      </c>
      <c r="L1361" s="5">
        <v>0.68</v>
      </c>
      <c r="M1361" s="6">
        <v>0.55200000000000005</v>
      </c>
    </row>
    <row r="1362" spans="1:13" x14ac:dyDescent="0.3">
      <c r="A1362" s="3" t="s">
        <v>12</v>
      </c>
      <c r="B1362" s="7">
        <v>8.5999999999999993E-2</v>
      </c>
      <c r="C1362" s="8">
        <v>9.2999999999999999E-2</v>
      </c>
      <c r="D1362" s="8">
        <v>0.34499999999999997</v>
      </c>
      <c r="E1362" s="8">
        <v>0.34399999999999997</v>
      </c>
      <c r="F1362" s="8">
        <v>0.65</v>
      </c>
      <c r="G1362" s="8">
        <v>0.63900000000000001</v>
      </c>
      <c r="H1362" s="8">
        <v>0.54900000000000004</v>
      </c>
      <c r="I1362" s="8">
        <v>0.45900000000000002</v>
      </c>
      <c r="J1362" s="8">
        <v>0.41499999999999998</v>
      </c>
      <c r="K1362" s="8">
        <v>1.258</v>
      </c>
      <c r="L1362" s="8">
        <v>0.58299999999999996</v>
      </c>
      <c r="M1362" s="9">
        <v>0.53100000000000003</v>
      </c>
    </row>
    <row r="1363" spans="1:13" x14ac:dyDescent="0.3">
      <c r="A1363" s="3" t="s">
        <v>13</v>
      </c>
      <c r="B1363" s="7">
        <v>9.8000000000000004E-2</v>
      </c>
      <c r="C1363" s="8">
        <v>9.5000000000000001E-2</v>
      </c>
      <c r="D1363" s="8">
        <v>0.35899999999999999</v>
      </c>
      <c r="E1363" s="8">
        <v>0.36799999999999999</v>
      </c>
      <c r="F1363" s="8">
        <v>0.66600000000000004</v>
      </c>
      <c r="G1363" s="8">
        <v>0.63800000000000001</v>
      </c>
      <c r="H1363" s="8">
        <v>0.52200000000000002</v>
      </c>
      <c r="I1363" s="8">
        <v>0.442</v>
      </c>
      <c r="J1363" s="8">
        <v>0.39700000000000002</v>
      </c>
      <c r="K1363" s="8">
        <v>1.1870000000000001</v>
      </c>
      <c r="L1363" s="8">
        <v>0.54100000000000004</v>
      </c>
      <c r="M1363" s="9">
        <v>0.46</v>
      </c>
    </row>
    <row r="1364" spans="1:13" x14ac:dyDescent="0.3">
      <c r="A1364" s="3" t="s">
        <v>14</v>
      </c>
      <c r="B1364" s="7">
        <v>9.6000000000000002E-2</v>
      </c>
      <c r="C1364" s="8">
        <v>0.109</v>
      </c>
      <c r="D1364" s="8">
        <v>0.39700000000000002</v>
      </c>
      <c r="E1364" s="8">
        <v>0.36499999999999999</v>
      </c>
      <c r="F1364" s="8">
        <v>0.67700000000000005</v>
      </c>
      <c r="G1364" s="8">
        <v>0.64</v>
      </c>
      <c r="H1364" s="8">
        <v>0.505</v>
      </c>
      <c r="I1364" s="8">
        <v>0.42699999999999999</v>
      </c>
      <c r="J1364" s="8">
        <v>0.38600000000000001</v>
      </c>
      <c r="K1364" s="8">
        <v>0.97799999999999998</v>
      </c>
      <c r="L1364" s="8">
        <v>0.51100000000000001</v>
      </c>
      <c r="M1364" s="9">
        <v>0.44800000000000001</v>
      </c>
    </row>
    <row r="1365" spans="1:13" x14ac:dyDescent="0.3">
      <c r="A1365" s="3" t="s">
        <v>15</v>
      </c>
      <c r="B1365" s="7">
        <v>0.09</v>
      </c>
      <c r="C1365" s="8">
        <v>8.7999999999999995E-2</v>
      </c>
      <c r="D1365" s="8">
        <v>0.38</v>
      </c>
      <c r="E1365" s="8">
        <v>0.377</v>
      </c>
      <c r="F1365" s="8">
        <v>0.70199999999999996</v>
      </c>
      <c r="G1365" s="8">
        <v>0.63600000000000001</v>
      </c>
      <c r="H1365" s="8">
        <v>0.48399999999999999</v>
      </c>
      <c r="I1365" s="8">
        <v>0.40899999999999997</v>
      </c>
      <c r="J1365" s="8">
        <v>0.36699999999999999</v>
      </c>
      <c r="K1365" s="8">
        <v>0.83799999999999997</v>
      </c>
      <c r="L1365" s="8">
        <v>0.46500000000000002</v>
      </c>
      <c r="M1365" s="9">
        <v>0.45</v>
      </c>
    </row>
    <row r="1366" spans="1:13" x14ac:dyDescent="0.3">
      <c r="A1366" s="3" t="s">
        <v>16</v>
      </c>
      <c r="B1366" s="7">
        <v>8.6999999999999994E-2</v>
      </c>
      <c r="C1366" s="8">
        <v>8.4000000000000005E-2</v>
      </c>
      <c r="D1366" s="8">
        <v>0.39400000000000002</v>
      </c>
      <c r="E1366" s="8">
        <v>0.39600000000000002</v>
      </c>
      <c r="F1366" s="8">
        <v>8.5000000000000006E-2</v>
      </c>
      <c r="G1366" s="8">
        <v>0.58699999999999997</v>
      </c>
      <c r="H1366" s="8">
        <v>0.48099999999999998</v>
      </c>
      <c r="I1366" s="8">
        <v>0.41099999999999998</v>
      </c>
      <c r="J1366" s="8">
        <v>0.374</v>
      </c>
      <c r="K1366" s="8">
        <v>0.80700000000000005</v>
      </c>
      <c r="L1366" s="8">
        <v>0.45400000000000001</v>
      </c>
      <c r="M1366" s="9">
        <v>0.433</v>
      </c>
    </row>
    <row r="1367" spans="1:13" x14ac:dyDescent="0.3">
      <c r="A1367" s="3" t="s">
        <v>17</v>
      </c>
      <c r="B1367" s="7">
        <v>8.8999999999999996E-2</v>
      </c>
      <c r="C1367" s="8">
        <v>8.7999999999999995E-2</v>
      </c>
      <c r="D1367" s="8">
        <v>0.38600000000000001</v>
      </c>
      <c r="E1367" s="8">
        <v>0.39500000000000002</v>
      </c>
      <c r="F1367" s="8">
        <v>0.33400000000000002</v>
      </c>
      <c r="G1367" s="8">
        <v>0.58499999999999996</v>
      </c>
      <c r="H1367" s="8">
        <v>0.47199999999999998</v>
      </c>
      <c r="I1367" s="8">
        <v>0.41599999999999998</v>
      </c>
      <c r="J1367" s="8">
        <v>0.379</v>
      </c>
      <c r="K1367" s="8">
        <v>0.65800000000000003</v>
      </c>
      <c r="L1367" s="8">
        <v>0.436</v>
      </c>
      <c r="M1367" s="9">
        <v>0.45100000000000001</v>
      </c>
    </row>
    <row r="1368" spans="1:13" x14ac:dyDescent="0.3">
      <c r="A1368" s="3" t="s">
        <v>18</v>
      </c>
      <c r="B1368" s="10">
        <v>9.1999999999999998E-2</v>
      </c>
      <c r="C1368" s="11">
        <v>8.6999999999999994E-2</v>
      </c>
      <c r="D1368" s="11">
        <v>0.44500000000000001</v>
      </c>
      <c r="E1368" s="11">
        <v>0.44500000000000001</v>
      </c>
      <c r="F1368" s="11">
        <v>9.4E-2</v>
      </c>
      <c r="G1368" s="11">
        <v>0.48099999999999998</v>
      </c>
      <c r="H1368" s="11">
        <v>0.46700000000000003</v>
      </c>
      <c r="I1368" s="11">
        <v>0.42099999999999999</v>
      </c>
      <c r="J1368" s="11">
        <v>0.39600000000000002</v>
      </c>
      <c r="K1368" s="11">
        <v>0.61599999999999999</v>
      </c>
      <c r="L1368" s="11">
        <v>0.45100000000000001</v>
      </c>
      <c r="M1368" s="12">
        <v>0.46800000000000003</v>
      </c>
    </row>
    <row r="1370" spans="1:13" x14ac:dyDescent="0.3">
      <c r="A1370" s="2" t="s">
        <v>131</v>
      </c>
    </row>
    <row r="1371" spans="1:13" x14ac:dyDescent="0.3">
      <c r="B1371" t="s">
        <v>10</v>
      </c>
    </row>
    <row r="1372" spans="1:13" x14ac:dyDescent="0.3">
      <c r="B1372" s="3">
        <v>1</v>
      </c>
      <c r="C1372" s="3">
        <v>2</v>
      </c>
      <c r="D1372" s="3">
        <v>3</v>
      </c>
      <c r="E1372" s="3">
        <v>4</v>
      </c>
      <c r="F1372" s="3">
        <v>5</v>
      </c>
      <c r="G1372" s="3">
        <v>6</v>
      </c>
      <c r="H1372" s="3">
        <v>7</v>
      </c>
      <c r="I1372" s="3">
        <v>8</v>
      </c>
      <c r="J1372" s="3">
        <v>9</v>
      </c>
      <c r="K1372" s="3">
        <v>10</v>
      </c>
      <c r="L1372" s="3">
        <v>11</v>
      </c>
      <c r="M1372" s="3">
        <v>12</v>
      </c>
    </row>
    <row r="1373" spans="1:13" x14ac:dyDescent="0.3">
      <c r="A1373" s="3" t="s">
        <v>11</v>
      </c>
      <c r="B1373" s="4">
        <v>9.6000000000000002E-2</v>
      </c>
      <c r="C1373" s="5">
        <v>8.8999999999999996E-2</v>
      </c>
      <c r="D1373" s="5">
        <v>0.34200000000000003</v>
      </c>
      <c r="E1373" s="5">
        <v>0.35899999999999999</v>
      </c>
      <c r="F1373" s="5">
        <v>0.63200000000000001</v>
      </c>
      <c r="G1373" s="5">
        <v>0.60799999999999998</v>
      </c>
      <c r="H1373" s="5">
        <v>0.55500000000000005</v>
      </c>
      <c r="I1373" s="5">
        <v>0.47399999999999998</v>
      </c>
      <c r="J1373" s="5">
        <v>0.42199999999999999</v>
      </c>
      <c r="K1373" s="5">
        <v>1.2909999999999999</v>
      </c>
      <c r="L1373" s="5">
        <v>0.59899999999999998</v>
      </c>
      <c r="M1373" s="6">
        <v>0.54900000000000004</v>
      </c>
    </row>
    <row r="1374" spans="1:13" x14ac:dyDescent="0.3">
      <c r="A1374" s="3" t="s">
        <v>12</v>
      </c>
      <c r="B1374" s="7">
        <v>8.5999999999999993E-2</v>
      </c>
      <c r="C1374" s="8">
        <v>9.2999999999999999E-2</v>
      </c>
      <c r="D1374" s="8">
        <v>0.33700000000000002</v>
      </c>
      <c r="E1374" s="8">
        <v>0.34599999999999997</v>
      </c>
      <c r="F1374" s="8">
        <v>0.65600000000000003</v>
      </c>
      <c r="G1374" s="8">
        <v>0.65</v>
      </c>
      <c r="H1374" s="8">
        <v>0.54</v>
      </c>
      <c r="I1374" s="8">
        <v>0.45900000000000002</v>
      </c>
      <c r="J1374" s="8">
        <v>0.41099999999999998</v>
      </c>
      <c r="K1374" s="8">
        <v>1.294</v>
      </c>
      <c r="L1374" s="8">
        <v>0.64500000000000002</v>
      </c>
      <c r="M1374" s="9">
        <v>0.45700000000000002</v>
      </c>
    </row>
    <row r="1375" spans="1:13" x14ac:dyDescent="0.3">
      <c r="A1375" s="3" t="s">
        <v>13</v>
      </c>
      <c r="B1375" s="7">
        <v>9.8000000000000004E-2</v>
      </c>
      <c r="C1375" s="8">
        <v>9.6000000000000002E-2</v>
      </c>
      <c r="D1375" s="8">
        <v>0.35399999999999998</v>
      </c>
      <c r="E1375" s="8">
        <v>0.36499999999999999</v>
      </c>
      <c r="F1375" s="8">
        <v>0.66700000000000004</v>
      </c>
      <c r="G1375" s="8">
        <v>0.63800000000000001</v>
      </c>
      <c r="H1375" s="8">
        <v>0.52</v>
      </c>
      <c r="I1375" s="8">
        <v>0.44800000000000001</v>
      </c>
      <c r="J1375" s="8">
        <v>0.40200000000000002</v>
      </c>
      <c r="K1375" s="8">
        <v>1.206</v>
      </c>
      <c r="L1375" s="8">
        <v>0.56499999999999995</v>
      </c>
      <c r="M1375" s="9">
        <v>0.45600000000000002</v>
      </c>
    </row>
    <row r="1376" spans="1:13" x14ac:dyDescent="0.3">
      <c r="A1376" s="3" t="s">
        <v>14</v>
      </c>
      <c r="B1376" s="7">
        <v>9.6000000000000002E-2</v>
      </c>
      <c r="C1376" s="8">
        <v>0.108</v>
      </c>
      <c r="D1376" s="8">
        <v>0.39800000000000002</v>
      </c>
      <c r="E1376" s="8">
        <v>0.373</v>
      </c>
      <c r="F1376" s="8">
        <v>0.68</v>
      </c>
      <c r="G1376" s="8">
        <v>0.63900000000000001</v>
      </c>
      <c r="H1376" s="8">
        <v>0.50900000000000001</v>
      </c>
      <c r="I1376" s="8">
        <v>0.43099999999999999</v>
      </c>
      <c r="J1376" s="8">
        <v>0.38700000000000001</v>
      </c>
      <c r="K1376" s="8">
        <v>0.996</v>
      </c>
      <c r="L1376" s="8">
        <v>0.46100000000000002</v>
      </c>
      <c r="M1376" s="9">
        <v>0.46100000000000002</v>
      </c>
    </row>
    <row r="1377" spans="1:13" x14ac:dyDescent="0.3">
      <c r="A1377" s="3" t="s">
        <v>15</v>
      </c>
      <c r="B1377" s="7">
        <v>9.0999999999999998E-2</v>
      </c>
      <c r="C1377" s="8">
        <v>8.5999999999999993E-2</v>
      </c>
      <c r="D1377" s="8">
        <v>0.38400000000000001</v>
      </c>
      <c r="E1377" s="8">
        <v>0.38600000000000001</v>
      </c>
      <c r="F1377" s="8">
        <v>0.70299999999999996</v>
      </c>
      <c r="G1377" s="8">
        <v>0.63</v>
      </c>
      <c r="H1377" s="8">
        <v>0.48199999999999998</v>
      </c>
      <c r="I1377" s="8">
        <v>0.42</v>
      </c>
      <c r="J1377" s="8">
        <v>0.38400000000000001</v>
      </c>
      <c r="K1377" s="8">
        <v>0.85699999999999998</v>
      </c>
      <c r="L1377" s="8">
        <v>0.46800000000000003</v>
      </c>
      <c r="M1377" s="9">
        <v>0.437</v>
      </c>
    </row>
    <row r="1378" spans="1:13" x14ac:dyDescent="0.3">
      <c r="A1378" s="3" t="s">
        <v>16</v>
      </c>
      <c r="B1378" s="7">
        <v>8.7999999999999995E-2</v>
      </c>
      <c r="C1378" s="8">
        <v>8.5999999999999993E-2</v>
      </c>
      <c r="D1378" s="8">
        <v>0.40300000000000002</v>
      </c>
      <c r="E1378" s="8">
        <v>0.40400000000000003</v>
      </c>
      <c r="F1378" s="8">
        <v>8.5000000000000006E-2</v>
      </c>
      <c r="G1378" s="8">
        <v>0.58699999999999997</v>
      </c>
      <c r="H1378" s="8">
        <v>0.47499999999999998</v>
      </c>
      <c r="I1378" s="8">
        <v>0.41699999999999998</v>
      </c>
      <c r="J1378" s="8">
        <v>0.38700000000000001</v>
      </c>
      <c r="K1378" s="8">
        <v>0.81399999999999995</v>
      </c>
      <c r="L1378" s="8">
        <v>0.44900000000000001</v>
      </c>
      <c r="M1378" s="9">
        <v>0.434</v>
      </c>
    </row>
    <row r="1379" spans="1:13" x14ac:dyDescent="0.3">
      <c r="A1379" s="3" t="s">
        <v>17</v>
      </c>
      <c r="B1379" s="7">
        <v>0.09</v>
      </c>
      <c r="C1379" s="8">
        <v>8.7999999999999995E-2</v>
      </c>
      <c r="D1379" s="8">
        <v>0.39900000000000002</v>
      </c>
      <c r="E1379" s="8">
        <v>0.40699999999999997</v>
      </c>
      <c r="F1379" s="8">
        <v>0.32400000000000001</v>
      </c>
      <c r="G1379" s="8">
        <v>0.58699999999999997</v>
      </c>
      <c r="H1379" s="8">
        <v>0.47099999999999997</v>
      </c>
      <c r="I1379" s="8">
        <v>0.41699999999999998</v>
      </c>
      <c r="J1379" s="8">
        <v>0.38800000000000001</v>
      </c>
      <c r="K1379" s="8">
        <v>0.67500000000000004</v>
      </c>
      <c r="L1379" s="8">
        <v>0.433</v>
      </c>
      <c r="M1379" s="9">
        <v>0.42099999999999999</v>
      </c>
    </row>
    <row r="1380" spans="1:13" x14ac:dyDescent="0.3">
      <c r="A1380" s="3" t="s">
        <v>18</v>
      </c>
      <c r="B1380" s="10">
        <v>9.1999999999999998E-2</v>
      </c>
      <c r="C1380" s="11">
        <v>8.7999999999999995E-2</v>
      </c>
      <c r="D1380" s="11">
        <v>0.45</v>
      </c>
      <c r="E1380" s="11">
        <v>0.44500000000000001</v>
      </c>
      <c r="F1380" s="11">
        <v>9.5000000000000001E-2</v>
      </c>
      <c r="G1380" s="11">
        <v>0.48</v>
      </c>
      <c r="H1380" s="11">
        <v>0.46899999999999997</v>
      </c>
      <c r="I1380" s="11">
        <v>0.41899999999999998</v>
      </c>
      <c r="J1380" s="11">
        <v>0.38800000000000001</v>
      </c>
      <c r="K1380" s="11">
        <v>0.67100000000000004</v>
      </c>
      <c r="L1380" s="11">
        <v>0.432</v>
      </c>
      <c r="M1380" s="12">
        <v>0.442</v>
      </c>
    </row>
    <row r="1382" spans="1:13" x14ac:dyDescent="0.3">
      <c r="A1382" s="2" t="s">
        <v>132</v>
      </c>
    </row>
    <row r="1383" spans="1:13" x14ac:dyDescent="0.3">
      <c r="B1383" t="s">
        <v>10</v>
      </c>
    </row>
    <row r="1384" spans="1:13" x14ac:dyDescent="0.3">
      <c r="B1384" s="3">
        <v>1</v>
      </c>
      <c r="C1384" s="3">
        <v>2</v>
      </c>
      <c r="D1384" s="3">
        <v>3</v>
      </c>
      <c r="E1384" s="3">
        <v>4</v>
      </c>
      <c r="F1384" s="3">
        <v>5</v>
      </c>
      <c r="G1384" s="3">
        <v>6</v>
      </c>
      <c r="H1384" s="3">
        <v>7</v>
      </c>
      <c r="I1384" s="3">
        <v>8</v>
      </c>
      <c r="J1384" s="3">
        <v>9</v>
      </c>
      <c r="K1384" s="3">
        <v>10</v>
      </c>
      <c r="L1384" s="3">
        <v>11</v>
      </c>
      <c r="M1384" s="3">
        <v>12</v>
      </c>
    </row>
    <row r="1385" spans="1:13" x14ac:dyDescent="0.3">
      <c r="A1385" s="3" t="s">
        <v>11</v>
      </c>
      <c r="B1385" s="4">
        <v>9.6000000000000002E-2</v>
      </c>
      <c r="C1385" s="5">
        <v>8.8999999999999996E-2</v>
      </c>
      <c r="D1385" s="5">
        <v>0.34699999999999998</v>
      </c>
      <c r="E1385" s="5">
        <v>0.374</v>
      </c>
      <c r="F1385" s="5">
        <v>0.64500000000000002</v>
      </c>
      <c r="G1385" s="5">
        <v>0.61699999999999999</v>
      </c>
      <c r="H1385" s="5">
        <v>0.55900000000000005</v>
      </c>
      <c r="I1385" s="5">
        <v>0.48299999999999998</v>
      </c>
      <c r="J1385" s="5">
        <v>0.43099999999999999</v>
      </c>
      <c r="K1385" s="5">
        <v>1.22</v>
      </c>
      <c r="L1385" s="5">
        <v>0.59599999999999997</v>
      </c>
      <c r="M1385" s="6">
        <v>0.55600000000000005</v>
      </c>
    </row>
    <row r="1386" spans="1:13" x14ac:dyDescent="0.3">
      <c r="A1386" s="3" t="s">
        <v>12</v>
      </c>
      <c r="B1386" s="7">
        <v>8.5999999999999993E-2</v>
      </c>
      <c r="C1386" s="8">
        <v>9.2999999999999999E-2</v>
      </c>
      <c r="D1386" s="8">
        <v>0.34699999999999998</v>
      </c>
      <c r="E1386" s="8">
        <v>0.34899999999999998</v>
      </c>
      <c r="F1386" s="8">
        <v>0.65900000000000003</v>
      </c>
      <c r="G1386" s="8">
        <v>0.64900000000000002</v>
      </c>
      <c r="H1386" s="8">
        <v>0.55100000000000005</v>
      </c>
      <c r="I1386" s="8">
        <v>0.46800000000000003</v>
      </c>
      <c r="J1386" s="8">
        <v>0.41799999999999998</v>
      </c>
      <c r="K1386" s="8">
        <v>1.256</v>
      </c>
      <c r="L1386" s="8">
        <v>0.61199999999999999</v>
      </c>
      <c r="M1386" s="9">
        <v>0.51500000000000001</v>
      </c>
    </row>
    <row r="1387" spans="1:13" x14ac:dyDescent="0.3">
      <c r="A1387" s="3" t="s">
        <v>13</v>
      </c>
      <c r="B1387" s="7">
        <v>9.8000000000000004E-2</v>
      </c>
      <c r="C1387" s="8">
        <v>9.6000000000000002E-2</v>
      </c>
      <c r="D1387" s="8">
        <v>0.36399999999999999</v>
      </c>
      <c r="E1387" s="8">
        <v>0.37</v>
      </c>
      <c r="F1387" s="8">
        <v>0.67300000000000004</v>
      </c>
      <c r="G1387" s="8">
        <v>0.64500000000000002</v>
      </c>
      <c r="H1387" s="8">
        <v>0.52600000000000002</v>
      </c>
      <c r="I1387" s="8">
        <v>0.45100000000000001</v>
      </c>
      <c r="J1387" s="8">
        <v>0.40600000000000003</v>
      </c>
      <c r="K1387" s="8">
        <v>1.206</v>
      </c>
      <c r="L1387" s="8">
        <v>0.56799999999999995</v>
      </c>
      <c r="M1387" s="9">
        <v>0.47399999999999998</v>
      </c>
    </row>
    <row r="1388" spans="1:13" x14ac:dyDescent="0.3">
      <c r="A1388" s="3" t="s">
        <v>14</v>
      </c>
      <c r="B1388" s="7">
        <v>9.6000000000000002E-2</v>
      </c>
      <c r="C1388" s="8">
        <v>0.107</v>
      </c>
      <c r="D1388" s="8">
        <v>0.39800000000000002</v>
      </c>
      <c r="E1388" s="8">
        <v>0.37</v>
      </c>
      <c r="F1388" s="8">
        <v>0.68</v>
      </c>
      <c r="G1388" s="8">
        <v>0.63900000000000001</v>
      </c>
      <c r="H1388" s="8">
        <v>0.505</v>
      </c>
      <c r="I1388" s="8">
        <v>0.433</v>
      </c>
      <c r="J1388" s="8">
        <v>0.39400000000000002</v>
      </c>
      <c r="K1388" s="8">
        <v>0.99099999999999999</v>
      </c>
      <c r="L1388" s="8">
        <v>0.53300000000000003</v>
      </c>
      <c r="M1388" s="9">
        <v>0.46400000000000002</v>
      </c>
    </row>
    <row r="1389" spans="1:13" x14ac:dyDescent="0.3">
      <c r="A1389" s="3" t="s">
        <v>15</v>
      </c>
      <c r="B1389" s="7">
        <v>9.0999999999999998E-2</v>
      </c>
      <c r="C1389" s="8">
        <v>8.5999999999999993E-2</v>
      </c>
      <c r="D1389" s="8">
        <v>0.379</v>
      </c>
      <c r="E1389" s="8">
        <v>0.38400000000000001</v>
      </c>
      <c r="F1389" s="8">
        <v>0.70099999999999996</v>
      </c>
      <c r="G1389" s="8">
        <v>0.63500000000000001</v>
      </c>
      <c r="H1389" s="8">
        <v>0.48699999999999999</v>
      </c>
      <c r="I1389" s="8">
        <v>0.41299999999999998</v>
      </c>
      <c r="J1389" s="8">
        <v>0.377</v>
      </c>
      <c r="K1389" s="8">
        <v>0.872</v>
      </c>
      <c r="L1389" s="8">
        <v>0.45400000000000001</v>
      </c>
      <c r="M1389" s="9">
        <v>0.45100000000000001</v>
      </c>
    </row>
    <row r="1390" spans="1:13" x14ac:dyDescent="0.3">
      <c r="A1390" s="3" t="s">
        <v>16</v>
      </c>
      <c r="B1390" s="7">
        <v>8.7999999999999995E-2</v>
      </c>
      <c r="C1390" s="8">
        <v>8.5999999999999993E-2</v>
      </c>
      <c r="D1390" s="8">
        <v>0.40300000000000002</v>
      </c>
      <c r="E1390" s="8">
        <v>0.40400000000000003</v>
      </c>
      <c r="F1390" s="8">
        <v>8.5999999999999993E-2</v>
      </c>
      <c r="G1390" s="8">
        <v>0.58899999999999997</v>
      </c>
      <c r="H1390" s="8">
        <v>0.48499999999999999</v>
      </c>
      <c r="I1390" s="8">
        <v>0.41699999999999998</v>
      </c>
      <c r="J1390" s="8">
        <v>0.38400000000000001</v>
      </c>
      <c r="K1390" s="8">
        <v>0.79700000000000004</v>
      </c>
      <c r="L1390" s="8">
        <v>0.45</v>
      </c>
      <c r="M1390" s="9">
        <v>0.44900000000000001</v>
      </c>
    </row>
    <row r="1391" spans="1:13" x14ac:dyDescent="0.3">
      <c r="A1391" s="3" t="s">
        <v>17</v>
      </c>
      <c r="B1391" s="7">
        <v>0.09</v>
      </c>
      <c r="C1391" s="8">
        <v>8.8999999999999996E-2</v>
      </c>
      <c r="D1391" s="8">
        <v>0.4</v>
      </c>
      <c r="E1391" s="8">
        <v>0.41</v>
      </c>
      <c r="F1391" s="8">
        <v>0.34499999999999997</v>
      </c>
      <c r="G1391" s="8">
        <v>0.58699999999999997</v>
      </c>
      <c r="H1391" s="8">
        <v>0.47499999999999998</v>
      </c>
      <c r="I1391" s="8">
        <v>0.42299999999999999</v>
      </c>
      <c r="J1391" s="8">
        <v>0.39700000000000002</v>
      </c>
      <c r="K1391" s="8">
        <v>0.69799999999999995</v>
      </c>
      <c r="L1391" s="8">
        <v>0.44500000000000001</v>
      </c>
      <c r="M1391" s="9">
        <v>0.46</v>
      </c>
    </row>
    <row r="1392" spans="1:13" x14ac:dyDescent="0.3">
      <c r="A1392" s="3" t="s">
        <v>18</v>
      </c>
      <c r="B1392" s="10">
        <v>9.2999999999999999E-2</v>
      </c>
      <c r="C1392" s="11">
        <v>8.7999999999999995E-2</v>
      </c>
      <c r="D1392" s="11">
        <v>0.45</v>
      </c>
      <c r="E1392" s="11">
        <v>0.45</v>
      </c>
      <c r="F1392" s="11">
        <v>9.5000000000000001E-2</v>
      </c>
      <c r="G1392" s="11">
        <v>0.49099999999999999</v>
      </c>
      <c r="H1392" s="11">
        <v>0.47099999999999997</v>
      </c>
      <c r="I1392" s="11">
        <v>0.42499999999999999</v>
      </c>
      <c r="J1392" s="11">
        <v>0.41399999999999998</v>
      </c>
      <c r="K1392" s="11">
        <v>0.58099999999999996</v>
      </c>
      <c r="L1392" s="11">
        <v>0.46200000000000002</v>
      </c>
      <c r="M1392" s="12">
        <v>0.46200000000000002</v>
      </c>
    </row>
    <row r="1394" spans="1:13" x14ac:dyDescent="0.3">
      <c r="A1394" s="2" t="s">
        <v>133</v>
      </c>
    </row>
    <row r="1395" spans="1:13" x14ac:dyDescent="0.3">
      <c r="B1395" t="s">
        <v>10</v>
      </c>
    </row>
    <row r="1396" spans="1:13" x14ac:dyDescent="0.3">
      <c r="B1396" s="3">
        <v>1</v>
      </c>
      <c r="C1396" s="3">
        <v>2</v>
      </c>
      <c r="D1396" s="3">
        <v>3</v>
      </c>
      <c r="E1396" s="3">
        <v>4</v>
      </c>
      <c r="F1396" s="3">
        <v>5</v>
      </c>
      <c r="G1396" s="3">
        <v>6</v>
      </c>
      <c r="H1396" s="3">
        <v>7</v>
      </c>
      <c r="I1396" s="3">
        <v>8</v>
      </c>
      <c r="J1396" s="3">
        <v>9</v>
      </c>
      <c r="K1396" s="3">
        <v>10</v>
      </c>
      <c r="L1396" s="3">
        <v>11</v>
      </c>
      <c r="M1396" s="3">
        <v>12</v>
      </c>
    </row>
    <row r="1397" spans="1:13" x14ac:dyDescent="0.3">
      <c r="A1397" s="3" t="s">
        <v>11</v>
      </c>
      <c r="B1397" s="4">
        <v>9.7000000000000003E-2</v>
      </c>
      <c r="C1397" s="5">
        <v>0.09</v>
      </c>
      <c r="D1397" s="5">
        <v>0.34200000000000003</v>
      </c>
      <c r="E1397" s="5">
        <v>0.371</v>
      </c>
      <c r="F1397" s="5">
        <v>0.64200000000000002</v>
      </c>
      <c r="G1397" s="5">
        <v>0.61099999999999999</v>
      </c>
      <c r="H1397" s="5">
        <v>0.54600000000000004</v>
      </c>
      <c r="I1397" s="5">
        <v>0.47199999999999998</v>
      </c>
      <c r="J1397" s="5">
        <v>0.43</v>
      </c>
      <c r="K1397" s="5">
        <v>1.181</v>
      </c>
      <c r="L1397" s="5">
        <v>0.68300000000000005</v>
      </c>
      <c r="M1397" s="6">
        <v>0.56599999999999995</v>
      </c>
    </row>
    <row r="1398" spans="1:13" x14ac:dyDescent="0.3">
      <c r="A1398" s="3" t="s">
        <v>12</v>
      </c>
      <c r="B1398" s="7">
        <v>8.5999999999999993E-2</v>
      </c>
      <c r="C1398" s="8">
        <v>9.5000000000000001E-2</v>
      </c>
      <c r="D1398" s="8">
        <v>0.36199999999999999</v>
      </c>
      <c r="E1398" s="8">
        <v>0.36299999999999999</v>
      </c>
      <c r="F1398" s="8">
        <v>0.65</v>
      </c>
      <c r="G1398" s="8">
        <v>0.63800000000000001</v>
      </c>
      <c r="H1398" s="8">
        <v>0.53900000000000003</v>
      </c>
      <c r="I1398" s="8">
        <v>0.46100000000000002</v>
      </c>
      <c r="J1398" s="8">
        <v>0.41799999999999998</v>
      </c>
      <c r="K1398" s="8">
        <v>1.222</v>
      </c>
      <c r="L1398" s="8">
        <v>0.65600000000000003</v>
      </c>
      <c r="M1398" s="9">
        <v>0.52200000000000002</v>
      </c>
    </row>
    <row r="1399" spans="1:13" x14ac:dyDescent="0.3">
      <c r="A1399" s="3" t="s">
        <v>13</v>
      </c>
      <c r="B1399" s="7">
        <v>9.9000000000000005E-2</v>
      </c>
      <c r="C1399" s="8">
        <v>9.5000000000000001E-2</v>
      </c>
      <c r="D1399" s="8">
        <v>0.38200000000000001</v>
      </c>
      <c r="E1399" s="8">
        <v>0.38500000000000001</v>
      </c>
      <c r="F1399" s="8">
        <v>0.66700000000000004</v>
      </c>
      <c r="G1399" s="8">
        <v>0.63900000000000001</v>
      </c>
      <c r="H1399" s="8">
        <v>0.52500000000000002</v>
      </c>
      <c r="I1399" s="8">
        <v>0.44900000000000001</v>
      </c>
      <c r="J1399" s="8">
        <v>0.39600000000000002</v>
      </c>
      <c r="K1399" s="8">
        <v>1.1990000000000001</v>
      </c>
      <c r="L1399" s="8">
        <v>0.55200000000000005</v>
      </c>
      <c r="M1399" s="9">
        <v>0.434</v>
      </c>
    </row>
    <row r="1400" spans="1:13" x14ac:dyDescent="0.3">
      <c r="A1400" s="3" t="s">
        <v>14</v>
      </c>
      <c r="B1400" s="7">
        <v>9.6000000000000002E-2</v>
      </c>
      <c r="C1400" s="8">
        <v>0.106</v>
      </c>
      <c r="D1400" s="8">
        <v>0.40600000000000003</v>
      </c>
      <c r="E1400" s="8">
        <v>0.38</v>
      </c>
      <c r="F1400" s="8">
        <v>0.68200000000000005</v>
      </c>
      <c r="G1400" s="8">
        <v>0.64100000000000001</v>
      </c>
      <c r="H1400" s="8">
        <v>0.51400000000000001</v>
      </c>
      <c r="I1400" s="8">
        <v>0.433</v>
      </c>
      <c r="J1400" s="8">
        <v>0.38500000000000001</v>
      </c>
      <c r="K1400" s="8">
        <v>1</v>
      </c>
      <c r="L1400" s="8">
        <v>0.51600000000000001</v>
      </c>
      <c r="M1400" s="9">
        <v>0.43</v>
      </c>
    </row>
    <row r="1401" spans="1:13" x14ac:dyDescent="0.3">
      <c r="A1401" s="3" t="s">
        <v>15</v>
      </c>
      <c r="B1401" s="7">
        <v>9.0999999999999998E-2</v>
      </c>
      <c r="C1401" s="8">
        <v>8.5999999999999993E-2</v>
      </c>
      <c r="D1401" s="8">
        <v>0.38700000000000001</v>
      </c>
      <c r="E1401" s="8">
        <v>0.38800000000000001</v>
      </c>
      <c r="F1401" s="8">
        <v>0.70799999999999996</v>
      </c>
      <c r="G1401" s="8">
        <v>0.64100000000000001</v>
      </c>
      <c r="H1401" s="8">
        <v>0.501</v>
      </c>
      <c r="I1401" s="8">
        <v>0.42299999999999999</v>
      </c>
      <c r="J1401" s="8">
        <v>0.38</v>
      </c>
      <c r="K1401" s="8">
        <v>0.90100000000000002</v>
      </c>
      <c r="L1401" s="8">
        <v>0.44900000000000001</v>
      </c>
      <c r="M1401" s="9">
        <v>0.438</v>
      </c>
    </row>
    <row r="1402" spans="1:13" x14ac:dyDescent="0.3">
      <c r="A1402" s="3" t="s">
        <v>16</v>
      </c>
      <c r="B1402" s="7">
        <v>8.7999999999999995E-2</v>
      </c>
      <c r="C1402" s="8">
        <v>8.5000000000000006E-2</v>
      </c>
      <c r="D1402" s="8">
        <v>0.40899999999999997</v>
      </c>
      <c r="E1402" s="8">
        <v>0.41299999999999998</v>
      </c>
      <c r="F1402" s="8">
        <v>8.5000000000000006E-2</v>
      </c>
      <c r="G1402" s="8">
        <v>0.59499999999999997</v>
      </c>
      <c r="H1402" s="8">
        <v>0.48599999999999999</v>
      </c>
      <c r="I1402" s="8">
        <v>0.42299999999999999</v>
      </c>
      <c r="J1402" s="8">
        <v>0.38400000000000001</v>
      </c>
      <c r="K1402" s="8">
        <v>0.81100000000000005</v>
      </c>
      <c r="L1402" s="8">
        <v>0.46200000000000002</v>
      </c>
      <c r="M1402" s="9">
        <v>0.42599999999999999</v>
      </c>
    </row>
    <row r="1403" spans="1:13" x14ac:dyDescent="0.3">
      <c r="A1403" s="3" t="s">
        <v>17</v>
      </c>
      <c r="B1403" s="7">
        <v>0.09</v>
      </c>
      <c r="C1403" s="8">
        <v>8.8999999999999996E-2</v>
      </c>
      <c r="D1403" s="8">
        <v>0.40200000000000002</v>
      </c>
      <c r="E1403" s="8">
        <v>0.41699999999999998</v>
      </c>
      <c r="F1403" s="8">
        <v>0.35499999999999998</v>
      </c>
      <c r="G1403" s="8">
        <v>0.59099999999999997</v>
      </c>
      <c r="H1403" s="8">
        <v>0.48199999999999998</v>
      </c>
      <c r="I1403" s="8">
        <v>0.42299999999999999</v>
      </c>
      <c r="J1403" s="8">
        <v>0.38900000000000001</v>
      </c>
      <c r="K1403" s="8">
        <v>0.70499999999999996</v>
      </c>
      <c r="L1403" s="8">
        <v>0.42299999999999999</v>
      </c>
      <c r="M1403" s="9">
        <v>0.443</v>
      </c>
    </row>
    <row r="1404" spans="1:13" x14ac:dyDescent="0.3">
      <c r="A1404" s="3" t="s">
        <v>18</v>
      </c>
      <c r="B1404" s="10">
        <v>9.2999999999999999E-2</v>
      </c>
      <c r="C1404" s="11">
        <v>8.7999999999999995E-2</v>
      </c>
      <c r="D1404" s="11">
        <v>0.46200000000000002</v>
      </c>
      <c r="E1404" s="11">
        <v>0.45700000000000002</v>
      </c>
      <c r="F1404" s="11">
        <v>9.5000000000000001E-2</v>
      </c>
      <c r="G1404" s="11">
        <v>0.49099999999999999</v>
      </c>
      <c r="H1404" s="11">
        <v>0.48</v>
      </c>
      <c r="I1404" s="11">
        <v>0.42499999999999999</v>
      </c>
      <c r="J1404" s="11">
        <v>0.39600000000000002</v>
      </c>
      <c r="K1404" s="11">
        <v>0.64</v>
      </c>
      <c r="L1404" s="11">
        <v>0.44600000000000001</v>
      </c>
      <c r="M1404" s="12">
        <v>0.48</v>
      </c>
    </row>
    <row r="1406" spans="1:13" x14ac:dyDescent="0.3">
      <c r="A1406" s="2" t="s">
        <v>134</v>
      </c>
    </row>
    <row r="1407" spans="1:13" x14ac:dyDescent="0.3">
      <c r="B1407" t="s">
        <v>10</v>
      </c>
    </row>
    <row r="1408" spans="1:13" x14ac:dyDescent="0.3">
      <c r="B1408" s="3">
        <v>1</v>
      </c>
      <c r="C1408" s="3">
        <v>2</v>
      </c>
      <c r="D1408" s="3">
        <v>3</v>
      </c>
      <c r="E1408" s="3">
        <v>4</v>
      </c>
      <c r="F1408" s="3">
        <v>5</v>
      </c>
      <c r="G1408" s="3">
        <v>6</v>
      </c>
      <c r="H1408" s="3">
        <v>7</v>
      </c>
      <c r="I1408" s="3">
        <v>8</v>
      </c>
      <c r="J1408" s="3">
        <v>9</v>
      </c>
      <c r="K1408" s="3">
        <v>10</v>
      </c>
      <c r="L1408" s="3">
        <v>11</v>
      </c>
      <c r="M1408" s="3">
        <v>12</v>
      </c>
    </row>
    <row r="1409" spans="1:13" x14ac:dyDescent="0.3">
      <c r="A1409" s="3" t="s">
        <v>11</v>
      </c>
      <c r="B1409" s="4">
        <v>9.8000000000000004E-2</v>
      </c>
      <c r="C1409" s="5">
        <v>0.09</v>
      </c>
      <c r="D1409" s="5">
        <v>0.33800000000000002</v>
      </c>
      <c r="E1409" s="5">
        <v>0.37</v>
      </c>
      <c r="F1409" s="5">
        <v>0.64900000000000002</v>
      </c>
      <c r="G1409" s="5">
        <v>0.623</v>
      </c>
      <c r="H1409" s="5">
        <v>0.58399999999999996</v>
      </c>
      <c r="I1409" s="5">
        <v>0.49299999999999999</v>
      </c>
      <c r="J1409" s="5">
        <v>0.44</v>
      </c>
      <c r="K1409" s="5">
        <v>1.244</v>
      </c>
      <c r="L1409" s="5">
        <v>0.66400000000000003</v>
      </c>
      <c r="M1409" s="6">
        <v>0.48699999999999999</v>
      </c>
    </row>
    <row r="1410" spans="1:13" x14ac:dyDescent="0.3">
      <c r="A1410" s="3" t="s">
        <v>12</v>
      </c>
      <c r="B1410" s="7">
        <v>8.6999999999999994E-2</v>
      </c>
      <c r="C1410" s="8">
        <v>9.5000000000000001E-2</v>
      </c>
      <c r="D1410" s="8">
        <v>0.36399999999999999</v>
      </c>
      <c r="E1410" s="8">
        <v>0.36499999999999999</v>
      </c>
      <c r="F1410" s="8">
        <v>0.66800000000000004</v>
      </c>
      <c r="G1410" s="8">
        <v>0.65600000000000003</v>
      </c>
      <c r="H1410" s="8">
        <v>0.55400000000000005</v>
      </c>
      <c r="I1410" s="8">
        <v>0.46700000000000003</v>
      </c>
      <c r="J1410" s="8">
        <v>0.41499999999999998</v>
      </c>
      <c r="K1410" s="8">
        <v>1.2909999999999999</v>
      </c>
      <c r="L1410" s="8">
        <v>0.61599999999999999</v>
      </c>
      <c r="M1410" s="9">
        <v>0.48399999999999999</v>
      </c>
    </row>
    <row r="1411" spans="1:13" x14ac:dyDescent="0.3">
      <c r="A1411" s="3" t="s">
        <v>13</v>
      </c>
      <c r="B1411" s="7">
        <v>0.1</v>
      </c>
      <c r="C1411" s="8">
        <v>9.7000000000000003E-2</v>
      </c>
      <c r="D1411" s="8">
        <v>0.38100000000000001</v>
      </c>
      <c r="E1411" s="8">
        <v>0.38600000000000001</v>
      </c>
      <c r="F1411" s="8">
        <v>0.68</v>
      </c>
      <c r="G1411" s="8">
        <v>0.66</v>
      </c>
      <c r="H1411" s="8">
        <v>0.53400000000000003</v>
      </c>
      <c r="I1411" s="8">
        <v>0.45800000000000002</v>
      </c>
      <c r="J1411" s="8">
        <v>0.41699999999999998</v>
      </c>
      <c r="K1411" s="8">
        <v>1.238</v>
      </c>
      <c r="L1411" s="8">
        <v>0.57199999999999995</v>
      </c>
      <c r="M1411" s="9">
        <v>0.46899999999999997</v>
      </c>
    </row>
    <row r="1412" spans="1:13" x14ac:dyDescent="0.3">
      <c r="A1412" s="3" t="s">
        <v>14</v>
      </c>
      <c r="B1412" s="7">
        <v>9.7000000000000003E-2</v>
      </c>
      <c r="C1412" s="8">
        <v>0.108</v>
      </c>
      <c r="D1412" s="8">
        <v>0.40100000000000002</v>
      </c>
      <c r="E1412" s="8">
        <v>0.38400000000000001</v>
      </c>
      <c r="F1412" s="8">
        <v>0.69099999999999995</v>
      </c>
      <c r="G1412" s="8">
        <v>0.64800000000000002</v>
      </c>
      <c r="H1412" s="8">
        <v>0.51700000000000002</v>
      </c>
      <c r="I1412" s="8">
        <v>0.436</v>
      </c>
      <c r="J1412" s="8">
        <v>0.39900000000000002</v>
      </c>
      <c r="K1412" s="8">
        <v>1.022</v>
      </c>
      <c r="L1412" s="8">
        <v>0.51600000000000001</v>
      </c>
      <c r="M1412" s="9">
        <v>0.44700000000000001</v>
      </c>
    </row>
    <row r="1413" spans="1:13" x14ac:dyDescent="0.3">
      <c r="A1413" s="3" t="s">
        <v>15</v>
      </c>
      <c r="B1413" s="7">
        <v>9.1999999999999998E-2</v>
      </c>
      <c r="C1413" s="8">
        <v>8.6999999999999994E-2</v>
      </c>
      <c r="D1413" s="8">
        <v>0.39</v>
      </c>
      <c r="E1413" s="8">
        <v>0.39700000000000002</v>
      </c>
      <c r="F1413" s="8">
        <v>0.70799999999999996</v>
      </c>
      <c r="G1413" s="8">
        <v>0.63800000000000001</v>
      </c>
      <c r="H1413" s="8">
        <v>0.49399999999999999</v>
      </c>
      <c r="I1413" s="8">
        <v>0.42299999999999999</v>
      </c>
      <c r="J1413" s="8">
        <v>0.38600000000000001</v>
      </c>
      <c r="K1413" s="8">
        <v>0.93100000000000005</v>
      </c>
      <c r="L1413" s="8">
        <v>0.46800000000000003</v>
      </c>
      <c r="M1413" s="9">
        <v>0.42099999999999999</v>
      </c>
    </row>
    <row r="1414" spans="1:13" x14ac:dyDescent="0.3">
      <c r="A1414" s="3" t="s">
        <v>16</v>
      </c>
      <c r="B1414" s="7">
        <v>8.8999999999999996E-2</v>
      </c>
      <c r="C1414" s="8">
        <v>8.6999999999999994E-2</v>
      </c>
      <c r="D1414" s="8">
        <v>0.41499999999999998</v>
      </c>
      <c r="E1414" s="8">
        <v>0.41699999999999998</v>
      </c>
      <c r="F1414" s="8">
        <v>8.6999999999999994E-2</v>
      </c>
      <c r="G1414" s="8">
        <v>0.59499999999999997</v>
      </c>
      <c r="H1414" s="8">
        <v>0.49299999999999999</v>
      </c>
      <c r="I1414" s="8">
        <v>0.42799999999999999</v>
      </c>
      <c r="J1414" s="8">
        <v>0.39700000000000002</v>
      </c>
      <c r="K1414" s="8">
        <v>0.82499999999999996</v>
      </c>
      <c r="L1414" s="8">
        <v>0.43099999999999999</v>
      </c>
      <c r="M1414" s="9">
        <v>0.40899999999999997</v>
      </c>
    </row>
    <row r="1415" spans="1:13" x14ac:dyDescent="0.3">
      <c r="A1415" s="3" t="s">
        <v>17</v>
      </c>
      <c r="B1415" s="7">
        <v>9.0999999999999998E-2</v>
      </c>
      <c r="C1415" s="8">
        <v>0.09</v>
      </c>
      <c r="D1415" s="8">
        <v>0.40899999999999997</v>
      </c>
      <c r="E1415" s="8">
        <v>0.42599999999999999</v>
      </c>
      <c r="F1415" s="8">
        <v>0.36599999999999999</v>
      </c>
      <c r="G1415" s="8">
        <v>0.58799999999999997</v>
      </c>
      <c r="H1415" s="8">
        <v>0.48599999999999999</v>
      </c>
      <c r="I1415" s="8">
        <v>0.43099999999999999</v>
      </c>
      <c r="J1415" s="8">
        <v>0.41599999999999998</v>
      </c>
      <c r="K1415" s="8">
        <v>0.68600000000000005</v>
      </c>
      <c r="L1415" s="8">
        <v>0.40500000000000003</v>
      </c>
      <c r="M1415" s="9">
        <v>0.41599999999999998</v>
      </c>
    </row>
    <row r="1416" spans="1:13" x14ac:dyDescent="0.3">
      <c r="A1416" s="3" t="s">
        <v>18</v>
      </c>
      <c r="B1416" s="10">
        <v>9.4E-2</v>
      </c>
      <c r="C1416" s="11">
        <v>8.8999999999999996E-2</v>
      </c>
      <c r="D1416" s="11">
        <v>0.46300000000000002</v>
      </c>
      <c r="E1416" s="11">
        <v>0.45900000000000002</v>
      </c>
      <c r="F1416" s="11">
        <v>9.6000000000000002E-2</v>
      </c>
      <c r="G1416" s="11">
        <v>0.503</v>
      </c>
      <c r="H1416" s="11">
        <v>0.48199999999999998</v>
      </c>
      <c r="I1416" s="11">
        <v>0.43099999999999999</v>
      </c>
      <c r="J1416" s="11">
        <v>0.41399999999999998</v>
      </c>
      <c r="K1416" s="11">
        <v>0.67900000000000005</v>
      </c>
      <c r="L1416" s="11">
        <v>0.41199999999999998</v>
      </c>
      <c r="M1416" s="12">
        <v>0.44800000000000001</v>
      </c>
    </row>
    <row r="1418" spans="1:13" x14ac:dyDescent="0.3">
      <c r="A1418" s="2" t="s">
        <v>135</v>
      </c>
    </row>
    <row r="1419" spans="1:13" x14ac:dyDescent="0.3">
      <c r="B1419" t="s">
        <v>10</v>
      </c>
    </row>
    <row r="1420" spans="1:13" x14ac:dyDescent="0.3">
      <c r="B1420" s="3">
        <v>1</v>
      </c>
      <c r="C1420" s="3">
        <v>2</v>
      </c>
      <c r="D1420" s="3">
        <v>3</v>
      </c>
      <c r="E1420" s="3">
        <v>4</v>
      </c>
      <c r="F1420" s="3">
        <v>5</v>
      </c>
      <c r="G1420" s="3">
        <v>6</v>
      </c>
      <c r="H1420" s="3">
        <v>7</v>
      </c>
      <c r="I1420" s="3">
        <v>8</v>
      </c>
      <c r="J1420" s="3">
        <v>9</v>
      </c>
      <c r="K1420" s="3">
        <v>10</v>
      </c>
      <c r="L1420" s="3">
        <v>11</v>
      </c>
      <c r="M1420" s="3">
        <v>12</v>
      </c>
    </row>
    <row r="1421" spans="1:13" x14ac:dyDescent="0.3">
      <c r="A1421" s="3" t="s">
        <v>11</v>
      </c>
      <c r="B1421" s="4">
        <v>9.8000000000000004E-2</v>
      </c>
      <c r="C1421" s="5">
        <v>9.0999999999999998E-2</v>
      </c>
      <c r="D1421" s="5">
        <v>0.35599999999999998</v>
      </c>
      <c r="E1421" s="5">
        <v>0.39500000000000002</v>
      </c>
      <c r="F1421" s="5">
        <v>0.64200000000000002</v>
      </c>
      <c r="G1421" s="5">
        <v>0.61499999999999999</v>
      </c>
      <c r="H1421" s="5">
        <v>0.54400000000000004</v>
      </c>
      <c r="I1421" s="5">
        <v>0.495</v>
      </c>
      <c r="J1421" s="5">
        <v>0.44700000000000001</v>
      </c>
      <c r="K1421" s="5">
        <v>1.262</v>
      </c>
      <c r="L1421" s="5">
        <v>0.69199999999999995</v>
      </c>
      <c r="M1421" s="6">
        <v>0.53500000000000003</v>
      </c>
    </row>
    <row r="1422" spans="1:13" x14ac:dyDescent="0.3">
      <c r="A1422" s="3" t="s">
        <v>12</v>
      </c>
      <c r="B1422" s="7">
        <v>8.6999999999999994E-2</v>
      </c>
      <c r="C1422" s="8">
        <v>9.5000000000000001E-2</v>
      </c>
      <c r="D1422" s="8">
        <v>0.36399999999999999</v>
      </c>
      <c r="E1422" s="8">
        <v>0.36799999999999999</v>
      </c>
      <c r="F1422" s="8">
        <v>0.65400000000000003</v>
      </c>
      <c r="G1422" s="8">
        <v>0.64500000000000002</v>
      </c>
      <c r="H1422" s="8">
        <v>0.53900000000000003</v>
      </c>
      <c r="I1422" s="8">
        <v>0.48699999999999999</v>
      </c>
      <c r="J1422" s="8">
        <v>0.432</v>
      </c>
      <c r="K1422" s="8">
        <v>1.262</v>
      </c>
      <c r="L1422" s="8">
        <v>0.63900000000000001</v>
      </c>
      <c r="M1422" s="9">
        <v>0.50700000000000001</v>
      </c>
    </row>
    <row r="1423" spans="1:13" x14ac:dyDescent="0.3">
      <c r="A1423" s="3" t="s">
        <v>13</v>
      </c>
      <c r="B1423" s="7">
        <v>9.9000000000000005E-2</v>
      </c>
      <c r="C1423" s="8">
        <v>9.7000000000000003E-2</v>
      </c>
      <c r="D1423" s="8">
        <v>0.38200000000000001</v>
      </c>
      <c r="E1423" s="8">
        <v>0.39</v>
      </c>
      <c r="F1423" s="8">
        <v>0.67200000000000004</v>
      </c>
      <c r="G1423" s="8">
        <v>0.64400000000000002</v>
      </c>
      <c r="H1423" s="8">
        <v>0.52300000000000002</v>
      </c>
      <c r="I1423" s="8">
        <v>0.45200000000000001</v>
      </c>
      <c r="J1423" s="8">
        <v>0.40600000000000003</v>
      </c>
      <c r="K1423" s="8">
        <v>1.2290000000000001</v>
      </c>
      <c r="L1423" s="8">
        <v>0.55800000000000005</v>
      </c>
      <c r="M1423" s="9">
        <v>0.433</v>
      </c>
    </row>
    <row r="1424" spans="1:13" x14ac:dyDescent="0.3">
      <c r="A1424" s="3" t="s">
        <v>14</v>
      </c>
      <c r="B1424" s="7">
        <v>9.7000000000000003E-2</v>
      </c>
      <c r="C1424" s="8">
        <v>0.109</v>
      </c>
      <c r="D1424" s="8">
        <v>0.42899999999999999</v>
      </c>
      <c r="E1424" s="8">
        <v>0.39700000000000002</v>
      </c>
      <c r="F1424" s="8">
        <v>0.68600000000000005</v>
      </c>
      <c r="G1424" s="8">
        <v>0.64500000000000002</v>
      </c>
      <c r="H1424" s="8">
        <v>0.52200000000000002</v>
      </c>
      <c r="I1424" s="8">
        <v>0.439</v>
      </c>
      <c r="J1424" s="8">
        <v>0.39600000000000002</v>
      </c>
      <c r="K1424" s="8">
        <v>1.044</v>
      </c>
      <c r="L1424" s="8">
        <v>0.51500000000000001</v>
      </c>
      <c r="M1424" s="9">
        <v>0.43</v>
      </c>
    </row>
    <row r="1425" spans="1:13" x14ac:dyDescent="0.3">
      <c r="A1425" s="3" t="s">
        <v>15</v>
      </c>
      <c r="B1425" s="7">
        <v>9.0999999999999998E-2</v>
      </c>
      <c r="C1425" s="8">
        <v>8.6999999999999994E-2</v>
      </c>
      <c r="D1425" s="8">
        <v>0.40600000000000003</v>
      </c>
      <c r="E1425" s="8">
        <v>0.40799999999999997</v>
      </c>
      <c r="F1425" s="8">
        <v>0.71</v>
      </c>
      <c r="G1425" s="8">
        <v>0.64</v>
      </c>
      <c r="H1425" s="8">
        <v>0.504</v>
      </c>
      <c r="I1425" s="8">
        <v>0.435</v>
      </c>
      <c r="J1425" s="8">
        <v>0.39300000000000002</v>
      </c>
      <c r="K1425" s="8">
        <v>0.95499999999999996</v>
      </c>
      <c r="L1425" s="8">
        <v>0.496</v>
      </c>
      <c r="M1425" s="9">
        <v>0.433</v>
      </c>
    </row>
    <row r="1426" spans="1:13" x14ac:dyDescent="0.3">
      <c r="A1426" s="3" t="s">
        <v>16</v>
      </c>
      <c r="B1426" s="7">
        <v>8.8999999999999996E-2</v>
      </c>
      <c r="C1426" s="8">
        <v>8.5999999999999993E-2</v>
      </c>
      <c r="D1426" s="8">
        <v>0.42199999999999999</v>
      </c>
      <c r="E1426" s="8">
        <v>0.42599999999999999</v>
      </c>
      <c r="F1426" s="8">
        <v>8.5999999999999993E-2</v>
      </c>
      <c r="G1426" s="8">
        <v>0.60199999999999998</v>
      </c>
      <c r="H1426" s="8">
        <v>0.498</v>
      </c>
      <c r="I1426" s="8">
        <v>0.438</v>
      </c>
      <c r="J1426" s="8">
        <v>0.4</v>
      </c>
      <c r="K1426" s="8">
        <v>0.84</v>
      </c>
      <c r="L1426" s="8">
        <v>0.48199999999999998</v>
      </c>
      <c r="M1426" s="9">
        <v>0.42199999999999999</v>
      </c>
    </row>
    <row r="1427" spans="1:13" x14ac:dyDescent="0.3">
      <c r="A1427" s="3" t="s">
        <v>17</v>
      </c>
      <c r="B1427" s="7">
        <v>9.0999999999999998E-2</v>
      </c>
      <c r="C1427" s="8">
        <v>8.8999999999999996E-2</v>
      </c>
      <c r="D1427" s="8">
        <v>0.42099999999999999</v>
      </c>
      <c r="E1427" s="8">
        <v>0.434</v>
      </c>
      <c r="F1427" s="8">
        <v>0.377</v>
      </c>
      <c r="G1427" s="8">
        <v>0.59199999999999997</v>
      </c>
      <c r="H1427" s="8">
        <v>0.49099999999999999</v>
      </c>
      <c r="I1427" s="8">
        <v>0.438</v>
      </c>
      <c r="J1427" s="8">
        <v>0.40799999999999997</v>
      </c>
      <c r="K1427" s="8">
        <v>0.69</v>
      </c>
      <c r="L1427" s="8">
        <v>0.42599999999999999</v>
      </c>
      <c r="M1427" s="9">
        <v>0.44900000000000001</v>
      </c>
    </row>
    <row r="1428" spans="1:13" x14ac:dyDescent="0.3">
      <c r="A1428" s="3" t="s">
        <v>18</v>
      </c>
      <c r="B1428" s="10">
        <v>9.4E-2</v>
      </c>
      <c r="C1428" s="11">
        <v>8.8999999999999996E-2</v>
      </c>
      <c r="D1428" s="11">
        <v>0.47199999999999998</v>
      </c>
      <c r="E1428" s="11">
        <v>0.46899999999999997</v>
      </c>
      <c r="F1428" s="11">
        <v>9.5000000000000001E-2</v>
      </c>
      <c r="G1428" s="11">
        <v>0.5</v>
      </c>
      <c r="H1428" s="11">
        <v>0.49299999999999999</v>
      </c>
      <c r="I1428" s="11">
        <v>0.44</v>
      </c>
      <c r="J1428" s="11">
        <v>0.41199999999999998</v>
      </c>
      <c r="K1428" s="11">
        <v>0.59899999999999998</v>
      </c>
      <c r="L1428" s="11">
        <v>0.46100000000000002</v>
      </c>
      <c r="M1428" s="12">
        <v>0.46300000000000002</v>
      </c>
    </row>
    <row r="1430" spans="1:13" x14ac:dyDescent="0.3">
      <c r="A1430" s="2" t="s">
        <v>136</v>
      </c>
    </row>
    <row r="1431" spans="1:13" x14ac:dyDescent="0.3">
      <c r="B1431" t="s">
        <v>10</v>
      </c>
    </row>
    <row r="1432" spans="1:13" x14ac:dyDescent="0.3">
      <c r="B1432" s="3">
        <v>1</v>
      </c>
      <c r="C1432" s="3">
        <v>2</v>
      </c>
      <c r="D1432" s="3">
        <v>3</v>
      </c>
      <c r="E1432" s="3">
        <v>4</v>
      </c>
      <c r="F1432" s="3">
        <v>5</v>
      </c>
      <c r="G1432" s="3">
        <v>6</v>
      </c>
      <c r="H1432" s="3">
        <v>7</v>
      </c>
      <c r="I1432" s="3">
        <v>8</v>
      </c>
      <c r="J1432" s="3">
        <v>9</v>
      </c>
      <c r="K1432" s="3">
        <v>10</v>
      </c>
      <c r="L1432" s="3">
        <v>11</v>
      </c>
      <c r="M1432" s="3">
        <v>12</v>
      </c>
    </row>
    <row r="1433" spans="1:13" x14ac:dyDescent="0.3">
      <c r="A1433" s="3" t="s">
        <v>11</v>
      </c>
      <c r="B1433" s="4">
        <v>9.9000000000000005E-2</v>
      </c>
      <c r="C1433" s="5">
        <v>9.0999999999999998E-2</v>
      </c>
      <c r="D1433" s="5">
        <v>0.373</v>
      </c>
      <c r="E1433" s="5">
        <v>0.40100000000000002</v>
      </c>
      <c r="F1433" s="5">
        <v>0.64100000000000001</v>
      </c>
      <c r="G1433" s="5">
        <v>0.61799999999999999</v>
      </c>
      <c r="H1433" s="5">
        <v>0.55600000000000005</v>
      </c>
      <c r="I1433" s="5">
        <v>0.51</v>
      </c>
      <c r="J1433" s="5">
        <v>0.45600000000000002</v>
      </c>
      <c r="K1433" s="5">
        <v>1.36</v>
      </c>
      <c r="L1433" s="5">
        <v>0.66600000000000004</v>
      </c>
      <c r="M1433" s="6">
        <v>0.53100000000000003</v>
      </c>
    </row>
    <row r="1434" spans="1:13" x14ac:dyDescent="0.3">
      <c r="A1434" s="3" t="s">
        <v>12</v>
      </c>
      <c r="B1434" s="7">
        <v>8.7999999999999995E-2</v>
      </c>
      <c r="C1434" s="8">
        <v>9.6000000000000002E-2</v>
      </c>
      <c r="D1434" s="8">
        <v>0.374</v>
      </c>
      <c r="E1434" s="8">
        <v>0.373</v>
      </c>
      <c r="F1434" s="8">
        <v>0.66</v>
      </c>
      <c r="G1434" s="8">
        <v>0.64900000000000002</v>
      </c>
      <c r="H1434" s="8">
        <v>0.54200000000000004</v>
      </c>
      <c r="I1434" s="8">
        <v>0.48399999999999999</v>
      </c>
      <c r="J1434" s="8">
        <v>0.42299999999999999</v>
      </c>
      <c r="K1434" s="8">
        <v>1.327</v>
      </c>
      <c r="L1434" s="8">
        <v>0.67700000000000005</v>
      </c>
      <c r="M1434" s="9">
        <v>0.48699999999999999</v>
      </c>
    </row>
    <row r="1435" spans="1:13" x14ac:dyDescent="0.3">
      <c r="A1435" s="3" t="s">
        <v>13</v>
      </c>
      <c r="B1435" s="7">
        <v>0.10100000000000001</v>
      </c>
      <c r="C1435" s="8">
        <v>9.8000000000000004E-2</v>
      </c>
      <c r="D1435" s="8">
        <v>0.39600000000000002</v>
      </c>
      <c r="E1435" s="8">
        <v>0.4</v>
      </c>
      <c r="F1435" s="8">
        <v>0.67900000000000005</v>
      </c>
      <c r="G1435" s="8">
        <v>0.65100000000000002</v>
      </c>
      <c r="H1435" s="8">
        <v>0.53</v>
      </c>
      <c r="I1435" s="8">
        <v>0.46700000000000003</v>
      </c>
      <c r="J1435" s="8">
        <v>0.42199999999999999</v>
      </c>
      <c r="K1435" s="8">
        <v>1.2350000000000001</v>
      </c>
      <c r="L1435" s="8">
        <v>0.56499999999999995</v>
      </c>
      <c r="M1435" s="9">
        <v>0.44500000000000001</v>
      </c>
    </row>
    <row r="1436" spans="1:13" x14ac:dyDescent="0.3">
      <c r="A1436" s="3" t="s">
        <v>14</v>
      </c>
      <c r="B1436" s="7">
        <v>9.8000000000000004E-2</v>
      </c>
      <c r="C1436" s="8">
        <v>0.109</v>
      </c>
      <c r="D1436" s="8">
        <v>0.435</v>
      </c>
      <c r="E1436" s="8">
        <v>0.4</v>
      </c>
      <c r="F1436" s="8">
        <v>0.69</v>
      </c>
      <c r="G1436" s="8">
        <v>0.64900000000000002</v>
      </c>
      <c r="H1436" s="8">
        <v>0.52</v>
      </c>
      <c r="I1436" s="8">
        <v>0.44600000000000001</v>
      </c>
      <c r="J1436" s="8">
        <v>0.40799999999999997</v>
      </c>
      <c r="K1436" s="8">
        <v>1.0609999999999999</v>
      </c>
      <c r="L1436" s="8">
        <v>0.51200000000000001</v>
      </c>
      <c r="M1436" s="9">
        <v>0.44</v>
      </c>
    </row>
    <row r="1437" spans="1:13" x14ac:dyDescent="0.3">
      <c r="A1437" s="3" t="s">
        <v>15</v>
      </c>
      <c r="B1437" s="7">
        <v>9.1999999999999998E-2</v>
      </c>
      <c r="C1437" s="8">
        <v>8.7999999999999995E-2</v>
      </c>
      <c r="D1437" s="8">
        <v>0.41199999999999998</v>
      </c>
      <c r="E1437" s="8">
        <v>0.41499999999999998</v>
      </c>
      <c r="F1437" s="8">
        <v>0.71299999999999997</v>
      </c>
      <c r="G1437" s="8">
        <v>0.64700000000000002</v>
      </c>
      <c r="H1437" s="8">
        <v>0.502</v>
      </c>
      <c r="I1437" s="8">
        <v>0.432</v>
      </c>
      <c r="J1437" s="8">
        <v>0.40400000000000003</v>
      </c>
      <c r="K1437" s="8">
        <v>0.95299999999999996</v>
      </c>
      <c r="L1437" s="8">
        <v>0.48299999999999998</v>
      </c>
      <c r="M1437" s="9">
        <v>0.44800000000000001</v>
      </c>
    </row>
    <row r="1438" spans="1:13" x14ac:dyDescent="0.3">
      <c r="A1438" s="3" t="s">
        <v>16</v>
      </c>
      <c r="B1438" s="7">
        <v>0.09</v>
      </c>
      <c r="C1438" s="8">
        <v>8.6999999999999994E-2</v>
      </c>
      <c r="D1438" s="8">
        <v>0.432</v>
      </c>
      <c r="E1438" s="8">
        <v>0.433</v>
      </c>
      <c r="F1438" s="8">
        <v>8.5000000000000006E-2</v>
      </c>
      <c r="G1438" s="8">
        <v>0.60399999999999998</v>
      </c>
      <c r="H1438" s="8">
        <v>0.499</v>
      </c>
      <c r="I1438" s="8">
        <v>0.435</v>
      </c>
      <c r="J1438" s="8">
        <v>0.40600000000000003</v>
      </c>
      <c r="K1438" s="8">
        <v>0.83599999999999997</v>
      </c>
      <c r="L1438" s="8">
        <v>0.443</v>
      </c>
      <c r="M1438" s="9">
        <v>0.432</v>
      </c>
    </row>
    <row r="1439" spans="1:13" x14ac:dyDescent="0.3">
      <c r="A1439" s="3" t="s">
        <v>17</v>
      </c>
      <c r="B1439" s="7">
        <v>9.1999999999999998E-2</v>
      </c>
      <c r="C1439" s="8">
        <v>9.0999999999999998E-2</v>
      </c>
      <c r="D1439" s="8">
        <v>0.433</v>
      </c>
      <c r="E1439" s="8">
        <v>0.441</v>
      </c>
      <c r="F1439" s="8">
        <v>0.378</v>
      </c>
      <c r="G1439" s="8">
        <v>0.59799999999999998</v>
      </c>
      <c r="H1439" s="8">
        <v>0.501</v>
      </c>
      <c r="I1439" s="8">
        <v>0.443</v>
      </c>
      <c r="J1439" s="8">
        <v>0.41299999999999998</v>
      </c>
      <c r="K1439" s="8">
        <v>0.72399999999999998</v>
      </c>
      <c r="L1439" s="8">
        <v>0.44600000000000001</v>
      </c>
      <c r="M1439" s="9">
        <v>0.45700000000000002</v>
      </c>
    </row>
    <row r="1440" spans="1:13" x14ac:dyDescent="0.3">
      <c r="A1440" s="3" t="s">
        <v>18</v>
      </c>
      <c r="B1440" s="10">
        <v>9.5000000000000001E-2</v>
      </c>
      <c r="C1440" s="11">
        <v>0.09</v>
      </c>
      <c r="D1440" s="11">
        <v>0.47899999999999998</v>
      </c>
      <c r="E1440" s="11">
        <v>0.47299999999999998</v>
      </c>
      <c r="F1440" s="11">
        <v>9.7000000000000003E-2</v>
      </c>
      <c r="G1440" s="11">
        <v>0.50600000000000001</v>
      </c>
      <c r="H1440" s="11">
        <v>0.5</v>
      </c>
      <c r="I1440" s="11">
        <v>0.44600000000000001</v>
      </c>
      <c r="J1440" s="11">
        <v>0.41599999999999998</v>
      </c>
      <c r="K1440" s="11">
        <v>0.57699999999999996</v>
      </c>
      <c r="L1440" s="11">
        <v>0.46800000000000003</v>
      </c>
      <c r="M1440" s="12">
        <v>0.46600000000000003</v>
      </c>
    </row>
    <row r="1442" spans="1:13" x14ac:dyDescent="0.3">
      <c r="A1442" s="2" t="s">
        <v>137</v>
      </c>
    </row>
    <row r="1443" spans="1:13" x14ac:dyDescent="0.3">
      <c r="B1443" t="s">
        <v>10</v>
      </c>
    </row>
    <row r="1444" spans="1:13" x14ac:dyDescent="0.3">
      <c r="B1444" s="3">
        <v>1</v>
      </c>
      <c r="C1444" s="3">
        <v>2</v>
      </c>
      <c r="D1444" s="3">
        <v>3</v>
      </c>
      <c r="E1444" s="3">
        <v>4</v>
      </c>
      <c r="F1444" s="3">
        <v>5</v>
      </c>
      <c r="G1444" s="3">
        <v>6</v>
      </c>
      <c r="H1444" s="3">
        <v>7</v>
      </c>
      <c r="I1444" s="3">
        <v>8</v>
      </c>
      <c r="J1444" s="3">
        <v>9</v>
      </c>
      <c r="K1444" s="3">
        <v>10</v>
      </c>
      <c r="L1444" s="3">
        <v>11</v>
      </c>
      <c r="M1444" s="3">
        <v>12</v>
      </c>
    </row>
    <row r="1445" spans="1:13" x14ac:dyDescent="0.3">
      <c r="A1445" s="3" t="s">
        <v>11</v>
      </c>
      <c r="B1445" s="4">
        <v>9.9000000000000005E-2</v>
      </c>
      <c r="C1445" s="5">
        <v>9.1999999999999998E-2</v>
      </c>
      <c r="D1445" s="5">
        <v>0.37</v>
      </c>
      <c r="E1445" s="5">
        <v>0.4</v>
      </c>
      <c r="F1445" s="5">
        <v>0.65800000000000003</v>
      </c>
      <c r="G1445" s="5">
        <v>0.627</v>
      </c>
      <c r="H1445" s="5">
        <v>0.57399999999999995</v>
      </c>
      <c r="I1445" s="5">
        <v>0.50700000000000001</v>
      </c>
      <c r="J1445" s="5">
        <v>0.45200000000000001</v>
      </c>
      <c r="K1445" s="5">
        <v>1.337</v>
      </c>
      <c r="L1445" s="5">
        <v>0.69099999999999995</v>
      </c>
      <c r="M1445" s="6">
        <v>0.505</v>
      </c>
    </row>
    <row r="1446" spans="1:13" x14ac:dyDescent="0.3">
      <c r="A1446" s="3" t="s">
        <v>12</v>
      </c>
      <c r="B1446" s="7">
        <v>8.8999999999999996E-2</v>
      </c>
      <c r="C1446" s="8">
        <v>9.7000000000000003E-2</v>
      </c>
      <c r="D1446" s="8">
        <v>0.37</v>
      </c>
      <c r="E1446" s="8">
        <v>0.374</v>
      </c>
      <c r="F1446" s="8">
        <v>0.67200000000000004</v>
      </c>
      <c r="G1446" s="8">
        <v>0.66100000000000003</v>
      </c>
      <c r="H1446" s="8">
        <v>0.55100000000000005</v>
      </c>
      <c r="I1446" s="8">
        <v>0.48699999999999999</v>
      </c>
      <c r="J1446" s="8">
        <v>0.433</v>
      </c>
      <c r="K1446" s="8">
        <v>1.3320000000000001</v>
      </c>
      <c r="L1446" s="8">
        <v>0.66</v>
      </c>
      <c r="M1446" s="9">
        <v>0.53800000000000003</v>
      </c>
    </row>
    <row r="1447" spans="1:13" x14ac:dyDescent="0.3">
      <c r="A1447" s="3" t="s">
        <v>13</v>
      </c>
      <c r="B1447" s="7">
        <v>0.10100000000000001</v>
      </c>
      <c r="C1447" s="8">
        <v>9.9000000000000005E-2</v>
      </c>
      <c r="D1447" s="8">
        <v>0.38600000000000001</v>
      </c>
      <c r="E1447" s="8">
        <v>0.39</v>
      </c>
      <c r="F1447" s="8">
        <v>0.68899999999999995</v>
      </c>
      <c r="G1447" s="8">
        <v>0.65500000000000003</v>
      </c>
      <c r="H1447" s="8">
        <v>0.53400000000000003</v>
      </c>
      <c r="I1447" s="8">
        <v>0.46800000000000003</v>
      </c>
      <c r="J1447" s="8">
        <v>0.42</v>
      </c>
      <c r="K1447" s="8">
        <v>1.266</v>
      </c>
      <c r="L1447" s="8">
        <v>0.61299999999999999</v>
      </c>
      <c r="M1447" s="9">
        <v>0.48699999999999999</v>
      </c>
    </row>
    <row r="1448" spans="1:13" x14ac:dyDescent="0.3">
      <c r="A1448" s="3" t="s">
        <v>14</v>
      </c>
      <c r="B1448" s="7">
        <v>9.8000000000000004E-2</v>
      </c>
      <c r="C1448" s="8">
        <v>0.109</v>
      </c>
      <c r="D1448" s="8">
        <v>0.42199999999999999</v>
      </c>
      <c r="E1448" s="8">
        <v>0.39200000000000002</v>
      </c>
      <c r="F1448" s="8">
        <v>0.69</v>
      </c>
      <c r="G1448" s="8">
        <v>0.64900000000000002</v>
      </c>
      <c r="H1448" s="8">
        <v>0.51400000000000001</v>
      </c>
      <c r="I1448" s="8">
        <v>0.44700000000000001</v>
      </c>
      <c r="J1448" s="8">
        <v>0.41</v>
      </c>
      <c r="K1448" s="8">
        <v>1.069</v>
      </c>
      <c r="L1448" s="8">
        <v>0.57199999999999995</v>
      </c>
      <c r="M1448" s="9">
        <v>0.47399999999999998</v>
      </c>
    </row>
    <row r="1449" spans="1:13" x14ac:dyDescent="0.3">
      <c r="A1449" s="3" t="s">
        <v>15</v>
      </c>
      <c r="B1449" s="7">
        <v>9.1999999999999998E-2</v>
      </c>
      <c r="C1449" s="8">
        <v>8.7999999999999995E-2</v>
      </c>
      <c r="D1449" s="8">
        <v>0.4</v>
      </c>
      <c r="E1449" s="8">
        <v>0.41599999999999998</v>
      </c>
      <c r="F1449" s="8">
        <v>0.71199999999999997</v>
      </c>
      <c r="G1449" s="8">
        <v>0.64300000000000002</v>
      </c>
      <c r="H1449" s="8">
        <v>0.50800000000000001</v>
      </c>
      <c r="I1449" s="8">
        <v>0.435</v>
      </c>
      <c r="J1449" s="8">
        <v>0.39600000000000002</v>
      </c>
      <c r="K1449" s="8">
        <v>0.95299999999999996</v>
      </c>
      <c r="L1449" s="8">
        <v>0.48499999999999999</v>
      </c>
      <c r="M1449" s="9">
        <v>0.45400000000000001</v>
      </c>
    </row>
    <row r="1450" spans="1:13" x14ac:dyDescent="0.3">
      <c r="A1450" s="3" t="s">
        <v>16</v>
      </c>
      <c r="B1450" s="7">
        <v>9.0999999999999998E-2</v>
      </c>
      <c r="C1450" s="8">
        <v>8.7999999999999995E-2</v>
      </c>
      <c r="D1450" s="8">
        <v>0.43</v>
      </c>
      <c r="E1450" s="8">
        <v>0.439</v>
      </c>
      <c r="F1450" s="8">
        <v>8.5000000000000006E-2</v>
      </c>
      <c r="G1450" s="8">
        <v>0.59799999999999998</v>
      </c>
      <c r="H1450" s="8">
        <v>0.495</v>
      </c>
      <c r="I1450" s="8">
        <v>0.434</v>
      </c>
      <c r="J1450" s="8">
        <v>0.4</v>
      </c>
      <c r="K1450" s="8">
        <v>0.83199999999999996</v>
      </c>
      <c r="L1450" s="8">
        <v>0.497</v>
      </c>
      <c r="M1450" s="9">
        <v>0.43</v>
      </c>
    </row>
    <row r="1451" spans="1:13" x14ac:dyDescent="0.3">
      <c r="A1451" s="3" t="s">
        <v>17</v>
      </c>
      <c r="B1451" s="7">
        <v>9.2999999999999999E-2</v>
      </c>
      <c r="C1451" s="8">
        <v>9.0999999999999998E-2</v>
      </c>
      <c r="D1451" s="8">
        <v>0.435</v>
      </c>
      <c r="E1451" s="8">
        <v>0.44900000000000001</v>
      </c>
      <c r="F1451" s="8">
        <v>0.38</v>
      </c>
      <c r="G1451" s="8">
        <v>0.60099999999999998</v>
      </c>
      <c r="H1451" s="8">
        <v>0.504</v>
      </c>
      <c r="I1451" s="8">
        <v>0.442</v>
      </c>
      <c r="J1451" s="8">
        <v>0.41199999999999998</v>
      </c>
      <c r="K1451" s="8">
        <v>0.73299999999999998</v>
      </c>
      <c r="L1451" s="8">
        <v>0.441</v>
      </c>
      <c r="M1451" s="9">
        <v>0.44900000000000001</v>
      </c>
    </row>
    <row r="1452" spans="1:13" x14ac:dyDescent="0.3">
      <c r="A1452" s="3" t="s">
        <v>18</v>
      </c>
      <c r="B1452" s="10">
        <v>9.6000000000000002E-2</v>
      </c>
      <c r="C1452" s="11">
        <v>0.09</v>
      </c>
      <c r="D1452" s="11">
        <v>0.48699999999999999</v>
      </c>
      <c r="E1452" s="11">
        <v>0.47899999999999998</v>
      </c>
      <c r="F1452" s="11">
        <v>9.8000000000000004E-2</v>
      </c>
      <c r="G1452" s="11">
        <v>0.50600000000000001</v>
      </c>
      <c r="H1452" s="11">
        <v>0.495</v>
      </c>
      <c r="I1452" s="11">
        <v>0.44400000000000001</v>
      </c>
      <c r="J1452" s="11">
        <v>0.41299999999999998</v>
      </c>
      <c r="K1452" s="11">
        <v>0.69699999999999995</v>
      </c>
      <c r="L1452" s="11">
        <v>0.434</v>
      </c>
      <c r="M1452" s="12">
        <v>0.46100000000000002</v>
      </c>
    </row>
    <row r="1454" spans="1:13" x14ac:dyDescent="0.3">
      <c r="A1454" s="2" t="s">
        <v>138</v>
      </c>
    </row>
    <row r="1455" spans="1:13" x14ac:dyDescent="0.3">
      <c r="B1455" t="s">
        <v>10</v>
      </c>
    </row>
    <row r="1456" spans="1:13" x14ac:dyDescent="0.3">
      <c r="B1456" s="3">
        <v>1</v>
      </c>
      <c r="C1456" s="3">
        <v>2</v>
      </c>
      <c r="D1456" s="3">
        <v>3</v>
      </c>
      <c r="E1456" s="3">
        <v>4</v>
      </c>
      <c r="F1456" s="3">
        <v>5</v>
      </c>
      <c r="G1456" s="3">
        <v>6</v>
      </c>
      <c r="H1456" s="3">
        <v>7</v>
      </c>
      <c r="I1456" s="3">
        <v>8</v>
      </c>
      <c r="J1456" s="3">
        <v>9</v>
      </c>
      <c r="K1456" s="3">
        <v>10</v>
      </c>
      <c r="L1456" s="3">
        <v>11</v>
      </c>
      <c r="M1456" s="3">
        <v>12</v>
      </c>
    </row>
    <row r="1457" spans="1:13" x14ac:dyDescent="0.3">
      <c r="A1457" s="3" t="s">
        <v>11</v>
      </c>
      <c r="B1457" s="4">
        <v>0.1</v>
      </c>
      <c r="C1457" s="5">
        <v>9.1999999999999998E-2</v>
      </c>
      <c r="D1457" s="5">
        <v>0.38200000000000001</v>
      </c>
      <c r="E1457" s="5">
        <v>0.40699999999999997</v>
      </c>
      <c r="F1457" s="5">
        <v>0.64500000000000002</v>
      </c>
      <c r="G1457" s="5">
        <v>0.61899999999999999</v>
      </c>
      <c r="H1457" s="5">
        <v>0.55500000000000005</v>
      </c>
      <c r="I1457" s="5">
        <v>0.51900000000000002</v>
      </c>
      <c r="J1457" s="5">
        <v>0.45700000000000002</v>
      </c>
      <c r="K1457" s="5">
        <v>1.33</v>
      </c>
      <c r="L1457" s="5">
        <v>0.72199999999999998</v>
      </c>
      <c r="M1457" s="6">
        <v>0.60599999999999998</v>
      </c>
    </row>
    <row r="1458" spans="1:13" x14ac:dyDescent="0.3">
      <c r="A1458" s="3" t="s">
        <v>12</v>
      </c>
      <c r="B1458" s="7">
        <v>8.8999999999999996E-2</v>
      </c>
      <c r="C1458" s="8">
        <v>9.7000000000000003E-2</v>
      </c>
      <c r="D1458" s="8">
        <v>0.38400000000000001</v>
      </c>
      <c r="E1458" s="8">
        <v>0.38700000000000001</v>
      </c>
      <c r="F1458" s="8">
        <v>0.66300000000000003</v>
      </c>
      <c r="G1458" s="8">
        <v>0.65100000000000002</v>
      </c>
      <c r="H1458" s="8">
        <v>0.54900000000000004</v>
      </c>
      <c r="I1458" s="8">
        <v>0.50600000000000001</v>
      </c>
      <c r="J1458" s="8">
        <v>0.45200000000000001</v>
      </c>
      <c r="K1458" s="8">
        <v>1.3520000000000001</v>
      </c>
      <c r="L1458" s="8">
        <v>0.72299999999999998</v>
      </c>
      <c r="M1458" s="9">
        <v>0.55400000000000005</v>
      </c>
    </row>
    <row r="1459" spans="1:13" x14ac:dyDescent="0.3">
      <c r="A1459" s="3" t="s">
        <v>13</v>
      </c>
      <c r="B1459" s="7">
        <v>0.10100000000000001</v>
      </c>
      <c r="C1459" s="8">
        <v>9.8000000000000004E-2</v>
      </c>
      <c r="D1459" s="8">
        <v>0.40400000000000003</v>
      </c>
      <c r="E1459" s="8">
        <v>0.40699999999999997</v>
      </c>
      <c r="F1459" s="8">
        <v>0.67500000000000004</v>
      </c>
      <c r="G1459" s="8">
        <v>0.65</v>
      </c>
      <c r="H1459" s="8">
        <v>0.53</v>
      </c>
      <c r="I1459" s="8">
        <v>0.46300000000000002</v>
      </c>
      <c r="J1459" s="8">
        <v>0.41499999999999998</v>
      </c>
      <c r="K1459" s="8">
        <v>1.2669999999999999</v>
      </c>
      <c r="L1459" s="8">
        <v>0.57099999999999995</v>
      </c>
      <c r="M1459" s="9">
        <v>0.45200000000000001</v>
      </c>
    </row>
    <row r="1460" spans="1:13" x14ac:dyDescent="0.3">
      <c r="A1460" s="3" t="s">
        <v>14</v>
      </c>
      <c r="B1460" s="7">
        <v>9.8000000000000004E-2</v>
      </c>
      <c r="C1460" s="8">
        <v>0.111</v>
      </c>
      <c r="D1460" s="8">
        <v>0.44400000000000001</v>
      </c>
      <c r="E1460" s="8">
        <v>0.41199999999999998</v>
      </c>
      <c r="F1460" s="8">
        <v>0.68799999999999994</v>
      </c>
      <c r="G1460" s="8">
        <v>0.65300000000000002</v>
      </c>
      <c r="H1460" s="8">
        <v>0.52500000000000002</v>
      </c>
      <c r="I1460" s="8">
        <v>0.45400000000000001</v>
      </c>
      <c r="J1460" s="8">
        <v>0.40300000000000002</v>
      </c>
      <c r="K1460" s="8">
        <v>1.081</v>
      </c>
      <c r="L1460" s="8">
        <v>0.54700000000000004</v>
      </c>
      <c r="M1460" s="9">
        <v>0.45</v>
      </c>
    </row>
    <row r="1461" spans="1:13" x14ac:dyDescent="0.3">
      <c r="A1461" s="3" t="s">
        <v>15</v>
      </c>
      <c r="B1461" s="7">
        <v>9.2999999999999999E-2</v>
      </c>
      <c r="C1461" s="8">
        <v>8.8999999999999996E-2</v>
      </c>
      <c r="D1461" s="8">
        <v>0.42299999999999999</v>
      </c>
      <c r="E1461" s="8">
        <v>0.42799999999999999</v>
      </c>
      <c r="F1461" s="8">
        <v>0.71099999999999997</v>
      </c>
      <c r="G1461" s="8">
        <v>0.65</v>
      </c>
      <c r="H1461" s="8">
        <v>0.50700000000000001</v>
      </c>
      <c r="I1461" s="8">
        <v>0.439</v>
      </c>
      <c r="J1461" s="8">
        <v>0.40100000000000002</v>
      </c>
      <c r="K1461" s="8">
        <v>0.96199999999999997</v>
      </c>
      <c r="L1461" s="8">
        <v>0.49299999999999999</v>
      </c>
      <c r="M1461" s="9">
        <v>0.46500000000000002</v>
      </c>
    </row>
    <row r="1462" spans="1:13" x14ac:dyDescent="0.3">
      <c r="A1462" s="3" t="s">
        <v>16</v>
      </c>
      <c r="B1462" s="7">
        <v>0.09</v>
      </c>
      <c r="C1462" s="8">
        <v>8.6999999999999994E-2</v>
      </c>
      <c r="D1462" s="8">
        <v>0.44</v>
      </c>
      <c r="E1462" s="8">
        <v>0.443</v>
      </c>
      <c r="F1462" s="8">
        <v>8.5000000000000006E-2</v>
      </c>
      <c r="G1462" s="8">
        <v>0.60499999999999998</v>
      </c>
      <c r="H1462" s="8">
        <v>0.503</v>
      </c>
      <c r="I1462" s="8">
        <v>0.44400000000000001</v>
      </c>
      <c r="J1462" s="8">
        <v>0.40400000000000003</v>
      </c>
      <c r="K1462" s="8">
        <v>0.83199999999999996</v>
      </c>
      <c r="L1462" s="8">
        <v>0.52600000000000002</v>
      </c>
      <c r="M1462" s="9">
        <v>0.443</v>
      </c>
    </row>
    <row r="1463" spans="1:13" x14ac:dyDescent="0.3">
      <c r="A1463" s="3" t="s">
        <v>17</v>
      </c>
      <c r="B1463" s="7">
        <v>9.4E-2</v>
      </c>
      <c r="C1463" s="8">
        <v>9.0999999999999998E-2</v>
      </c>
      <c r="D1463" s="8">
        <v>0.44600000000000001</v>
      </c>
      <c r="E1463" s="8">
        <v>0.45100000000000001</v>
      </c>
      <c r="F1463" s="8">
        <v>0.38</v>
      </c>
      <c r="G1463" s="8">
        <v>0.60399999999999998</v>
      </c>
      <c r="H1463" s="8">
        <v>0.50600000000000001</v>
      </c>
      <c r="I1463" s="8">
        <v>0.44900000000000001</v>
      </c>
      <c r="J1463" s="8">
        <v>0.41799999999999998</v>
      </c>
      <c r="K1463" s="8">
        <v>0.73099999999999998</v>
      </c>
      <c r="L1463" s="8">
        <v>0.434</v>
      </c>
      <c r="M1463" s="9">
        <v>0.46</v>
      </c>
    </row>
    <row r="1464" spans="1:13" x14ac:dyDescent="0.3">
      <c r="A1464" s="3" t="s">
        <v>18</v>
      </c>
      <c r="B1464" s="10">
        <v>9.7000000000000003E-2</v>
      </c>
      <c r="C1464" s="11">
        <v>0.09</v>
      </c>
      <c r="D1464" s="11">
        <v>0.48399999999999999</v>
      </c>
      <c r="E1464" s="11">
        <v>0.47899999999999998</v>
      </c>
      <c r="F1464" s="11">
        <v>9.8000000000000004E-2</v>
      </c>
      <c r="G1464" s="11">
        <v>0.51100000000000001</v>
      </c>
      <c r="H1464" s="11">
        <v>0.5</v>
      </c>
      <c r="I1464" s="11">
        <v>0.45400000000000001</v>
      </c>
      <c r="J1464" s="11">
        <v>0.42099999999999999</v>
      </c>
      <c r="K1464" s="11">
        <v>0.59099999999999997</v>
      </c>
      <c r="L1464" s="11">
        <v>0.46300000000000002</v>
      </c>
      <c r="M1464" s="12">
        <v>0.49299999999999999</v>
      </c>
    </row>
    <row r="1466" spans="1:13" x14ac:dyDescent="0.3">
      <c r="A1466" s="2" t="s">
        <v>139</v>
      </c>
    </row>
    <row r="1467" spans="1:13" x14ac:dyDescent="0.3">
      <c r="B1467" t="s">
        <v>10</v>
      </c>
    </row>
    <row r="1468" spans="1:13" x14ac:dyDescent="0.3">
      <c r="B1468" s="3">
        <v>1</v>
      </c>
      <c r="C1468" s="3">
        <v>2</v>
      </c>
      <c r="D1468" s="3">
        <v>3</v>
      </c>
      <c r="E1468" s="3">
        <v>4</v>
      </c>
      <c r="F1468" s="3">
        <v>5</v>
      </c>
      <c r="G1468" s="3">
        <v>6</v>
      </c>
      <c r="H1468" s="3">
        <v>7</v>
      </c>
      <c r="I1468" s="3">
        <v>8</v>
      </c>
      <c r="J1468" s="3">
        <v>9</v>
      </c>
      <c r="K1468" s="3">
        <v>10</v>
      </c>
      <c r="L1468" s="3">
        <v>11</v>
      </c>
      <c r="M1468" s="3">
        <v>12</v>
      </c>
    </row>
    <row r="1469" spans="1:13" x14ac:dyDescent="0.3">
      <c r="A1469" s="3" t="s">
        <v>11</v>
      </c>
      <c r="B1469" s="4">
        <v>0.10100000000000001</v>
      </c>
      <c r="C1469" s="5">
        <v>9.1999999999999998E-2</v>
      </c>
      <c r="D1469" s="5">
        <v>0.39400000000000002</v>
      </c>
      <c r="E1469" s="5">
        <v>0.42</v>
      </c>
      <c r="F1469" s="5">
        <v>0.64400000000000002</v>
      </c>
      <c r="G1469" s="5">
        <v>0.625</v>
      </c>
      <c r="H1469" s="5">
        <v>0.55900000000000005</v>
      </c>
      <c r="I1469" s="5">
        <v>0.52900000000000003</v>
      </c>
      <c r="J1469" s="5">
        <v>0.47499999999999998</v>
      </c>
      <c r="K1469" s="5">
        <v>1.4159999999999999</v>
      </c>
      <c r="L1469" s="5">
        <v>0.72</v>
      </c>
      <c r="M1469" s="6">
        <v>0.48299999999999998</v>
      </c>
    </row>
    <row r="1470" spans="1:13" x14ac:dyDescent="0.3">
      <c r="A1470" s="3" t="s">
        <v>12</v>
      </c>
      <c r="B1470" s="7">
        <v>0.09</v>
      </c>
      <c r="C1470" s="8">
        <v>9.7000000000000003E-2</v>
      </c>
      <c r="D1470" s="8">
        <v>0.38400000000000001</v>
      </c>
      <c r="E1470" s="8">
        <v>0.38600000000000001</v>
      </c>
      <c r="F1470" s="8">
        <v>0.66300000000000003</v>
      </c>
      <c r="G1470" s="8">
        <v>0.65300000000000002</v>
      </c>
      <c r="H1470" s="8">
        <v>0.54800000000000004</v>
      </c>
      <c r="I1470" s="8">
        <v>0.498</v>
      </c>
      <c r="J1470" s="8">
        <v>0.439</v>
      </c>
      <c r="K1470" s="8">
        <v>1.389</v>
      </c>
      <c r="L1470" s="8">
        <v>0.71699999999999997</v>
      </c>
      <c r="M1470" s="9">
        <v>0.48899999999999999</v>
      </c>
    </row>
    <row r="1471" spans="1:13" x14ac:dyDescent="0.3">
      <c r="A1471" s="3" t="s">
        <v>13</v>
      </c>
      <c r="B1471" s="7">
        <v>0.10100000000000001</v>
      </c>
      <c r="C1471" s="8">
        <v>9.8000000000000004E-2</v>
      </c>
      <c r="D1471" s="8">
        <v>0.40300000000000002</v>
      </c>
      <c r="E1471" s="8">
        <v>0.40600000000000003</v>
      </c>
      <c r="F1471" s="8">
        <v>0.67600000000000005</v>
      </c>
      <c r="G1471" s="8">
        <v>0.65200000000000002</v>
      </c>
      <c r="H1471" s="8">
        <v>0.53400000000000003</v>
      </c>
      <c r="I1471" s="8">
        <v>0.48299999999999998</v>
      </c>
      <c r="J1471" s="8">
        <v>0.42899999999999999</v>
      </c>
      <c r="K1471" s="8">
        <v>1.2869999999999999</v>
      </c>
      <c r="L1471" s="8">
        <v>0.58399999999999996</v>
      </c>
      <c r="M1471" s="9">
        <v>0.44800000000000001</v>
      </c>
    </row>
    <row r="1472" spans="1:13" x14ac:dyDescent="0.3">
      <c r="A1472" s="3" t="s">
        <v>14</v>
      </c>
      <c r="B1472" s="7">
        <v>9.8000000000000004E-2</v>
      </c>
      <c r="C1472" s="8">
        <v>0.11</v>
      </c>
      <c r="D1472" s="8">
        <v>0.437</v>
      </c>
      <c r="E1472" s="8">
        <v>0.42299999999999999</v>
      </c>
      <c r="F1472" s="8">
        <v>0.69</v>
      </c>
      <c r="G1472" s="8">
        <v>0.65600000000000003</v>
      </c>
      <c r="H1472" s="8">
        <v>0.52900000000000003</v>
      </c>
      <c r="I1472" s="8">
        <v>0.45700000000000002</v>
      </c>
      <c r="J1472" s="8">
        <v>0.41199999999999998</v>
      </c>
      <c r="K1472" s="8">
        <v>1.0980000000000001</v>
      </c>
      <c r="L1472" s="8">
        <v>0.54700000000000004</v>
      </c>
      <c r="M1472" s="9">
        <v>0.44400000000000001</v>
      </c>
    </row>
    <row r="1473" spans="1:13" x14ac:dyDescent="0.3">
      <c r="A1473" s="3" t="s">
        <v>15</v>
      </c>
      <c r="B1473" s="7">
        <v>9.2999999999999999E-2</v>
      </c>
      <c r="C1473" s="8">
        <v>8.7999999999999995E-2</v>
      </c>
      <c r="D1473" s="8">
        <v>0.42699999999999999</v>
      </c>
      <c r="E1473" s="8">
        <v>0.43</v>
      </c>
      <c r="F1473" s="8">
        <v>0.71399999999999997</v>
      </c>
      <c r="G1473" s="8">
        <v>0.65400000000000003</v>
      </c>
      <c r="H1473" s="8">
        <v>0.51500000000000001</v>
      </c>
      <c r="I1473" s="8">
        <v>0.44400000000000001</v>
      </c>
      <c r="J1473" s="8">
        <v>0.40799999999999997</v>
      </c>
      <c r="K1473" s="8">
        <v>0.97699999999999998</v>
      </c>
      <c r="L1473" s="8">
        <v>0.53900000000000003</v>
      </c>
      <c r="M1473" s="9">
        <v>0.44500000000000001</v>
      </c>
    </row>
    <row r="1474" spans="1:13" x14ac:dyDescent="0.3">
      <c r="A1474" s="3" t="s">
        <v>16</v>
      </c>
      <c r="B1474" s="7">
        <v>9.0999999999999998E-2</v>
      </c>
      <c r="C1474" s="8">
        <v>8.7999999999999995E-2</v>
      </c>
      <c r="D1474" s="8">
        <v>0.44600000000000001</v>
      </c>
      <c r="E1474" s="8">
        <v>0.44600000000000001</v>
      </c>
      <c r="F1474" s="8">
        <v>8.5000000000000006E-2</v>
      </c>
      <c r="G1474" s="8">
        <v>0.60499999999999998</v>
      </c>
      <c r="H1474" s="8">
        <v>0.50600000000000001</v>
      </c>
      <c r="I1474" s="8">
        <v>0.44500000000000001</v>
      </c>
      <c r="J1474" s="8">
        <v>0.41099999999999998</v>
      </c>
      <c r="K1474" s="8">
        <v>0.86599999999999999</v>
      </c>
      <c r="L1474" s="8">
        <v>0.48699999999999999</v>
      </c>
      <c r="M1474" s="9">
        <v>0.435</v>
      </c>
    </row>
    <row r="1475" spans="1:13" x14ac:dyDescent="0.3">
      <c r="A1475" s="3" t="s">
        <v>17</v>
      </c>
      <c r="B1475" s="7">
        <v>9.2999999999999999E-2</v>
      </c>
      <c r="C1475" s="8">
        <v>9.1999999999999998E-2</v>
      </c>
      <c r="D1475" s="8">
        <v>0.44700000000000001</v>
      </c>
      <c r="E1475" s="8">
        <v>0.45400000000000001</v>
      </c>
      <c r="F1475" s="8">
        <v>0.38500000000000001</v>
      </c>
      <c r="G1475" s="8">
        <v>0.60199999999999998</v>
      </c>
      <c r="H1475" s="8">
        <v>0.504</v>
      </c>
      <c r="I1475" s="8">
        <v>0.45300000000000001</v>
      </c>
      <c r="J1475" s="8">
        <v>0.41899999999999998</v>
      </c>
      <c r="K1475" s="8">
        <v>0.72899999999999998</v>
      </c>
      <c r="L1475" s="8">
        <v>0.45500000000000002</v>
      </c>
      <c r="M1475" s="9">
        <v>0.46100000000000002</v>
      </c>
    </row>
    <row r="1476" spans="1:13" x14ac:dyDescent="0.3">
      <c r="A1476" s="3" t="s">
        <v>18</v>
      </c>
      <c r="B1476" s="10">
        <v>9.9000000000000005E-2</v>
      </c>
      <c r="C1476" s="11">
        <v>9.0999999999999998E-2</v>
      </c>
      <c r="D1476" s="11">
        <v>0.48599999999999999</v>
      </c>
      <c r="E1476" s="11">
        <v>0.48299999999999998</v>
      </c>
      <c r="F1476" s="11">
        <v>9.9000000000000005E-2</v>
      </c>
      <c r="G1476" s="11">
        <v>0.51600000000000001</v>
      </c>
      <c r="H1476" s="11">
        <v>0.505</v>
      </c>
      <c r="I1476" s="11">
        <v>0.45900000000000002</v>
      </c>
      <c r="J1476" s="11">
        <v>0.42299999999999999</v>
      </c>
      <c r="K1476" s="11">
        <v>0.68100000000000005</v>
      </c>
      <c r="L1476" s="11">
        <v>0.46200000000000002</v>
      </c>
      <c r="M1476" s="12">
        <v>0.46300000000000002</v>
      </c>
    </row>
    <row r="1478" spans="1:13" x14ac:dyDescent="0.3">
      <c r="A1478" s="2" t="s">
        <v>140</v>
      </c>
    </row>
    <row r="1479" spans="1:13" x14ac:dyDescent="0.3">
      <c r="B1479" t="s">
        <v>10</v>
      </c>
    </row>
    <row r="1480" spans="1:13" x14ac:dyDescent="0.3">
      <c r="B1480" s="3">
        <v>1</v>
      </c>
      <c r="C1480" s="3">
        <v>2</v>
      </c>
      <c r="D1480" s="3">
        <v>3</v>
      </c>
      <c r="E1480" s="3">
        <v>4</v>
      </c>
      <c r="F1480" s="3">
        <v>5</v>
      </c>
      <c r="G1480" s="3">
        <v>6</v>
      </c>
      <c r="H1480" s="3">
        <v>7</v>
      </c>
      <c r="I1480" s="3">
        <v>8</v>
      </c>
      <c r="J1480" s="3">
        <v>9</v>
      </c>
      <c r="K1480" s="3">
        <v>10</v>
      </c>
      <c r="L1480" s="3">
        <v>11</v>
      </c>
      <c r="M1480" s="3">
        <v>12</v>
      </c>
    </row>
    <row r="1481" spans="1:13" x14ac:dyDescent="0.3">
      <c r="A1481" s="3" t="s">
        <v>11</v>
      </c>
      <c r="B1481" s="4">
        <v>0.10199999999999999</v>
      </c>
      <c r="C1481" s="5">
        <v>9.2999999999999999E-2</v>
      </c>
      <c r="D1481" s="5">
        <v>0.39400000000000002</v>
      </c>
      <c r="E1481" s="5">
        <v>0.41799999999999998</v>
      </c>
      <c r="F1481" s="5">
        <v>0.64800000000000002</v>
      </c>
      <c r="G1481" s="5">
        <v>0.629</v>
      </c>
      <c r="H1481" s="5">
        <v>0.56399999999999995</v>
      </c>
      <c r="I1481" s="5">
        <v>0.51600000000000001</v>
      </c>
      <c r="J1481" s="5">
        <v>0.45900000000000002</v>
      </c>
      <c r="K1481" s="5">
        <v>1.4159999999999999</v>
      </c>
      <c r="L1481" s="5">
        <v>0.72599999999999998</v>
      </c>
      <c r="M1481" s="6">
        <v>0.50800000000000001</v>
      </c>
    </row>
    <row r="1482" spans="1:13" x14ac:dyDescent="0.3">
      <c r="A1482" s="3" t="s">
        <v>12</v>
      </c>
      <c r="B1482" s="7">
        <v>9.0999999999999998E-2</v>
      </c>
      <c r="C1482" s="8">
        <v>9.8000000000000004E-2</v>
      </c>
      <c r="D1482" s="8">
        <v>0.39300000000000002</v>
      </c>
      <c r="E1482" s="8">
        <v>0.39200000000000002</v>
      </c>
      <c r="F1482" s="8">
        <v>0.66600000000000004</v>
      </c>
      <c r="G1482" s="8">
        <v>0.65700000000000003</v>
      </c>
      <c r="H1482" s="8">
        <v>0.56200000000000006</v>
      </c>
      <c r="I1482" s="8">
        <v>0.49</v>
      </c>
      <c r="J1482" s="8">
        <v>0.43099999999999999</v>
      </c>
      <c r="K1482" s="8">
        <v>1.4039999999999999</v>
      </c>
      <c r="L1482" s="8">
        <v>0.73899999999999999</v>
      </c>
      <c r="M1482" s="9">
        <v>0.49099999999999999</v>
      </c>
    </row>
    <row r="1483" spans="1:13" x14ac:dyDescent="0.3">
      <c r="A1483" s="3" t="s">
        <v>13</v>
      </c>
      <c r="B1483" s="7">
        <v>0.10199999999999999</v>
      </c>
      <c r="C1483" s="8">
        <v>9.9000000000000005E-2</v>
      </c>
      <c r="D1483" s="8">
        <v>0.41</v>
      </c>
      <c r="E1483" s="8">
        <v>0.41599999999999998</v>
      </c>
      <c r="F1483" s="8">
        <v>0.68400000000000005</v>
      </c>
      <c r="G1483" s="8">
        <v>0.65300000000000002</v>
      </c>
      <c r="H1483" s="8">
        <v>0.53200000000000003</v>
      </c>
      <c r="I1483" s="8">
        <v>0.49099999999999999</v>
      </c>
      <c r="J1483" s="8">
        <v>0.433</v>
      </c>
      <c r="K1483" s="8">
        <v>1.302</v>
      </c>
      <c r="L1483" s="8">
        <v>0.58599999999999997</v>
      </c>
      <c r="M1483" s="9">
        <v>0.44900000000000001</v>
      </c>
    </row>
    <row r="1484" spans="1:13" x14ac:dyDescent="0.3">
      <c r="A1484" s="3" t="s">
        <v>14</v>
      </c>
      <c r="B1484" s="7">
        <v>9.9000000000000005E-2</v>
      </c>
      <c r="C1484" s="8">
        <v>0.112</v>
      </c>
      <c r="D1484" s="8">
        <v>0.44500000000000001</v>
      </c>
      <c r="E1484" s="8">
        <v>0.42699999999999999</v>
      </c>
      <c r="F1484" s="8">
        <v>0.68899999999999995</v>
      </c>
      <c r="G1484" s="8">
        <v>0.64600000000000002</v>
      </c>
      <c r="H1484" s="8">
        <v>0.52200000000000002</v>
      </c>
      <c r="I1484" s="8">
        <v>0.45800000000000002</v>
      </c>
      <c r="J1484" s="8">
        <v>0.41499999999999998</v>
      </c>
      <c r="K1484" s="8">
        <v>1.099</v>
      </c>
      <c r="L1484" s="8">
        <v>0.53100000000000003</v>
      </c>
      <c r="M1484" s="9">
        <v>0.44400000000000001</v>
      </c>
    </row>
    <row r="1485" spans="1:13" x14ac:dyDescent="0.3">
      <c r="A1485" s="3" t="s">
        <v>15</v>
      </c>
      <c r="B1485" s="7">
        <v>9.4E-2</v>
      </c>
      <c r="C1485" s="8">
        <v>8.8999999999999996E-2</v>
      </c>
      <c r="D1485" s="8">
        <v>0.42799999999999999</v>
      </c>
      <c r="E1485" s="8">
        <v>0.437</v>
      </c>
      <c r="F1485" s="8">
        <v>0.71599999999999997</v>
      </c>
      <c r="G1485" s="8">
        <v>0.64800000000000002</v>
      </c>
      <c r="H1485" s="8">
        <v>0.51</v>
      </c>
      <c r="I1485" s="8">
        <v>0.443</v>
      </c>
      <c r="J1485" s="8">
        <v>0.41399999999999998</v>
      </c>
      <c r="K1485" s="8">
        <v>0.97399999999999998</v>
      </c>
      <c r="L1485" s="8">
        <v>0.55200000000000005</v>
      </c>
      <c r="M1485" s="9">
        <v>0.46300000000000002</v>
      </c>
    </row>
    <row r="1486" spans="1:13" x14ac:dyDescent="0.3">
      <c r="A1486" s="3" t="s">
        <v>16</v>
      </c>
      <c r="B1486" s="7">
        <v>9.1999999999999998E-2</v>
      </c>
      <c r="C1486" s="8">
        <v>8.7999999999999995E-2</v>
      </c>
      <c r="D1486" s="8">
        <v>0.44800000000000001</v>
      </c>
      <c r="E1486" s="8">
        <v>0.45100000000000001</v>
      </c>
      <c r="F1486" s="8">
        <v>8.5999999999999993E-2</v>
      </c>
      <c r="G1486" s="8">
        <v>0.60599999999999998</v>
      </c>
      <c r="H1486" s="8">
        <v>0.50700000000000001</v>
      </c>
      <c r="I1486" s="8">
        <v>0.45200000000000001</v>
      </c>
      <c r="J1486" s="8">
        <v>0.41399999999999998</v>
      </c>
      <c r="K1486" s="8">
        <v>0.86099999999999999</v>
      </c>
      <c r="L1486" s="8">
        <v>0.54700000000000004</v>
      </c>
      <c r="M1486" s="9">
        <v>0.45200000000000001</v>
      </c>
    </row>
    <row r="1487" spans="1:13" x14ac:dyDescent="0.3">
      <c r="A1487" s="3" t="s">
        <v>17</v>
      </c>
      <c r="B1487" s="7">
        <v>9.4E-2</v>
      </c>
      <c r="C1487" s="8">
        <v>9.1999999999999998E-2</v>
      </c>
      <c r="D1487" s="8">
        <v>0.45200000000000001</v>
      </c>
      <c r="E1487" s="8">
        <v>0.46300000000000002</v>
      </c>
      <c r="F1487" s="8">
        <v>0.39700000000000002</v>
      </c>
      <c r="G1487" s="8">
        <v>0.60499999999999998</v>
      </c>
      <c r="H1487" s="8">
        <v>0.51300000000000001</v>
      </c>
      <c r="I1487" s="8">
        <v>0.45900000000000002</v>
      </c>
      <c r="J1487" s="8">
        <v>0.42299999999999999</v>
      </c>
      <c r="K1487" s="8">
        <v>0.73</v>
      </c>
      <c r="L1487" s="8">
        <v>0.436</v>
      </c>
      <c r="M1487" s="9">
        <v>0.47199999999999998</v>
      </c>
    </row>
    <row r="1488" spans="1:13" x14ac:dyDescent="0.3">
      <c r="A1488" s="3" t="s">
        <v>18</v>
      </c>
      <c r="B1488" s="10">
        <v>0.1</v>
      </c>
      <c r="C1488" s="11">
        <v>9.1999999999999998E-2</v>
      </c>
      <c r="D1488" s="11">
        <v>0.495</v>
      </c>
      <c r="E1488" s="11">
        <v>0.49299999999999999</v>
      </c>
      <c r="F1488" s="11">
        <v>0.1</v>
      </c>
      <c r="G1488" s="11">
        <v>0.52200000000000002</v>
      </c>
      <c r="H1488" s="11">
        <v>0.51</v>
      </c>
      <c r="I1488" s="11">
        <v>0.46500000000000002</v>
      </c>
      <c r="J1488" s="11">
        <v>0.43</v>
      </c>
      <c r="K1488" s="11">
        <v>0.68600000000000005</v>
      </c>
      <c r="L1488" s="11">
        <v>0.46300000000000002</v>
      </c>
      <c r="M1488" s="12">
        <v>0.499</v>
      </c>
    </row>
    <row r="1490" spans="1:13" x14ac:dyDescent="0.3">
      <c r="A1490" s="2" t="s">
        <v>141</v>
      </c>
    </row>
    <row r="1491" spans="1:13" x14ac:dyDescent="0.3">
      <c r="B1491" t="s">
        <v>10</v>
      </c>
    </row>
    <row r="1492" spans="1:13" x14ac:dyDescent="0.3">
      <c r="B1492" s="3">
        <v>1</v>
      </c>
      <c r="C1492" s="3">
        <v>2</v>
      </c>
      <c r="D1492" s="3">
        <v>3</v>
      </c>
      <c r="E1492" s="3">
        <v>4</v>
      </c>
      <c r="F1492" s="3">
        <v>5</v>
      </c>
      <c r="G1492" s="3">
        <v>6</v>
      </c>
      <c r="H1492" s="3">
        <v>7</v>
      </c>
      <c r="I1492" s="3">
        <v>8</v>
      </c>
      <c r="J1492" s="3">
        <v>9</v>
      </c>
      <c r="K1492" s="3">
        <v>10</v>
      </c>
      <c r="L1492" s="3">
        <v>11</v>
      </c>
      <c r="M1492" s="3">
        <v>12</v>
      </c>
    </row>
    <row r="1493" spans="1:13" x14ac:dyDescent="0.3">
      <c r="A1493" s="3" t="s">
        <v>11</v>
      </c>
      <c r="B1493" s="4">
        <v>0.10199999999999999</v>
      </c>
      <c r="C1493" s="5">
        <v>9.4E-2</v>
      </c>
      <c r="D1493" s="5">
        <v>0.40400000000000003</v>
      </c>
      <c r="E1493" s="5">
        <v>0.42699999999999999</v>
      </c>
      <c r="F1493" s="5">
        <v>0.65500000000000003</v>
      </c>
      <c r="G1493" s="5">
        <v>0.63</v>
      </c>
      <c r="H1493" s="5">
        <v>0.55700000000000005</v>
      </c>
      <c r="I1493" s="5">
        <v>0.50600000000000001</v>
      </c>
      <c r="J1493" s="5">
        <v>0.45200000000000001</v>
      </c>
      <c r="K1493" s="5">
        <v>1.2989999999999999</v>
      </c>
      <c r="L1493" s="5">
        <v>0.66600000000000004</v>
      </c>
      <c r="M1493" s="6">
        <v>0.57299999999999995</v>
      </c>
    </row>
    <row r="1494" spans="1:13" x14ac:dyDescent="0.3">
      <c r="A1494" s="3" t="s">
        <v>12</v>
      </c>
      <c r="B1494" s="7">
        <v>9.1999999999999998E-2</v>
      </c>
      <c r="C1494" s="8">
        <v>9.8000000000000004E-2</v>
      </c>
      <c r="D1494" s="8">
        <v>0.38600000000000001</v>
      </c>
      <c r="E1494" s="8">
        <v>0.38600000000000001</v>
      </c>
      <c r="F1494" s="8">
        <v>0.67100000000000004</v>
      </c>
      <c r="G1494" s="8">
        <v>0.66100000000000003</v>
      </c>
      <c r="H1494" s="8">
        <v>0.54500000000000004</v>
      </c>
      <c r="I1494" s="8">
        <v>0.49199999999999999</v>
      </c>
      <c r="J1494" s="8">
        <v>0.441</v>
      </c>
      <c r="K1494" s="8">
        <v>1.347</v>
      </c>
      <c r="L1494" s="8">
        <v>0.72699999999999998</v>
      </c>
      <c r="M1494" s="9">
        <v>0.53900000000000003</v>
      </c>
    </row>
    <row r="1495" spans="1:13" x14ac:dyDescent="0.3">
      <c r="A1495" s="3" t="s">
        <v>13</v>
      </c>
      <c r="B1495" s="7">
        <v>0.10199999999999999</v>
      </c>
      <c r="C1495" s="8">
        <v>0.1</v>
      </c>
      <c r="D1495" s="8">
        <v>0.39800000000000002</v>
      </c>
      <c r="E1495" s="8">
        <v>0.39800000000000002</v>
      </c>
      <c r="F1495" s="8">
        <v>0.69</v>
      </c>
      <c r="G1495" s="8">
        <v>0.65700000000000003</v>
      </c>
      <c r="H1495" s="8">
        <v>0.53700000000000003</v>
      </c>
      <c r="I1495" s="8">
        <v>0.48199999999999998</v>
      </c>
      <c r="J1495" s="8">
        <v>0.42899999999999999</v>
      </c>
      <c r="K1495" s="8">
        <v>1.3120000000000001</v>
      </c>
      <c r="L1495" s="8">
        <v>0.65800000000000003</v>
      </c>
      <c r="M1495" s="9">
        <v>0.46800000000000003</v>
      </c>
    </row>
    <row r="1496" spans="1:13" x14ac:dyDescent="0.3">
      <c r="A1496" s="3" t="s">
        <v>14</v>
      </c>
      <c r="B1496" s="7">
        <v>9.9000000000000005E-2</v>
      </c>
      <c r="C1496" s="8">
        <v>0.111</v>
      </c>
      <c r="D1496" s="8">
        <v>0.44</v>
      </c>
      <c r="E1496" s="8">
        <v>0.42299999999999999</v>
      </c>
      <c r="F1496" s="8">
        <v>0.69499999999999995</v>
      </c>
      <c r="G1496" s="8">
        <v>0.65200000000000002</v>
      </c>
      <c r="H1496" s="8">
        <v>0.51300000000000001</v>
      </c>
      <c r="I1496" s="8">
        <v>0.45200000000000001</v>
      </c>
      <c r="J1496" s="8">
        <v>0.41199999999999998</v>
      </c>
      <c r="K1496" s="8">
        <v>1.097</v>
      </c>
      <c r="L1496" s="8">
        <v>0.59699999999999998</v>
      </c>
      <c r="M1496" s="9">
        <v>0.46200000000000002</v>
      </c>
    </row>
    <row r="1497" spans="1:13" x14ac:dyDescent="0.3">
      <c r="A1497" s="3" t="s">
        <v>15</v>
      </c>
      <c r="B1497" s="7">
        <v>9.4E-2</v>
      </c>
      <c r="C1497" s="8">
        <v>8.8999999999999996E-2</v>
      </c>
      <c r="D1497" s="8">
        <v>0.42399999999999999</v>
      </c>
      <c r="E1497" s="8">
        <v>0.44700000000000001</v>
      </c>
      <c r="F1497" s="8">
        <v>0.71599999999999997</v>
      </c>
      <c r="G1497" s="8">
        <v>0.64600000000000002</v>
      </c>
      <c r="H1497" s="8">
        <v>0.50600000000000001</v>
      </c>
      <c r="I1497" s="8">
        <v>0.44500000000000001</v>
      </c>
      <c r="J1497" s="8">
        <v>0.40699999999999997</v>
      </c>
      <c r="K1497" s="8">
        <v>0.98299999999999998</v>
      </c>
      <c r="L1497" s="8">
        <v>0.51600000000000001</v>
      </c>
      <c r="M1497" s="9">
        <v>0.45500000000000002</v>
      </c>
    </row>
    <row r="1498" spans="1:13" x14ac:dyDescent="0.3">
      <c r="A1498" s="3" t="s">
        <v>16</v>
      </c>
      <c r="B1498" s="7">
        <v>9.1999999999999998E-2</v>
      </c>
      <c r="C1498" s="8">
        <v>8.8999999999999996E-2</v>
      </c>
      <c r="D1498" s="8">
        <v>0.45300000000000001</v>
      </c>
      <c r="E1498" s="8">
        <v>0.45600000000000002</v>
      </c>
      <c r="F1498" s="8">
        <v>8.5000000000000006E-2</v>
      </c>
      <c r="G1498" s="8">
        <v>0.61</v>
      </c>
      <c r="H1498" s="8">
        <v>0.50700000000000001</v>
      </c>
      <c r="I1498" s="8">
        <v>0.44900000000000001</v>
      </c>
      <c r="J1498" s="8">
        <v>0.41199999999999998</v>
      </c>
      <c r="K1498" s="8">
        <v>0.878</v>
      </c>
      <c r="L1498" s="8">
        <v>0.51900000000000002</v>
      </c>
      <c r="M1498" s="9">
        <v>0.44700000000000001</v>
      </c>
    </row>
    <row r="1499" spans="1:13" x14ac:dyDescent="0.3">
      <c r="A1499" s="3" t="s">
        <v>17</v>
      </c>
      <c r="B1499" s="7">
        <v>9.5000000000000001E-2</v>
      </c>
      <c r="C1499" s="8">
        <v>9.2999999999999999E-2</v>
      </c>
      <c r="D1499" s="8">
        <v>0.45700000000000002</v>
      </c>
      <c r="E1499" s="8">
        <v>0.46400000000000002</v>
      </c>
      <c r="F1499" s="8">
        <v>0.39700000000000002</v>
      </c>
      <c r="G1499" s="8">
        <v>0.60099999999999998</v>
      </c>
      <c r="H1499" s="8">
        <v>0.51500000000000001</v>
      </c>
      <c r="I1499" s="8">
        <v>0.45400000000000001</v>
      </c>
      <c r="J1499" s="8">
        <v>0.42299999999999999</v>
      </c>
      <c r="K1499" s="8">
        <v>0.73399999999999999</v>
      </c>
      <c r="L1499" s="8">
        <v>0.47</v>
      </c>
      <c r="M1499" s="9">
        <v>0.46700000000000003</v>
      </c>
    </row>
    <row r="1500" spans="1:13" x14ac:dyDescent="0.3">
      <c r="A1500" s="3" t="s">
        <v>18</v>
      </c>
      <c r="B1500" s="10">
        <v>0.1</v>
      </c>
      <c r="C1500" s="11">
        <v>9.1999999999999998E-2</v>
      </c>
      <c r="D1500" s="11">
        <v>0.5</v>
      </c>
      <c r="E1500" s="11">
        <v>0.49299999999999999</v>
      </c>
      <c r="F1500" s="11">
        <v>0.10100000000000001</v>
      </c>
      <c r="G1500" s="11">
        <v>0.52500000000000002</v>
      </c>
      <c r="H1500" s="11">
        <v>0.51300000000000001</v>
      </c>
      <c r="I1500" s="11">
        <v>0.45700000000000002</v>
      </c>
      <c r="J1500" s="11">
        <v>0.42499999999999999</v>
      </c>
      <c r="K1500" s="11">
        <v>0.66600000000000004</v>
      </c>
      <c r="L1500" s="11">
        <v>0.45700000000000002</v>
      </c>
      <c r="M1500" s="12">
        <v>0.47799999999999998</v>
      </c>
    </row>
    <row r="1502" spans="1:13" x14ac:dyDescent="0.3">
      <c r="A1502" s="2" t="s">
        <v>142</v>
      </c>
    </row>
    <row r="1503" spans="1:13" x14ac:dyDescent="0.3">
      <c r="B1503" t="s">
        <v>10</v>
      </c>
    </row>
    <row r="1504" spans="1:13" x14ac:dyDescent="0.3">
      <c r="B1504" s="3">
        <v>1</v>
      </c>
      <c r="C1504" s="3">
        <v>2</v>
      </c>
      <c r="D1504" s="3">
        <v>3</v>
      </c>
      <c r="E1504" s="3">
        <v>4</v>
      </c>
      <c r="F1504" s="3">
        <v>5</v>
      </c>
      <c r="G1504" s="3">
        <v>6</v>
      </c>
      <c r="H1504" s="3">
        <v>7</v>
      </c>
      <c r="I1504" s="3">
        <v>8</v>
      </c>
      <c r="J1504" s="3">
        <v>9</v>
      </c>
      <c r="K1504" s="3">
        <v>10</v>
      </c>
      <c r="L1504" s="3">
        <v>11</v>
      </c>
      <c r="M1504" s="3">
        <v>12</v>
      </c>
    </row>
    <row r="1505" spans="1:13" x14ac:dyDescent="0.3">
      <c r="A1505" s="3" t="s">
        <v>11</v>
      </c>
      <c r="B1505" s="4">
        <v>0.104</v>
      </c>
      <c r="C1505" s="5">
        <v>9.4E-2</v>
      </c>
      <c r="D1505" s="5">
        <v>0.40400000000000003</v>
      </c>
      <c r="E1505" s="5">
        <v>0.42699999999999999</v>
      </c>
      <c r="F1505" s="5">
        <v>0.65100000000000002</v>
      </c>
      <c r="G1505" s="5">
        <v>0.629</v>
      </c>
      <c r="H1505" s="5">
        <v>0.56599999999999995</v>
      </c>
      <c r="I1505" s="5">
        <v>0.52200000000000002</v>
      </c>
      <c r="J1505" s="5">
        <v>0.46700000000000003</v>
      </c>
      <c r="K1505" s="5">
        <v>1.3979999999999999</v>
      </c>
      <c r="L1505" s="5">
        <v>0.69299999999999995</v>
      </c>
      <c r="M1505" s="6">
        <v>0.626</v>
      </c>
    </row>
    <row r="1506" spans="1:13" x14ac:dyDescent="0.3">
      <c r="A1506" s="3" t="s">
        <v>12</v>
      </c>
      <c r="B1506" s="7">
        <v>9.1999999999999998E-2</v>
      </c>
      <c r="C1506" s="8">
        <v>9.9000000000000005E-2</v>
      </c>
      <c r="D1506" s="8">
        <v>0.40699999999999997</v>
      </c>
      <c r="E1506" s="8">
        <v>0.40500000000000003</v>
      </c>
      <c r="F1506" s="8">
        <v>0.67300000000000004</v>
      </c>
      <c r="G1506" s="8">
        <v>0.66200000000000003</v>
      </c>
      <c r="H1506" s="8">
        <v>0.54700000000000004</v>
      </c>
      <c r="I1506" s="8">
        <v>0.496</v>
      </c>
      <c r="J1506" s="8">
        <v>0.442</v>
      </c>
      <c r="K1506" s="8">
        <v>1.417</v>
      </c>
      <c r="L1506" s="8">
        <v>0.75600000000000001</v>
      </c>
      <c r="M1506" s="9">
        <v>0.499</v>
      </c>
    </row>
    <row r="1507" spans="1:13" x14ac:dyDescent="0.3">
      <c r="A1507" s="3" t="s">
        <v>13</v>
      </c>
      <c r="B1507" s="7">
        <v>0.10299999999999999</v>
      </c>
      <c r="C1507" s="8">
        <v>0.1</v>
      </c>
      <c r="D1507" s="8">
        <v>0.42099999999999999</v>
      </c>
      <c r="E1507" s="8">
        <v>0.42199999999999999</v>
      </c>
      <c r="F1507" s="8">
        <v>0.68400000000000005</v>
      </c>
      <c r="G1507" s="8">
        <v>0.65700000000000003</v>
      </c>
      <c r="H1507" s="8">
        <v>0.53500000000000003</v>
      </c>
      <c r="I1507" s="8">
        <v>0.47799999999999998</v>
      </c>
      <c r="J1507" s="8">
        <v>0.42099999999999999</v>
      </c>
      <c r="K1507" s="8">
        <v>1.3160000000000001</v>
      </c>
      <c r="L1507" s="8">
        <v>0.621</v>
      </c>
      <c r="M1507" s="9">
        <v>0.46200000000000002</v>
      </c>
    </row>
    <row r="1508" spans="1:13" x14ac:dyDescent="0.3">
      <c r="A1508" s="3" t="s">
        <v>14</v>
      </c>
      <c r="B1508" s="7">
        <v>0.1</v>
      </c>
      <c r="C1508" s="8">
        <v>0.112</v>
      </c>
      <c r="D1508" s="8">
        <v>0.45900000000000002</v>
      </c>
      <c r="E1508" s="8">
        <v>0.42699999999999999</v>
      </c>
      <c r="F1508" s="8">
        <v>0.69599999999999995</v>
      </c>
      <c r="G1508" s="8">
        <v>0.65200000000000002</v>
      </c>
      <c r="H1508" s="8">
        <v>0.51900000000000002</v>
      </c>
      <c r="I1508" s="8">
        <v>0.46700000000000003</v>
      </c>
      <c r="J1508" s="8">
        <v>0.41899999999999998</v>
      </c>
      <c r="K1508" s="8">
        <v>1.0980000000000001</v>
      </c>
      <c r="L1508" s="8">
        <v>0.57299999999999995</v>
      </c>
      <c r="M1508" s="9">
        <v>0.46100000000000002</v>
      </c>
    </row>
    <row r="1509" spans="1:13" x14ac:dyDescent="0.3">
      <c r="A1509" s="3" t="s">
        <v>15</v>
      </c>
      <c r="B1509" s="7">
        <v>9.5000000000000001E-2</v>
      </c>
      <c r="C1509" s="8">
        <v>0.09</v>
      </c>
      <c r="D1509" s="8">
        <v>0.438</v>
      </c>
      <c r="E1509" s="8">
        <v>0.44500000000000001</v>
      </c>
      <c r="F1509" s="8">
        <v>0.72</v>
      </c>
      <c r="G1509" s="8">
        <v>0.65</v>
      </c>
      <c r="H1509" s="8">
        <v>0.504</v>
      </c>
      <c r="I1509" s="8">
        <v>0.45100000000000001</v>
      </c>
      <c r="J1509" s="8">
        <v>0.41699999999999998</v>
      </c>
      <c r="K1509" s="8">
        <v>0.98399999999999999</v>
      </c>
      <c r="L1509" s="8">
        <v>0.51600000000000001</v>
      </c>
      <c r="M1509" s="9">
        <v>0.47099999999999997</v>
      </c>
    </row>
    <row r="1510" spans="1:13" x14ac:dyDescent="0.3">
      <c r="A1510" s="3" t="s">
        <v>16</v>
      </c>
      <c r="B1510" s="7">
        <v>9.2999999999999999E-2</v>
      </c>
      <c r="C1510" s="8">
        <v>0.09</v>
      </c>
      <c r="D1510" s="8">
        <v>0.46</v>
      </c>
      <c r="E1510" s="8">
        <v>0.45900000000000002</v>
      </c>
      <c r="F1510" s="8">
        <v>8.6999999999999994E-2</v>
      </c>
      <c r="G1510" s="8">
        <v>0.61099999999999999</v>
      </c>
      <c r="H1510" s="8">
        <v>0.50700000000000001</v>
      </c>
      <c r="I1510" s="8">
        <v>0.44900000000000001</v>
      </c>
      <c r="J1510" s="8">
        <v>0.42</v>
      </c>
      <c r="K1510" s="8">
        <v>0.91100000000000003</v>
      </c>
      <c r="L1510" s="8">
        <v>0.52400000000000002</v>
      </c>
      <c r="M1510" s="9">
        <v>0.47</v>
      </c>
    </row>
    <row r="1511" spans="1:13" x14ac:dyDescent="0.3">
      <c r="A1511" s="3" t="s">
        <v>17</v>
      </c>
      <c r="B1511" s="7">
        <v>9.5000000000000001E-2</v>
      </c>
      <c r="C1511" s="8">
        <v>9.4E-2</v>
      </c>
      <c r="D1511" s="8">
        <v>0.46200000000000002</v>
      </c>
      <c r="E1511" s="8">
        <v>0.46400000000000002</v>
      </c>
      <c r="F1511" s="8">
        <v>0.39100000000000001</v>
      </c>
      <c r="G1511" s="8">
        <v>0.60399999999999998</v>
      </c>
      <c r="H1511" s="8">
        <v>0.50800000000000001</v>
      </c>
      <c r="I1511" s="8">
        <v>0.45400000000000001</v>
      </c>
      <c r="J1511" s="8">
        <v>0.42399999999999999</v>
      </c>
      <c r="K1511" s="8">
        <v>0.747</v>
      </c>
      <c r="L1511" s="8">
        <v>0.443</v>
      </c>
      <c r="M1511" s="9">
        <v>0.46899999999999997</v>
      </c>
    </row>
    <row r="1512" spans="1:13" x14ac:dyDescent="0.3">
      <c r="A1512" s="3" t="s">
        <v>18</v>
      </c>
      <c r="B1512" s="10">
        <v>0.10100000000000001</v>
      </c>
      <c r="C1512" s="11">
        <v>9.2999999999999999E-2</v>
      </c>
      <c r="D1512" s="11">
        <v>0.496</v>
      </c>
      <c r="E1512" s="11">
        <v>0.49099999999999999</v>
      </c>
      <c r="F1512" s="11">
        <v>0.10199999999999999</v>
      </c>
      <c r="G1512" s="11">
        <v>0.52700000000000002</v>
      </c>
      <c r="H1512" s="11">
        <v>0.51300000000000001</v>
      </c>
      <c r="I1512" s="11">
        <v>0.46</v>
      </c>
      <c r="J1512" s="11">
        <v>0.42799999999999999</v>
      </c>
      <c r="K1512" s="11">
        <v>0.67400000000000004</v>
      </c>
      <c r="L1512" s="11">
        <v>0.44900000000000001</v>
      </c>
      <c r="M1512" s="12">
        <v>0.45300000000000001</v>
      </c>
    </row>
    <row r="1514" spans="1:13" x14ac:dyDescent="0.3">
      <c r="A1514" s="2" t="s">
        <v>143</v>
      </c>
    </row>
    <row r="1515" spans="1:13" x14ac:dyDescent="0.3">
      <c r="B1515" t="s">
        <v>10</v>
      </c>
    </row>
    <row r="1516" spans="1:13" x14ac:dyDescent="0.3">
      <c r="B1516" s="3">
        <v>1</v>
      </c>
      <c r="C1516" s="3">
        <v>2</v>
      </c>
      <c r="D1516" s="3">
        <v>3</v>
      </c>
      <c r="E1516" s="3">
        <v>4</v>
      </c>
      <c r="F1516" s="3">
        <v>5</v>
      </c>
      <c r="G1516" s="3">
        <v>6</v>
      </c>
      <c r="H1516" s="3">
        <v>7</v>
      </c>
      <c r="I1516" s="3">
        <v>8</v>
      </c>
      <c r="J1516" s="3">
        <v>9</v>
      </c>
      <c r="K1516" s="3">
        <v>10</v>
      </c>
      <c r="L1516" s="3">
        <v>11</v>
      </c>
      <c r="M1516" s="3">
        <v>12</v>
      </c>
    </row>
    <row r="1517" spans="1:13" x14ac:dyDescent="0.3">
      <c r="A1517" s="3" t="s">
        <v>11</v>
      </c>
      <c r="B1517" s="4">
        <v>0.10299999999999999</v>
      </c>
      <c r="C1517" s="5">
        <v>9.6000000000000002E-2</v>
      </c>
      <c r="D1517" s="5">
        <v>0.41899999999999998</v>
      </c>
      <c r="E1517" s="5">
        <v>0.441</v>
      </c>
      <c r="F1517" s="5">
        <v>0.65300000000000002</v>
      </c>
      <c r="G1517" s="5">
        <v>0.63200000000000001</v>
      </c>
      <c r="H1517" s="5">
        <v>0.56699999999999995</v>
      </c>
      <c r="I1517" s="5">
        <v>0.53900000000000003</v>
      </c>
      <c r="J1517" s="5">
        <v>0.47899999999999998</v>
      </c>
      <c r="K1517" s="5">
        <v>1.4810000000000001</v>
      </c>
      <c r="L1517" s="5">
        <v>0.65300000000000002</v>
      </c>
      <c r="M1517" s="6">
        <v>0.54200000000000004</v>
      </c>
    </row>
    <row r="1518" spans="1:13" x14ac:dyDescent="0.3">
      <c r="A1518" s="3" t="s">
        <v>12</v>
      </c>
      <c r="B1518" s="7">
        <v>9.1999999999999998E-2</v>
      </c>
      <c r="C1518" s="8">
        <v>9.6000000000000002E-2</v>
      </c>
      <c r="D1518" s="8">
        <v>0.41499999999999998</v>
      </c>
      <c r="E1518" s="8">
        <v>0.41399999999999998</v>
      </c>
      <c r="F1518" s="8">
        <v>0.67400000000000004</v>
      </c>
      <c r="G1518" s="8">
        <v>0.66300000000000003</v>
      </c>
      <c r="H1518" s="8">
        <v>0.55400000000000005</v>
      </c>
      <c r="I1518" s="8">
        <v>0.501</v>
      </c>
      <c r="J1518" s="8">
        <v>0.44500000000000001</v>
      </c>
      <c r="K1518" s="8">
        <v>1.472</v>
      </c>
      <c r="L1518" s="8">
        <v>0.75600000000000001</v>
      </c>
      <c r="M1518" s="9">
        <v>0.49</v>
      </c>
    </row>
    <row r="1519" spans="1:13" x14ac:dyDescent="0.3">
      <c r="A1519" s="3" t="s">
        <v>13</v>
      </c>
      <c r="B1519" s="7">
        <v>0.10100000000000001</v>
      </c>
      <c r="C1519" s="8">
        <v>0.10100000000000001</v>
      </c>
      <c r="D1519" s="8">
        <v>0.42699999999999999</v>
      </c>
      <c r="E1519" s="8">
        <v>0.43</v>
      </c>
      <c r="F1519" s="8">
        <v>0.68500000000000005</v>
      </c>
      <c r="G1519" s="8">
        <v>0.65400000000000003</v>
      </c>
      <c r="H1519" s="8">
        <v>0.53600000000000003</v>
      </c>
      <c r="I1519" s="8">
        <v>0.48399999999999999</v>
      </c>
      <c r="J1519" s="8">
        <v>0.43</v>
      </c>
      <c r="K1519" s="8">
        <v>1.339</v>
      </c>
      <c r="L1519" s="8">
        <v>0.629</v>
      </c>
      <c r="M1519" s="9">
        <v>0.47</v>
      </c>
    </row>
    <row r="1520" spans="1:13" x14ac:dyDescent="0.3">
      <c r="A1520" s="3" t="s">
        <v>14</v>
      </c>
      <c r="B1520" s="7">
        <v>9.9000000000000005E-2</v>
      </c>
      <c r="C1520" s="8">
        <v>0.1</v>
      </c>
      <c r="D1520" s="8">
        <v>0.46700000000000003</v>
      </c>
      <c r="E1520" s="8">
        <v>0.436</v>
      </c>
      <c r="F1520" s="8">
        <v>0.69799999999999995</v>
      </c>
      <c r="G1520" s="8">
        <v>0.65800000000000003</v>
      </c>
      <c r="H1520" s="8">
        <v>0.52100000000000002</v>
      </c>
      <c r="I1520" s="8">
        <v>0.46899999999999997</v>
      </c>
      <c r="J1520" s="8">
        <v>0.42699999999999999</v>
      </c>
      <c r="K1520" s="8">
        <v>1.099</v>
      </c>
      <c r="L1520" s="8">
        <v>0.59799999999999998</v>
      </c>
      <c r="M1520" s="9">
        <v>0.46</v>
      </c>
    </row>
    <row r="1521" spans="1:13" x14ac:dyDescent="0.3">
      <c r="A1521" s="3" t="s">
        <v>15</v>
      </c>
      <c r="B1521" s="7">
        <v>9.4E-2</v>
      </c>
      <c r="C1521" s="8">
        <v>0.09</v>
      </c>
      <c r="D1521" s="8">
        <v>0.44500000000000001</v>
      </c>
      <c r="E1521" s="8">
        <v>0.45100000000000001</v>
      </c>
      <c r="F1521" s="8">
        <v>0.72199999999999998</v>
      </c>
      <c r="G1521" s="8">
        <v>0.65</v>
      </c>
      <c r="H1521" s="8">
        <v>0.50600000000000001</v>
      </c>
      <c r="I1521" s="8">
        <v>0.45800000000000002</v>
      </c>
      <c r="J1521" s="8">
        <v>0.42399999999999999</v>
      </c>
      <c r="K1521" s="8">
        <v>0.98599999999999999</v>
      </c>
      <c r="L1521" s="8">
        <v>0.52300000000000002</v>
      </c>
      <c r="M1521" s="9">
        <v>0.47699999999999998</v>
      </c>
    </row>
    <row r="1522" spans="1:13" x14ac:dyDescent="0.3">
      <c r="A1522" s="3" t="s">
        <v>16</v>
      </c>
      <c r="B1522" s="7">
        <v>9.1999999999999998E-2</v>
      </c>
      <c r="C1522" s="8">
        <v>8.8999999999999996E-2</v>
      </c>
      <c r="D1522" s="8">
        <v>0.46500000000000002</v>
      </c>
      <c r="E1522" s="8">
        <v>0.46500000000000002</v>
      </c>
      <c r="F1522" s="8">
        <v>8.5999999999999993E-2</v>
      </c>
      <c r="G1522" s="8">
        <v>0.61799999999999999</v>
      </c>
      <c r="H1522" s="8">
        <v>0.50900000000000001</v>
      </c>
      <c r="I1522" s="8">
        <v>0.45500000000000002</v>
      </c>
      <c r="J1522" s="8">
        <v>0.42699999999999999</v>
      </c>
      <c r="K1522" s="8">
        <v>0.90800000000000003</v>
      </c>
      <c r="L1522" s="8">
        <v>0.51</v>
      </c>
      <c r="M1522" s="9">
        <v>0.46800000000000003</v>
      </c>
    </row>
    <row r="1523" spans="1:13" x14ac:dyDescent="0.3">
      <c r="A1523" s="3" t="s">
        <v>17</v>
      </c>
      <c r="B1523" s="7">
        <v>9.4E-2</v>
      </c>
      <c r="C1523" s="8">
        <v>9.2999999999999999E-2</v>
      </c>
      <c r="D1523" s="8">
        <v>0.46500000000000002</v>
      </c>
      <c r="E1523" s="8">
        <v>0.46800000000000003</v>
      </c>
      <c r="F1523" s="8">
        <v>0.39300000000000002</v>
      </c>
      <c r="G1523" s="8">
        <v>0.60899999999999999</v>
      </c>
      <c r="H1523" s="8">
        <v>0.51400000000000001</v>
      </c>
      <c r="I1523" s="8">
        <v>0.46100000000000002</v>
      </c>
      <c r="J1523" s="8">
        <v>0.434</v>
      </c>
      <c r="K1523" s="8">
        <v>0.75</v>
      </c>
      <c r="L1523" s="8">
        <v>0.44400000000000001</v>
      </c>
      <c r="M1523" s="9">
        <v>0.46100000000000002</v>
      </c>
    </row>
    <row r="1524" spans="1:13" x14ac:dyDescent="0.3">
      <c r="A1524" s="3" t="s">
        <v>18</v>
      </c>
      <c r="B1524" s="10">
        <v>9.8000000000000004E-2</v>
      </c>
      <c r="C1524" s="11">
        <v>9.2999999999999999E-2</v>
      </c>
      <c r="D1524" s="11">
        <v>0.499</v>
      </c>
      <c r="E1524" s="11">
        <v>0.49399999999999999</v>
      </c>
      <c r="F1524" s="11">
        <v>0.10100000000000001</v>
      </c>
      <c r="G1524" s="11">
        <v>0.53100000000000003</v>
      </c>
      <c r="H1524" s="11">
        <v>0.51300000000000001</v>
      </c>
      <c r="I1524" s="11">
        <v>0.46500000000000002</v>
      </c>
      <c r="J1524" s="11">
        <v>0.438</v>
      </c>
      <c r="K1524" s="11">
        <v>0.69899999999999995</v>
      </c>
      <c r="L1524" s="11">
        <v>0.432</v>
      </c>
      <c r="M1524" s="12">
        <v>0.434</v>
      </c>
    </row>
    <row r="1526" spans="1:13" x14ac:dyDescent="0.3">
      <c r="A1526" s="2" t="s">
        <v>144</v>
      </c>
    </row>
    <row r="1527" spans="1:13" x14ac:dyDescent="0.3">
      <c r="B1527" t="s">
        <v>10</v>
      </c>
    </row>
    <row r="1528" spans="1:13" x14ac:dyDescent="0.3">
      <c r="B1528" s="3">
        <v>1</v>
      </c>
      <c r="C1528" s="3">
        <v>2</v>
      </c>
      <c r="D1528" s="3">
        <v>3</v>
      </c>
      <c r="E1528" s="3">
        <v>4</v>
      </c>
      <c r="F1528" s="3">
        <v>5</v>
      </c>
      <c r="G1528" s="3">
        <v>6</v>
      </c>
      <c r="H1528" s="3">
        <v>7</v>
      </c>
      <c r="I1528" s="3">
        <v>8</v>
      </c>
      <c r="J1528" s="3">
        <v>9</v>
      </c>
      <c r="K1528" s="3">
        <v>10</v>
      </c>
      <c r="L1528" s="3">
        <v>11</v>
      </c>
      <c r="M1528" s="3">
        <v>12</v>
      </c>
    </row>
    <row r="1529" spans="1:13" x14ac:dyDescent="0.3">
      <c r="A1529" s="3" t="s">
        <v>11</v>
      </c>
      <c r="B1529" s="4">
        <v>0.112</v>
      </c>
      <c r="C1529" s="5">
        <v>9.5000000000000001E-2</v>
      </c>
      <c r="D1529" s="5">
        <v>0.41499999999999998</v>
      </c>
      <c r="E1529" s="5">
        <v>0.443</v>
      </c>
      <c r="F1529" s="5">
        <v>0.65100000000000002</v>
      </c>
      <c r="G1529" s="5">
        <v>0.63700000000000001</v>
      </c>
      <c r="H1529" s="5">
        <v>0.56399999999999995</v>
      </c>
      <c r="I1529" s="5">
        <v>0.53200000000000003</v>
      </c>
      <c r="J1529" s="5">
        <v>0.48299999999999998</v>
      </c>
      <c r="K1529" s="5">
        <v>1.3720000000000001</v>
      </c>
      <c r="L1529" s="5">
        <v>0.71899999999999997</v>
      </c>
      <c r="M1529" s="6">
        <v>0.43</v>
      </c>
    </row>
    <row r="1530" spans="1:13" x14ac:dyDescent="0.3">
      <c r="A1530" s="3" t="s">
        <v>12</v>
      </c>
      <c r="B1530" s="7">
        <v>9.4E-2</v>
      </c>
      <c r="C1530" s="8">
        <v>0.10100000000000001</v>
      </c>
      <c r="D1530" s="8">
        <v>0.40899999999999997</v>
      </c>
      <c r="E1530" s="8">
        <v>0.41199999999999998</v>
      </c>
      <c r="F1530" s="8">
        <v>0.66600000000000004</v>
      </c>
      <c r="G1530" s="8">
        <v>0.66300000000000003</v>
      </c>
      <c r="H1530" s="8">
        <v>0.54800000000000004</v>
      </c>
      <c r="I1530" s="8">
        <v>0.50900000000000001</v>
      </c>
      <c r="J1530" s="8">
        <v>0.46400000000000002</v>
      </c>
      <c r="K1530" s="8">
        <v>1.4339999999999999</v>
      </c>
      <c r="L1530" s="8">
        <v>0.73699999999999999</v>
      </c>
      <c r="M1530" s="9">
        <v>0.50800000000000001</v>
      </c>
    </row>
    <row r="1531" spans="1:13" x14ac:dyDescent="0.3">
      <c r="A1531" s="3" t="s">
        <v>13</v>
      </c>
      <c r="B1531" s="7">
        <v>0.105</v>
      </c>
      <c r="C1531" s="8">
        <v>0.10199999999999999</v>
      </c>
      <c r="D1531" s="8">
        <v>0.43099999999999999</v>
      </c>
      <c r="E1531" s="8">
        <v>0.42299999999999999</v>
      </c>
      <c r="F1531" s="8">
        <v>0.68300000000000005</v>
      </c>
      <c r="G1531" s="8">
        <v>0.65800000000000003</v>
      </c>
      <c r="H1531" s="8">
        <v>0.53400000000000003</v>
      </c>
      <c r="I1531" s="8">
        <v>0.48899999999999999</v>
      </c>
      <c r="J1531" s="8">
        <v>0.434</v>
      </c>
      <c r="K1531" s="8">
        <v>1.3380000000000001</v>
      </c>
      <c r="L1531" s="8">
        <v>0.61799999999999999</v>
      </c>
      <c r="M1531" s="9">
        <v>0.45</v>
      </c>
    </row>
    <row r="1532" spans="1:13" x14ac:dyDescent="0.3">
      <c r="A1532" s="3" t="s">
        <v>14</v>
      </c>
      <c r="B1532" s="7">
        <v>0.10199999999999999</v>
      </c>
      <c r="C1532" s="8">
        <v>0.112</v>
      </c>
      <c r="D1532" s="8">
        <v>0.45200000000000001</v>
      </c>
      <c r="E1532" s="8">
        <v>0.44400000000000001</v>
      </c>
      <c r="F1532" s="8">
        <v>0.69799999999999995</v>
      </c>
      <c r="G1532" s="8">
        <v>0.65500000000000003</v>
      </c>
      <c r="H1532" s="8">
        <v>0.52</v>
      </c>
      <c r="I1532" s="8">
        <v>0.46600000000000003</v>
      </c>
      <c r="J1532" s="8">
        <v>0.42099999999999999</v>
      </c>
      <c r="K1532" s="8">
        <v>1.113</v>
      </c>
      <c r="L1532" s="8">
        <v>0.58399999999999996</v>
      </c>
      <c r="M1532" s="9">
        <v>0.44900000000000001</v>
      </c>
    </row>
    <row r="1533" spans="1:13" x14ac:dyDescent="0.3">
      <c r="A1533" s="3" t="s">
        <v>15</v>
      </c>
      <c r="B1533" s="7">
        <v>9.6000000000000002E-2</v>
      </c>
      <c r="C1533" s="8">
        <v>9.0999999999999998E-2</v>
      </c>
      <c r="D1533" s="8">
        <v>0.439</v>
      </c>
      <c r="E1533" s="8">
        <v>0.45</v>
      </c>
      <c r="F1533" s="8">
        <v>0.72199999999999998</v>
      </c>
      <c r="G1533" s="8">
        <v>0.65100000000000002</v>
      </c>
      <c r="H1533" s="8">
        <v>0.51200000000000001</v>
      </c>
      <c r="I1533" s="8">
        <v>0.46200000000000002</v>
      </c>
      <c r="J1533" s="8">
        <v>0.42</v>
      </c>
      <c r="K1533" s="8">
        <v>1.004</v>
      </c>
      <c r="L1533" s="8">
        <v>0.57499999999999996</v>
      </c>
      <c r="M1533" s="9">
        <v>0.46100000000000002</v>
      </c>
    </row>
    <row r="1534" spans="1:13" x14ac:dyDescent="0.3">
      <c r="A1534" s="3" t="s">
        <v>16</v>
      </c>
      <c r="B1534" s="7">
        <v>9.4E-2</v>
      </c>
      <c r="C1534" s="8">
        <v>9.0999999999999998E-2</v>
      </c>
      <c r="D1534" s="8">
        <v>0.46700000000000003</v>
      </c>
      <c r="E1534" s="8">
        <v>0.46200000000000002</v>
      </c>
      <c r="F1534" s="8">
        <v>8.5000000000000006E-2</v>
      </c>
      <c r="G1534" s="8">
        <v>0.62</v>
      </c>
      <c r="H1534" s="8">
        <v>0.51800000000000002</v>
      </c>
      <c r="I1534" s="8">
        <v>0.46400000000000002</v>
      </c>
      <c r="J1534" s="8">
        <v>0.42599999999999999</v>
      </c>
      <c r="K1534" s="8">
        <v>0.91300000000000003</v>
      </c>
      <c r="L1534" s="8">
        <v>0.57099999999999995</v>
      </c>
      <c r="M1534" s="9">
        <v>0.45300000000000001</v>
      </c>
    </row>
    <row r="1535" spans="1:13" x14ac:dyDescent="0.3">
      <c r="A1535" s="3" t="s">
        <v>17</v>
      </c>
      <c r="B1535" s="7">
        <v>9.6000000000000002E-2</v>
      </c>
      <c r="C1535" s="8">
        <v>9.5000000000000001E-2</v>
      </c>
      <c r="D1535" s="8">
        <v>0.46400000000000002</v>
      </c>
      <c r="E1535" s="8">
        <v>0.46800000000000003</v>
      </c>
      <c r="F1535" s="8">
        <v>0.40699999999999997</v>
      </c>
      <c r="G1535" s="8">
        <v>0.61099999999999999</v>
      </c>
      <c r="H1535" s="8">
        <v>0.51800000000000002</v>
      </c>
      <c r="I1535" s="8">
        <v>0.46500000000000002</v>
      </c>
      <c r="J1535" s="8">
        <v>0.436</v>
      </c>
      <c r="K1535" s="8">
        <v>0.76300000000000001</v>
      </c>
      <c r="L1535" s="8">
        <v>0.47699999999999998</v>
      </c>
      <c r="M1535" s="9">
        <v>0.48199999999999998</v>
      </c>
    </row>
    <row r="1536" spans="1:13" x14ac:dyDescent="0.3">
      <c r="A1536" s="3" t="s">
        <v>18</v>
      </c>
      <c r="B1536" s="10">
        <v>0.10299999999999999</v>
      </c>
      <c r="C1536" s="11">
        <v>9.5000000000000001E-2</v>
      </c>
      <c r="D1536" s="11">
        <v>0.502</v>
      </c>
      <c r="E1536" s="11">
        <v>0.499</v>
      </c>
      <c r="F1536" s="11">
        <v>0.104</v>
      </c>
      <c r="G1536" s="11">
        <v>0.53400000000000003</v>
      </c>
      <c r="H1536" s="11">
        <v>0.52200000000000002</v>
      </c>
      <c r="I1536" s="11">
        <v>0.47199999999999998</v>
      </c>
      <c r="J1536" s="11">
        <v>0.436</v>
      </c>
      <c r="K1536" s="11">
        <v>0.61099999999999999</v>
      </c>
      <c r="L1536" s="11">
        <v>0.47499999999999998</v>
      </c>
      <c r="M1536" s="12">
        <v>0.48699999999999999</v>
      </c>
    </row>
    <row r="1538" spans="1:13" x14ac:dyDescent="0.3">
      <c r="A1538" s="2" t="s">
        <v>145</v>
      </c>
    </row>
    <row r="1539" spans="1:13" x14ac:dyDescent="0.3">
      <c r="B1539" t="s">
        <v>10</v>
      </c>
    </row>
    <row r="1540" spans="1:13" x14ac:dyDescent="0.3">
      <c r="B1540" s="3">
        <v>1</v>
      </c>
      <c r="C1540" s="3">
        <v>2</v>
      </c>
      <c r="D1540" s="3">
        <v>3</v>
      </c>
      <c r="E1540" s="3">
        <v>4</v>
      </c>
      <c r="F1540" s="3">
        <v>5</v>
      </c>
      <c r="G1540" s="3">
        <v>6</v>
      </c>
      <c r="H1540" s="3">
        <v>7</v>
      </c>
      <c r="I1540" s="3">
        <v>8</v>
      </c>
      <c r="J1540" s="3">
        <v>9</v>
      </c>
      <c r="K1540" s="3">
        <v>10</v>
      </c>
      <c r="L1540" s="3">
        <v>11</v>
      </c>
      <c r="M1540" s="3">
        <v>12</v>
      </c>
    </row>
    <row r="1541" spans="1:13" x14ac:dyDescent="0.3">
      <c r="A1541" s="3" t="s">
        <v>11</v>
      </c>
      <c r="B1541" s="4">
        <v>0.106</v>
      </c>
      <c r="C1541" s="5">
        <v>9.6000000000000002E-2</v>
      </c>
      <c r="D1541" s="5">
        <v>0.42899999999999999</v>
      </c>
      <c r="E1541" s="5">
        <v>0.44900000000000001</v>
      </c>
      <c r="F1541" s="5">
        <v>0.65500000000000003</v>
      </c>
      <c r="G1541" s="5">
        <v>0.63200000000000001</v>
      </c>
      <c r="H1541" s="5">
        <v>0.56999999999999995</v>
      </c>
      <c r="I1541" s="5">
        <v>0.53500000000000003</v>
      </c>
      <c r="J1541" s="5">
        <v>0.48799999999999999</v>
      </c>
      <c r="K1541" s="5">
        <v>1.4059999999999999</v>
      </c>
      <c r="L1541" s="5">
        <v>0.75</v>
      </c>
      <c r="M1541" s="6">
        <v>0.56699999999999995</v>
      </c>
    </row>
    <row r="1542" spans="1:13" x14ac:dyDescent="0.3">
      <c r="A1542" s="3" t="s">
        <v>12</v>
      </c>
      <c r="B1542" s="7">
        <v>9.4E-2</v>
      </c>
      <c r="C1542" s="8">
        <v>0.10100000000000001</v>
      </c>
      <c r="D1542" s="8">
        <v>0.432</v>
      </c>
      <c r="E1542" s="8">
        <v>0.43</v>
      </c>
      <c r="F1542" s="8">
        <v>0.66800000000000004</v>
      </c>
      <c r="G1542" s="8">
        <v>0.66500000000000004</v>
      </c>
      <c r="H1542" s="8">
        <v>0.55500000000000005</v>
      </c>
      <c r="I1542" s="8">
        <v>0.51300000000000001</v>
      </c>
      <c r="J1542" s="8">
        <v>0.46400000000000002</v>
      </c>
      <c r="K1542" s="8">
        <v>1.456</v>
      </c>
      <c r="L1542" s="8">
        <v>0.77200000000000002</v>
      </c>
      <c r="M1542" s="9">
        <v>0.59199999999999997</v>
      </c>
    </row>
    <row r="1543" spans="1:13" x14ac:dyDescent="0.3">
      <c r="A1543" s="3" t="s">
        <v>13</v>
      </c>
      <c r="B1543" s="7">
        <v>0.106</v>
      </c>
      <c r="C1543" s="8">
        <v>0.10299999999999999</v>
      </c>
      <c r="D1543" s="8">
        <v>0.443</v>
      </c>
      <c r="E1543" s="8">
        <v>0.44900000000000001</v>
      </c>
      <c r="F1543" s="8">
        <v>0.68300000000000005</v>
      </c>
      <c r="G1543" s="8">
        <v>0.65500000000000003</v>
      </c>
      <c r="H1543" s="8">
        <v>0.53800000000000003</v>
      </c>
      <c r="I1543" s="8">
        <v>0.49199999999999999</v>
      </c>
      <c r="J1543" s="8">
        <v>0.435</v>
      </c>
      <c r="K1543" s="8">
        <v>1.335</v>
      </c>
      <c r="L1543" s="8">
        <v>0.621</v>
      </c>
      <c r="M1543" s="9">
        <v>0.46800000000000003</v>
      </c>
    </row>
    <row r="1544" spans="1:13" x14ac:dyDescent="0.3">
      <c r="A1544" s="3" t="s">
        <v>14</v>
      </c>
      <c r="B1544" s="7">
        <v>0.10199999999999999</v>
      </c>
      <c r="C1544" s="8">
        <v>0.114</v>
      </c>
      <c r="D1544" s="8">
        <v>0.47799999999999998</v>
      </c>
      <c r="E1544" s="8">
        <v>0.45</v>
      </c>
      <c r="F1544" s="8">
        <v>0.69899999999999995</v>
      </c>
      <c r="G1544" s="8">
        <v>0.65300000000000002</v>
      </c>
      <c r="H1544" s="8">
        <v>0.51800000000000002</v>
      </c>
      <c r="I1544" s="8">
        <v>0.46700000000000003</v>
      </c>
      <c r="J1544" s="8">
        <v>0.42599999999999999</v>
      </c>
      <c r="K1544" s="8">
        <v>1.115</v>
      </c>
      <c r="L1544" s="8">
        <v>0.61099999999999999</v>
      </c>
      <c r="M1544" s="9">
        <v>0.46700000000000003</v>
      </c>
    </row>
    <row r="1545" spans="1:13" x14ac:dyDescent="0.3">
      <c r="A1545" s="3" t="s">
        <v>15</v>
      </c>
      <c r="B1545" s="7">
        <v>9.7000000000000003E-2</v>
      </c>
      <c r="C1545" s="8">
        <v>9.1999999999999998E-2</v>
      </c>
      <c r="D1545" s="8">
        <v>0.46100000000000002</v>
      </c>
      <c r="E1545" s="8">
        <v>0.45900000000000002</v>
      </c>
      <c r="F1545" s="8">
        <v>0.72399999999999998</v>
      </c>
      <c r="G1545" s="8">
        <v>0.64800000000000002</v>
      </c>
      <c r="H1545" s="8">
        <v>0.50600000000000001</v>
      </c>
      <c r="I1545" s="8">
        <v>0.46</v>
      </c>
      <c r="J1545" s="8">
        <v>0.42799999999999999</v>
      </c>
      <c r="K1545" s="8">
        <v>1.0089999999999999</v>
      </c>
      <c r="L1545" s="8">
        <v>0.56100000000000005</v>
      </c>
      <c r="M1545" s="9">
        <v>0.47699999999999998</v>
      </c>
    </row>
    <row r="1546" spans="1:13" x14ac:dyDescent="0.3">
      <c r="A1546" s="3" t="s">
        <v>16</v>
      </c>
      <c r="B1546" s="7">
        <v>9.4E-2</v>
      </c>
      <c r="C1546" s="8">
        <v>9.0999999999999998E-2</v>
      </c>
      <c r="D1546" s="8">
        <v>0.47099999999999997</v>
      </c>
      <c r="E1546" s="8">
        <v>0.46700000000000003</v>
      </c>
      <c r="F1546" s="8">
        <v>8.5000000000000006E-2</v>
      </c>
      <c r="G1546" s="8">
        <v>0.621</v>
      </c>
      <c r="H1546" s="8">
        <v>0.51400000000000001</v>
      </c>
      <c r="I1546" s="8">
        <v>0.46400000000000002</v>
      </c>
      <c r="J1546" s="8">
        <v>0.43</v>
      </c>
      <c r="K1546" s="8">
        <v>0.89900000000000002</v>
      </c>
      <c r="L1546" s="8">
        <v>0.51300000000000001</v>
      </c>
      <c r="M1546" s="9">
        <v>0.47199999999999998</v>
      </c>
    </row>
    <row r="1547" spans="1:13" x14ac:dyDescent="0.3">
      <c r="A1547" s="3" t="s">
        <v>17</v>
      </c>
      <c r="B1547" s="7">
        <v>9.7000000000000003E-2</v>
      </c>
      <c r="C1547" s="8">
        <v>9.6000000000000002E-2</v>
      </c>
      <c r="D1547" s="8">
        <v>0.46899999999999997</v>
      </c>
      <c r="E1547" s="8">
        <v>0.47099999999999997</v>
      </c>
      <c r="F1547" s="8">
        <v>0.39</v>
      </c>
      <c r="G1547" s="8">
        <v>0.61799999999999999</v>
      </c>
      <c r="H1547" s="8">
        <v>0.52</v>
      </c>
      <c r="I1547" s="8">
        <v>0.46800000000000003</v>
      </c>
      <c r="J1547" s="8">
        <v>0.439</v>
      </c>
      <c r="K1547" s="8">
        <v>0.76100000000000001</v>
      </c>
      <c r="L1547" s="8">
        <v>0.44700000000000001</v>
      </c>
      <c r="M1547" s="9">
        <v>0.47399999999999998</v>
      </c>
    </row>
    <row r="1548" spans="1:13" x14ac:dyDescent="0.3">
      <c r="A1548" s="3" t="s">
        <v>18</v>
      </c>
      <c r="B1548" s="10">
        <v>0.10299999999999999</v>
      </c>
      <c r="C1548" s="11">
        <v>9.6000000000000002E-2</v>
      </c>
      <c r="D1548" s="11">
        <v>0.50900000000000001</v>
      </c>
      <c r="E1548" s="11">
        <v>0.501</v>
      </c>
      <c r="F1548" s="11">
        <v>0.105</v>
      </c>
      <c r="G1548" s="11">
        <v>0.54</v>
      </c>
      <c r="H1548" s="11">
        <v>0.52300000000000002</v>
      </c>
      <c r="I1548" s="11">
        <v>0.47299999999999998</v>
      </c>
      <c r="J1548" s="11">
        <v>0.439</v>
      </c>
      <c r="K1548" s="11">
        <v>0.67500000000000004</v>
      </c>
      <c r="L1548" s="11">
        <v>0.44800000000000001</v>
      </c>
      <c r="M1548" s="12">
        <v>0.46800000000000003</v>
      </c>
    </row>
    <row r="1550" spans="1:13" x14ac:dyDescent="0.3">
      <c r="A1550" s="2" t="s">
        <v>146</v>
      </c>
    </row>
    <row r="1551" spans="1:13" x14ac:dyDescent="0.3">
      <c r="B1551" t="s">
        <v>10</v>
      </c>
    </row>
    <row r="1552" spans="1:13" x14ac:dyDescent="0.3">
      <c r="B1552" s="3">
        <v>1</v>
      </c>
      <c r="C1552" s="3">
        <v>2</v>
      </c>
      <c r="D1552" s="3">
        <v>3</v>
      </c>
      <c r="E1552" s="3">
        <v>4</v>
      </c>
      <c r="F1552" s="3">
        <v>5</v>
      </c>
      <c r="G1552" s="3">
        <v>6</v>
      </c>
      <c r="H1552" s="3">
        <v>7</v>
      </c>
      <c r="I1552" s="3">
        <v>8</v>
      </c>
      <c r="J1552" s="3">
        <v>9</v>
      </c>
      <c r="K1552" s="3">
        <v>10</v>
      </c>
      <c r="L1552" s="3">
        <v>11</v>
      </c>
      <c r="M1552" s="3">
        <v>12</v>
      </c>
    </row>
    <row r="1553" spans="1:13" x14ac:dyDescent="0.3">
      <c r="A1553" s="3" t="s">
        <v>11</v>
      </c>
      <c r="B1553" s="4">
        <v>0.108</v>
      </c>
      <c r="C1553" s="5">
        <v>9.8000000000000004E-2</v>
      </c>
      <c r="D1553" s="5">
        <v>0.438</v>
      </c>
      <c r="E1553" s="5">
        <v>0.45800000000000002</v>
      </c>
      <c r="F1553" s="5">
        <v>0.65600000000000003</v>
      </c>
      <c r="G1553" s="5">
        <v>0.64</v>
      </c>
      <c r="H1553" s="5">
        <v>0.57399999999999995</v>
      </c>
      <c r="I1553" s="5">
        <v>0.53900000000000003</v>
      </c>
      <c r="J1553" s="5">
        <v>0.48499999999999999</v>
      </c>
      <c r="K1553" s="5">
        <v>1.383</v>
      </c>
      <c r="L1553" s="5">
        <v>0.66500000000000004</v>
      </c>
      <c r="M1553" s="6">
        <v>0.59299999999999997</v>
      </c>
    </row>
    <row r="1554" spans="1:13" x14ac:dyDescent="0.3">
      <c r="A1554" s="3" t="s">
        <v>12</v>
      </c>
      <c r="B1554" s="7">
        <v>9.6000000000000002E-2</v>
      </c>
      <c r="C1554" s="8">
        <v>0.10199999999999999</v>
      </c>
      <c r="D1554" s="8">
        <v>0.434</v>
      </c>
      <c r="E1554" s="8">
        <v>0.437</v>
      </c>
      <c r="F1554" s="8">
        <v>0.67500000000000004</v>
      </c>
      <c r="G1554" s="8">
        <v>0.66700000000000004</v>
      </c>
      <c r="H1554" s="8">
        <v>0.55700000000000005</v>
      </c>
      <c r="I1554" s="8">
        <v>0.51600000000000001</v>
      </c>
      <c r="J1554" s="8">
        <v>0.46800000000000003</v>
      </c>
      <c r="K1554" s="8">
        <v>1.458</v>
      </c>
      <c r="L1554" s="8">
        <v>0.76400000000000001</v>
      </c>
      <c r="M1554" s="9">
        <v>0.58399999999999996</v>
      </c>
    </row>
    <row r="1555" spans="1:13" x14ac:dyDescent="0.3">
      <c r="A1555" s="3" t="s">
        <v>13</v>
      </c>
      <c r="B1555" s="7">
        <v>0.107</v>
      </c>
      <c r="C1555" s="8">
        <v>0.104</v>
      </c>
      <c r="D1555" s="8">
        <v>0.435</v>
      </c>
      <c r="E1555" s="8">
        <v>0.45300000000000001</v>
      </c>
      <c r="F1555" s="8">
        <v>0.69099999999999995</v>
      </c>
      <c r="G1555" s="8">
        <v>0.66</v>
      </c>
      <c r="H1555" s="8">
        <v>0.54</v>
      </c>
      <c r="I1555" s="8">
        <v>0.497</v>
      </c>
      <c r="J1555" s="8">
        <v>0.44500000000000001</v>
      </c>
      <c r="K1555" s="8">
        <v>1.351</v>
      </c>
      <c r="L1555" s="8">
        <v>0.627</v>
      </c>
      <c r="M1555" s="9">
        <v>0.45200000000000001</v>
      </c>
    </row>
    <row r="1556" spans="1:13" x14ac:dyDescent="0.3">
      <c r="A1556" s="3" t="s">
        <v>14</v>
      </c>
      <c r="B1556" s="7">
        <v>0.10299999999999999</v>
      </c>
      <c r="C1556" s="8">
        <v>0.114</v>
      </c>
      <c r="D1556" s="8">
        <v>0.48199999999999998</v>
      </c>
      <c r="E1556" s="8">
        <v>0.45700000000000002</v>
      </c>
      <c r="F1556" s="8">
        <v>0.70299999999999996</v>
      </c>
      <c r="G1556" s="8">
        <v>0.65800000000000003</v>
      </c>
      <c r="H1556" s="8">
        <v>0.52</v>
      </c>
      <c r="I1556" s="8">
        <v>0.47699999999999998</v>
      </c>
      <c r="J1556" s="8">
        <v>0.435</v>
      </c>
      <c r="K1556" s="8">
        <v>1.127</v>
      </c>
      <c r="L1556" s="8">
        <v>0.60199999999999998</v>
      </c>
      <c r="M1556" s="9">
        <v>0.46500000000000002</v>
      </c>
    </row>
    <row r="1557" spans="1:13" x14ac:dyDescent="0.3">
      <c r="A1557" s="3" t="s">
        <v>15</v>
      </c>
      <c r="B1557" s="7">
        <v>9.8000000000000004E-2</v>
      </c>
      <c r="C1557" s="8">
        <v>9.2999999999999999E-2</v>
      </c>
      <c r="D1557" s="8">
        <v>0.46899999999999997</v>
      </c>
      <c r="E1557" s="8">
        <v>0.46400000000000002</v>
      </c>
      <c r="F1557" s="8">
        <v>0.72499999999999998</v>
      </c>
      <c r="G1557" s="8">
        <v>0.65100000000000002</v>
      </c>
      <c r="H1557" s="8">
        <v>0.51200000000000001</v>
      </c>
      <c r="I1557" s="8">
        <v>0.47499999999999998</v>
      </c>
      <c r="J1557" s="8">
        <v>0.434</v>
      </c>
      <c r="K1557" s="8">
        <v>1.0169999999999999</v>
      </c>
      <c r="L1557" s="8">
        <v>0.56399999999999995</v>
      </c>
      <c r="M1557" s="9">
        <v>0.48899999999999999</v>
      </c>
    </row>
    <row r="1558" spans="1:13" x14ac:dyDescent="0.3">
      <c r="A1558" s="3" t="s">
        <v>16</v>
      </c>
      <c r="B1558" s="7">
        <v>9.6000000000000002E-2</v>
      </c>
      <c r="C1558" s="8">
        <v>9.2999999999999999E-2</v>
      </c>
      <c r="D1558" s="8">
        <v>0.47899999999999998</v>
      </c>
      <c r="E1558" s="8">
        <v>0.47399999999999998</v>
      </c>
      <c r="F1558" s="8">
        <v>8.5000000000000006E-2</v>
      </c>
      <c r="G1558" s="8">
        <v>0.624</v>
      </c>
      <c r="H1558" s="8">
        <v>0.51400000000000001</v>
      </c>
      <c r="I1558" s="8">
        <v>0.47299999999999998</v>
      </c>
      <c r="J1558" s="8">
        <v>0.435</v>
      </c>
      <c r="K1558" s="8">
        <v>0.88300000000000001</v>
      </c>
      <c r="L1558" s="8">
        <v>0.54900000000000004</v>
      </c>
      <c r="M1558" s="9">
        <v>0.48199999999999998</v>
      </c>
    </row>
    <row r="1559" spans="1:13" x14ac:dyDescent="0.3">
      <c r="A1559" s="3" t="s">
        <v>17</v>
      </c>
      <c r="B1559" s="7">
        <v>9.9000000000000005E-2</v>
      </c>
      <c r="C1559" s="8">
        <v>9.8000000000000004E-2</v>
      </c>
      <c r="D1559" s="8">
        <v>0.47599999999999998</v>
      </c>
      <c r="E1559" s="8">
        <v>0.47799999999999998</v>
      </c>
      <c r="F1559" s="8">
        <v>0.39500000000000002</v>
      </c>
      <c r="G1559" s="8">
        <v>0.61599999999999999</v>
      </c>
      <c r="H1559" s="8">
        <v>0.52300000000000002</v>
      </c>
      <c r="I1559" s="8">
        <v>0.46800000000000003</v>
      </c>
      <c r="J1559" s="8">
        <v>0.441</v>
      </c>
      <c r="K1559" s="8">
        <v>0.74399999999999999</v>
      </c>
      <c r="L1559" s="8">
        <v>0.45200000000000001</v>
      </c>
      <c r="M1559" s="9">
        <v>0.47299999999999998</v>
      </c>
    </row>
    <row r="1560" spans="1:13" x14ac:dyDescent="0.3">
      <c r="A1560" s="3" t="s">
        <v>18</v>
      </c>
      <c r="B1560" s="10">
        <v>0.105</v>
      </c>
      <c r="C1560" s="11">
        <v>9.7000000000000003E-2</v>
      </c>
      <c r="D1560" s="11">
        <v>0.51100000000000001</v>
      </c>
      <c r="E1560" s="11">
        <v>0.505</v>
      </c>
      <c r="F1560" s="11">
        <v>0.106</v>
      </c>
      <c r="G1560" s="11">
        <v>0.54400000000000004</v>
      </c>
      <c r="H1560" s="11">
        <v>0.52300000000000002</v>
      </c>
      <c r="I1560" s="11">
        <v>0.47599999999999998</v>
      </c>
      <c r="J1560" s="11">
        <v>0.44400000000000001</v>
      </c>
      <c r="K1560" s="11">
        <v>0.624</v>
      </c>
      <c r="L1560" s="11">
        <v>0.45300000000000001</v>
      </c>
      <c r="M1560" s="12">
        <v>0.48199999999999998</v>
      </c>
    </row>
    <row r="1562" spans="1:13" x14ac:dyDescent="0.3">
      <c r="A1562" s="2" t="s">
        <v>147</v>
      </c>
    </row>
    <row r="1563" spans="1:13" x14ac:dyDescent="0.3">
      <c r="B1563" t="s">
        <v>10</v>
      </c>
    </row>
    <row r="1564" spans="1:13" x14ac:dyDescent="0.3">
      <c r="B1564" s="3">
        <v>1</v>
      </c>
      <c r="C1564" s="3">
        <v>2</v>
      </c>
      <c r="D1564" s="3">
        <v>3</v>
      </c>
      <c r="E1564" s="3">
        <v>4</v>
      </c>
      <c r="F1564" s="3">
        <v>5</v>
      </c>
      <c r="G1564" s="3">
        <v>6</v>
      </c>
      <c r="H1564" s="3">
        <v>7</v>
      </c>
      <c r="I1564" s="3">
        <v>8</v>
      </c>
      <c r="J1564" s="3">
        <v>9</v>
      </c>
      <c r="K1564" s="3">
        <v>10</v>
      </c>
      <c r="L1564" s="3">
        <v>11</v>
      </c>
      <c r="M1564" s="3">
        <v>12</v>
      </c>
    </row>
    <row r="1565" spans="1:13" x14ac:dyDescent="0.3">
      <c r="A1565" s="3" t="s">
        <v>11</v>
      </c>
      <c r="B1565" s="4">
        <v>0.108</v>
      </c>
      <c r="C1565" s="5">
        <v>9.9000000000000005E-2</v>
      </c>
      <c r="D1565" s="5">
        <v>0.45200000000000001</v>
      </c>
      <c r="E1565" s="5">
        <v>0.47499999999999998</v>
      </c>
      <c r="F1565" s="5">
        <v>0.65600000000000003</v>
      </c>
      <c r="G1565" s="5">
        <v>0.63700000000000001</v>
      </c>
      <c r="H1565" s="5">
        <v>0.59</v>
      </c>
      <c r="I1565" s="5">
        <v>0.54800000000000004</v>
      </c>
      <c r="J1565" s="5">
        <v>0.50800000000000001</v>
      </c>
      <c r="K1565" s="5">
        <v>1.4259999999999999</v>
      </c>
      <c r="L1565" s="5">
        <v>0.75600000000000001</v>
      </c>
      <c r="M1565" s="6">
        <v>0.629</v>
      </c>
    </row>
    <row r="1566" spans="1:13" x14ac:dyDescent="0.3">
      <c r="A1566" s="3" t="s">
        <v>12</v>
      </c>
      <c r="B1566" s="7">
        <v>9.6000000000000002E-2</v>
      </c>
      <c r="C1566" s="8">
        <v>0.1</v>
      </c>
      <c r="D1566" s="8">
        <v>0.42699999999999999</v>
      </c>
      <c r="E1566" s="8">
        <v>0.42299999999999999</v>
      </c>
      <c r="F1566" s="8">
        <v>0.67300000000000004</v>
      </c>
      <c r="G1566" s="8">
        <v>0.67</v>
      </c>
      <c r="H1566" s="8">
        <v>0.57499999999999996</v>
      </c>
      <c r="I1566" s="8">
        <v>0.53500000000000003</v>
      </c>
      <c r="J1566" s="8">
        <v>0.48099999999999998</v>
      </c>
      <c r="K1566" s="8">
        <v>1.48</v>
      </c>
      <c r="L1566" s="8">
        <v>0.82399999999999995</v>
      </c>
      <c r="M1566" s="9">
        <v>0.64400000000000002</v>
      </c>
    </row>
    <row r="1567" spans="1:13" x14ac:dyDescent="0.3">
      <c r="A1567" s="3" t="s">
        <v>13</v>
      </c>
      <c r="B1567" s="7">
        <v>0.105</v>
      </c>
      <c r="C1567" s="8">
        <v>0.105</v>
      </c>
      <c r="D1567" s="8">
        <v>0.43</v>
      </c>
      <c r="E1567" s="8">
        <v>0.44400000000000001</v>
      </c>
      <c r="F1567" s="8">
        <v>0.7</v>
      </c>
      <c r="G1567" s="8">
        <v>0.66700000000000004</v>
      </c>
      <c r="H1567" s="8">
        <v>0.53900000000000003</v>
      </c>
      <c r="I1567" s="8">
        <v>0.50600000000000001</v>
      </c>
      <c r="J1567" s="8">
        <v>0.44800000000000001</v>
      </c>
      <c r="K1567" s="8">
        <v>1.3560000000000001</v>
      </c>
      <c r="L1567" s="8">
        <v>0.65</v>
      </c>
      <c r="M1567" s="9">
        <v>0.46500000000000002</v>
      </c>
    </row>
    <row r="1568" spans="1:13" x14ac:dyDescent="0.3">
      <c r="A1568" s="3" t="s">
        <v>14</v>
      </c>
      <c r="B1568" s="7">
        <v>0.10299999999999999</v>
      </c>
      <c r="C1568" s="8">
        <v>0.106</v>
      </c>
      <c r="D1568" s="8">
        <v>0.48399999999999999</v>
      </c>
      <c r="E1568" s="8">
        <v>0.46100000000000002</v>
      </c>
      <c r="F1568" s="8">
        <v>0.70499999999999996</v>
      </c>
      <c r="G1568" s="8">
        <v>0.66200000000000003</v>
      </c>
      <c r="H1568" s="8">
        <v>0.52700000000000002</v>
      </c>
      <c r="I1568" s="8">
        <v>0.48</v>
      </c>
      <c r="J1568" s="8">
        <v>0.438</v>
      </c>
      <c r="K1568" s="8">
        <v>1.1240000000000001</v>
      </c>
      <c r="L1568" s="8">
        <v>0.61299999999999999</v>
      </c>
      <c r="M1568" s="9">
        <v>0.47799999999999998</v>
      </c>
    </row>
    <row r="1569" spans="1:13" x14ac:dyDescent="0.3">
      <c r="A1569" s="3" t="s">
        <v>15</v>
      </c>
      <c r="B1569" s="7">
        <v>9.8000000000000004E-2</v>
      </c>
      <c r="C1569" s="8">
        <v>9.2999999999999999E-2</v>
      </c>
      <c r="D1569" s="8">
        <v>0.47399999999999998</v>
      </c>
      <c r="E1569" s="8">
        <v>0.46700000000000003</v>
      </c>
      <c r="F1569" s="8">
        <v>0.72699999999999998</v>
      </c>
      <c r="G1569" s="8">
        <v>0.65700000000000003</v>
      </c>
      <c r="H1569" s="8">
        <v>0.52100000000000002</v>
      </c>
      <c r="I1569" s="8">
        <v>0.47199999999999998</v>
      </c>
      <c r="J1569" s="8">
        <v>0.434</v>
      </c>
      <c r="K1569" s="8">
        <v>1.024</v>
      </c>
      <c r="L1569" s="8">
        <v>0.56299999999999994</v>
      </c>
      <c r="M1569" s="9">
        <v>0.47599999999999998</v>
      </c>
    </row>
    <row r="1570" spans="1:13" x14ac:dyDescent="0.3">
      <c r="A1570" s="3" t="s">
        <v>16</v>
      </c>
      <c r="B1570" s="7">
        <v>9.6000000000000002E-2</v>
      </c>
      <c r="C1570" s="8">
        <v>9.1999999999999998E-2</v>
      </c>
      <c r="D1570" s="8">
        <v>0.47499999999999998</v>
      </c>
      <c r="E1570" s="8">
        <v>0.47699999999999998</v>
      </c>
      <c r="F1570" s="8">
        <v>8.4000000000000005E-2</v>
      </c>
      <c r="G1570" s="8">
        <v>0.63100000000000001</v>
      </c>
      <c r="H1570" s="8">
        <v>0.51900000000000002</v>
      </c>
      <c r="I1570" s="8">
        <v>0.47799999999999998</v>
      </c>
      <c r="J1570" s="8">
        <v>0.44</v>
      </c>
      <c r="K1570" s="8">
        <v>0.88</v>
      </c>
      <c r="L1570" s="8">
        <v>0.52700000000000002</v>
      </c>
      <c r="M1570" s="9">
        <v>0.48699999999999999</v>
      </c>
    </row>
    <row r="1571" spans="1:13" x14ac:dyDescent="0.3">
      <c r="A1571" s="3" t="s">
        <v>17</v>
      </c>
      <c r="B1571" s="7">
        <v>9.8000000000000004E-2</v>
      </c>
      <c r="C1571" s="8">
        <v>9.8000000000000004E-2</v>
      </c>
      <c r="D1571" s="8">
        <v>0.47599999999999998</v>
      </c>
      <c r="E1571" s="8">
        <v>0.48199999999999998</v>
      </c>
      <c r="F1571" s="8">
        <v>0.41399999999999998</v>
      </c>
      <c r="G1571" s="8">
        <v>0.62</v>
      </c>
      <c r="H1571" s="8">
        <v>0.52</v>
      </c>
      <c r="I1571" s="8">
        <v>0.47899999999999998</v>
      </c>
      <c r="J1571" s="8">
        <v>0.44900000000000001</v>
      </c>
      <c r="K1571" s="8">
        <v>0.73399999999999999</v>
      </c>
      <c r="L1571" s="8">
        <v>0.45400000000000001</v>
      </c>
      <c r="M1571" s="9">
        <v>0.46500000000000002</v>
      </c>
    </row>
    <row r="1572" spans="1:13" x14ac:dyDescent="0.3">
      <c r="A1572" s="3" t="s">
        <v>18</v>
      </c>
      <c r="B1572" s="10">
        <v>0.104</v>
      </c>
      <c r="C1572" s="11">
        <v>9.7000000000000003E-2</v>
      </c>
      <c r="D1572" s="11">
        <v>0.51200000000000001</v>
      </c>
      <c r="E1572" s="11">
        <v>0.51200000000000001</v>
      </c>
      <c r="F1572" s="11">
        <v>0.105</v>
      </c>
      <c r="G1572" s="11">
        <v>0.55100000000000005</v>
      </c>
      <c r="H1572" s="11">
        <v>0.51800000000000002</v>
      </c>
      <c r="I1572" s="11">
        <v>0.47899999999999998</v>
      </c>
      <c r="J1572" s="11">
        <v>0.44900000000000001</v>
      </c>
      <c r="K1572" s="11">
        <v>0.70599999999999996</v>
      </c>
      <c r="L1572" s="11">
        <v>0.439</v>
      </c>
      <c r="M1572" s="12">
        <v>0.503</v>
      </c>
    </row>
    <row r="1574" spans="1:13" x14ac:dyDescent="0.3">
      <c r="A1574" s="2" t="s">
        <v>148</v>
      </c>
    </row>
    <row r="1575" spans="1:13" x14ac:dyDescent="0.3">
      <c r="B1575" t="s">
        <v>10</v>
      </c>
    </row>
    <row r="1576" spans="1:13" x14ac:dyDescent="0.3">
      <c r="B1576" s="3">
        <v>1</v>
      </c>
      <c r="C1576" s="3">
        <v>2</v>
      </c>
      <c r="D1576" s="3">
        <v>3</v>
      </c>
      <c r="E1576" s="3">
        <v>4</v>
      </c>
      <c r="F1576" s="3">
        <v>5</v>
      </c>
      <c r="G1576" s="3">
        <v>6</v>
      </c>
      <c r="H1576" s="3">
        <v>7</v>
      </c>
      <c r="I1576" s="3">
        <v>8</v>
      </c>
      <c r="J1576" s="3">
        <v>9</v>
      </c>
      <c r="K1576" s="3">
        <v>10</v>
      </c>
      <c r="L1576" s="3">
        <v>11</v>
      </c>
      <c r="M1576" s="3">
        <v>12</v>
      </c>
    </row>
    <row r="1577" spans="1:13" x14ac:dyDescent="0.3">
      <c r="A1577" s="3" t="s">
        <v>11</v>
      </c>
      <c r="B1577" s="4">
        <v>0.11</v>
      </c>
      <c r="C1577" s="5">
        <v>9.9000000000000005E-2</v>
      </c>
      <c r="D1577" s="5">
        <v>0.45900000000000002</v>
      </c>
      <c r="E1577" s="5">
        <v>0.48199999999999998</v>
      </c>
      <c r="F1577" s="5">
        <v>0.65500000000000003</v>
      </c>
      <c r="G1577" s="5">
        <v>0.63700000000000001</v>
      </c>
      <c r="H1577" s="5">
        <v>0.58499999999999996</v>
      </c>
      <c r="I1577" s="5">
        <v>0.54400000000000004</v>
      </c>
      <c r="J1577" s="5">
        <v>0.50600000000000001</v>
      </c>
      <c r="K1577" s="5">
        <v>1.3580000000000001</v>
      </c>
      <c r="L1577" s="5">
        <v>0.72899999999999998</v>
      </c>
      <c r="M1577" s="6">
        <v>0.66200000000000003</v>
      </c>
    </row>
    <row r="1578" spans="1:13" x14ac:dyDescent="0.3">
      <c r="A1578" s="3" t="s">
        <v>12</v>
      </c>
      <c r="B1578" s="7">
        <v>9.9000000000000005E-2</v>
      </c>
      <c r="C1578" s="8">
        <v>0.105</v>
      </c>
      <c r="D1578" s="8">
        <v>0.436</v>
      </c>
      <c r="E1578" s="8">
        <v>0.43</v>
      </c>
      <c r="F1578" s="8">
        <v>0.67200000000000004</v>
      </c>
      <c r="G1578" s="8">
        <v>0.66800000000000004</v>
      </c>
      <c r="H1578" s="8">
        <v>0.56499999999999995</v>
      </c>
      <c r="I1578" s="8">
        <v>0.52900000000000003</v>
      </c>
      <c r="J1578" s="8">
        <v>0.48199999999999998</v>
      </c>
      <c r="K1578" s="8">
        <v>1.446</v>
      </c>
      <c r="L1578" s="8">
        <v>0.79400000000000004</v>
      </c>
      <c r="M1578" s="9">
        <v>0.67200000000000004</v>
      </c>
    </row>
    <row r="1579" spans="1:13" x14ac:dyDescent="0.3">
      <c r="A1579" s="3" t="s">
        <v>13</v>
      </c>
      <c r="B1579" s="7">
        <v>0.109</v>
      </c>
      <c r="C1579" s="8">
        <v>0.107</v>
      </c>
      <c r="D1579" s="8">
        <v>0.443</v>
      </c>
      <c r="E1579" s="8">
        <v>0.44400000000000001</v>
      </c>
      <c r="F1579" s="8">
        <v>0.69199999999999995</v>
      </c>
      <c r="G1579" s="8">
        <v>0.66400000000000003</v>
      </c>
      <c r="H1579" s="8">
        <v>0.53900000000000003</v>
      </c>
      <c r="I1579" s="8">
        <v>0.51</v>
      </c>
      <c r="J1579" s="8">
        <v>0.45100000000000001</v>
      </c>
      <c r="K1579" s="8">
        <v>1.363</v>
      </c>
      <c r="L1579" s="8">
        <v>0.68899999999999995</v>
      </c>
      <c r="M1579" s="9">
        <v>0.48899999999999999</v>
      </c>
    </row>
    <row r="1580" spans="1:13" x14ac:dyDescent="0.3">
      <c r="A1580" s="3" t="s">
        <v>14</v>
      </c>
      <c r="B1580" s="7">
        <v>0.107</v>
      </c>
      <c r="C1580" s="8">
        <v>0.11600000000000001</v>
      </c>
      <c r="D1580" s="8">
        <v>0.49099999999999999</v>
      </c>
      <c r="E1580" s="8">
        <v>0.46100000000000002</v>
      </c>
      <c r="F1580" s="8">
        <v>0.70599999999999996</v>
      </c>
      <c r="G1580" s="8">
        <v>0.66</v>
      </c>
      <c r="H1580" s="8">
        <v>0.53400000000000003</v>
      </c>
      <c r="I1580" s="8">
        <v>0.48499999999999999</v>
      </c>
      <c r="J1580" s="8">
        <v>0.44</v>
      </c>
      <c r="K1580" s="8">
        <v>1.133</v>
      </c>
      <c r="L1580" s="8">
        <v>0.623</v>
      </c>
      <c r="M1580" s="9">
        <v>0.496</v>
      </c>
    </row>
    <row r="1581" spans="1:13" x14ac:dyDescent="0.3">
      <c r="A1581" s="3" t="s">
        <v>15</v>
      </c>
      <c r="B1581" s="7">
        <v>0.1</v>
      </c>
      <c r="C1581" s="8">
        <v>9.5000000000000001E-2</v>
      </c>
      <c r="D1581" s="8">
        <v>0.47699999999999998</v>
      </c>
      <c r="E1581" s="8">
        <v>0.46899999999999997</v>
      </c>
      <c r="F1581" s="8">
        <v>0.72899999999999998</v>
      </c>
      <c r="G1581" s="8">
        <v>0.66100000000000003</v>
      </c>
      <c r="H1581" s="8">
        <v>0.52</v>
      </c>
      <c r="I1581" s="8">
        <v>0.47799999999999998</v>
      </c>
      <c r="J1581" s="8">
        <v>0.42799999999999999</v>
      </c>
      <c r="K1581" s="8">
        <v>1.044</v>
      </c>
      <c r="L1581" s="8">
        <v>0.58699999999999997</v>
      </c>
      <c r="M1581" s="9">
        <v>0.49</v>
      </c>
    </row>
    <row r="1582" spans="1:13" x14ac:dyDescent="0.3">
      <c r="A1582" s="3" t="s">
        <v>16</v>
      </c>
      <c r="B1582" s="7">
        <v>9.8000000000000004E-2</v>
      </c>
      <c r="C1582" s="8">
        <v>9.5000000000000001E-2</v>
      </c>
      <c r="D1582" s="8">
        <v>0.48199999999999998</v>
      </c>
      <c r="E1582" s="8">
        <v>0.47799999999999998</v>
      </c>
      <c r="F1582" s="8">
        <v>8.5000000000000006E-2</v>
      </c>
      <c r="G1582" s="8">
        <v>0.63500000000000001</v>
      </c>
      <c r="H1582" s="8">
        <v>0.52200000000000002</v>
      </c>
      <c r="I1582" s="8">
        <v>0.47699999999999998</v>
      </c>
      <c r="J1582" s="8">
        <v>0.441</v>
      </c>
      <c r="K1582" s="8">
        <v>0.872</v>
      </c>
      <c r="L1582" s="8">
        <v>0.55100000000000005</v>
      </c>
      <c r="M1582" s="9">
        <v>0.46300000000000002</v>
      </c>
    </row>
    <row r="1583" spans="1:13" x14ac:dyDescent="0.3">
      <c r="A1583" s="3" t="s">
        <v>17</v>
      </c>
      <c r="B1583" s="7">
        <v>0.10100000000000001</v>
      </c>
      <c r="C1583" s="8">
        <v>0.1</v>
      </c>
      <c r="D1583" s="8">
        <v>0.48</v>
      </c>
      <c r="E1583" s="8">
        <v>0.48199999999999998</v>
      </c>
      <c r="F1583" s="8">
        <v>0.42</v>
      </c>
      <c r="G1583" s="8">
        <v>0.622</v>
      </c>
      <c r="H1583" s="8">
        <v>0.52400000000000002</v>
      </c>
      <c r="I1583" s="8">
        <v>0.47899999999999998</v>
      </c>
      <c r="J1583" s="8">
        <v>0.44600000000000001</v>
      </c>
      <c r="K1583" s="8">
        <v>0.73299999999999998</v>
      </c>
      <c r="L1583" s="8">
        <v>0.44700000000000001</v>
      </c>
      <c r="M1583" s="9">
        <v>0.47</v>
      </c>
    </row>
    <row r="1584" spans="1:13" x14ac:dyDescent="0.3">
      <c r="A1584" s="3" t="s">
        <v>18</v>
      </c>
      <c r="B1584" s="10">
        <v>0.109</v>
      </c>
      <c r="C1584" s="11">
        <v>9.8000000000000004E-2</v>
      </c>
      <c r="D1584" s="11">
        <v>0.51200000000000001</v>
      </c>
      <c r="E1584" s="11">
        <v>0.51</v>
      </c>
      <c r="F1584" s="11">
        <v>0.11</v>
      </c>
      <c r="G1584" s="11">
        <v>0.55200000000000005</v>
      </c>
      <c r="H1584" s="11">
        <v>0.52500000000000002</v>
      </c>
      <c r="I1584" s="11">
        <v>0.47899999999999998</v>
      </c>
      <c r="J1584" s="11">
        <v>0.44800000000000001</v>
      </c>
      <c r="K1584" s="11">
        <v>0.74299999999999999</v>
      </c>
      <c r="L1584" s="11">
        <v>0.44900000000000001</v>
      </c>
      <c r="M1584" s="12">
        <v>0.50700000000000001</v>
      </c>
    </row>
    <row r="1586" spans="1:13" x14ac:dyDescent="0.3">
      <c r="A1586" s="2" t="s">
        <v>149</v>
      </c>
    </row>
    <row r="1587" spans="1:13" x14ac:dyDescent="0.3">
      <c r="B1587" t="s">
        <v>10</v>
      </c>
    </row>
    <row r="1588" spans="1:13" x14ac:dyDescent="0.3">
      <c r="B1588" s="3">
        <v>1</v>
      </c>
      <c r="C1588" s="3">
        <v>2</v>
      </c>
      <c r="D1588" s="3">
        <v>3</v>
      </c>
      <c r="E1588" s="3">
        <v>4</v>
      </c>
      <c r="F1588" s="3">
        <v>5</v>
      </c>
      <c r="G1588" s="3">
        <v>6</v>
      </c>
      <c r="H1588" s="3">
        <v>7</v>
      </c>
      <c r="I1588" s="3">
        <v>8</v>
      </c>
      <c r="J1588" s="3">
        <v>9</v>
      </c>
      <c r="K1588" s="3">
        <v>10</v>
      </c>
      <c r="L1588" s="3">
        <v>11</v>
      </c>
      <c r="M1588" s="3">
        <v>12</v>
      </c>
    </row>
    <row r="1589" spans="1:13" x14ac:dyDescent="0.3">
      <c r="A1589" s="3" t="s">
        <v>11</v>
      </c>
      <c r="B1589" s="4">
        <v>0.111</v>
      </c>
      <c r="C1589" s="5">
        <v>0.1</v>
      </c>
      <c r="D1589" s="5">
        <v>0.44700000000000001</v>
      </c>
      <c r="E1589" s="5">
        <v>0.46200000000000002</v>
      </c>
      <c r="F1589" s="5">
        <v>0.66200000000000003</v>
      </c>
      <c r="G1589" s="5">
        <v>0.63700000000000001</v>
      </c>
      <c r="H1589" s="5">
        <v>0.58699999999999997</v>
      </c>
      <c r="I1589" s="5">
        <v>0.53500000000000003</v>
      </c>
      <c r="J1589" s="5">
        <v>0.49199999999999999</v>
      </c>
      <c r="K1589" s="5">
        <v>1.3520000000000001</v>
      </c>
      <c r="L1589" s="5">
        <v>0.69299999999999995</v>
      </c>
      <c r="M1589" s="6">
        <v>0.64</v>
      </c>
    </row>
    <row r="1590" spans="1:13" x14ac:dyDescent="0.3">
      <c r="A1590" s="3" t="s">
        <v>12</v>
      </c>
      <c r="B1590" s="7">
        <v>9.9000000000000005E-2</v>
      </c>
      <c r="C1590" s="8">
        <v>0.105</v>
      </c>
      <c r="D1590" s="8">
        <v>0.437</v>
      </c>
      <c r="E1590" s="8">
        <v>0.436</v>
      </c>
      <c r="F1590" s="8">
        <v>0.67500000000000004</v>
      </c>
      <c r="G1590" s="8">
        <v>0.66900000000000004</v>
      </c>
      <c r="H1590" s="8">
        <v>0.56999999999999995</v>
      </c>
      <c r="I1590" s="8">
        <v>0.52500000000000002</v>
      </c>
      <c r="J1590" s="8">
        <v>0.47899999999999998</v>
      </c>
      <c r="K1590" s="8">
        <v>1.46</v>
      </c>
      <c r="L1590" s="8">
        <v>0.77300000000000002</v>
      </c>
      <c r="M1590" s="9">
        <v>0.68300000000000005</v>
      </c>
    </row>
    <row r="1591" spans="1:13" x14ac:dyDescent="0.3">
      <c r="A1591" s="3" t="s">
        <v>13</v>
      </c>
      <c r="B1591" s="7">
        <v>0.11</v>
      </c>
      <c r="C1591" s="8">
        <v>0.107</v>
      </c>
      <c r="D1591" s="8">
        <v>0.45500000000000002</v>
      </c>
      <c r="E1591" s="8">
        <v>0.44900000000000001</v>
      </c>
      <c r="F1591" s="8">
        <v>0.7</v>
      </c>
      <c r="G1591" s="8">
        <v>0.66900000000000004</v>
      </c>
      <c r="H1591" s="8">
        <v>0.54100000000000004</v>
      </c>
      <c r="I1591" s="8">
        <v>0.50800000000000001</v>
      </c>
      <c r="J1591" s="8">
        <v>0.47</v>
      </c>
      <c r="K1591" s="8">
        <v>1.3759999999999999</v>
      </c>
      <c r="L1591" s="8">
        <v>0.67100000000000004</v>
      </c>
      <c r="M1591" s="9">
        <v>0.58199999999999996</v>
      </c>
    </row>
    <row r="1592" spans="1:13" x14ac:dyDescent="0.3">
      <c r="A1592" s="3" t="s">
        <v>14</v>
      </c>
      <c r="B1592" s="7">
        <v>0.106</v>
      </c>
      <c r="C1592" s="8">
        <v>0.11799999999999999</v>
      </c>
      <c r="D1592" s="8">
        <v>0.48199999999999998</v>
      </c>
      <c r="E1592" s="8">
        <v>0.46800000000000003</v>
      </c>
      <c r="F1592" s="8">
        <v>0.70699999999999996</v>
      </c>
      <c r="G1592" s="8">
        <v>0.66</v>
      </c>
      <c r="H1592" s="8">
        <v>0.52900000000000003</v>
      </c>
      <c r="I1592" s="8">
        <v>0.48599999999999999</v>
      </c>
      <c r="J1592" s="8">
        <v>0.443</v>
      </c>
      <c r="K1592" s="8">
        <v>1.149</v>
      </c>
      <c r="L1592" s="8">
        <v>0.625</v>
      </c>
      <c r="M1592" s="9">
        <v>0.54700000000000004</v>
      </c>
    </row>
    <row r="1593" spans="1:13" x14ac:dyDescent="0.3">
      <c r="A1593" s="3" t="s">
        <v>15</v>
      </c>
      <c r="B1593" s="7">
        <v>0.10100000000000001</v>
      </c>
      <c r="C1593" s="8">
        <v>9.6000000000000002E-2</v>
      </c>
      <c r="D1593" s="8">
        <v>0.46100000000000002</v>
      </c>
      <c r="E1593" s="8">
        <v>0.47499999999999998</v>
      </c>
      <c r="F1593" s="8">
        <v>0.72899999999999998</v>
      </c>
      <c r="G1593" s="8">
        <v>0.66400000000000003</v>
      </c>
      <c r="H1593" s="8">
        <v>0.51600000000000001</v>
      </c>
      <c r="I1593" s="8">
        <v>0.48</v>
      </c>
      <c r="J1593" s="8">
        <v>0.434</v>
      </c>
      <c r="K1593" s="8">
        <v>1.0489999999999999</v>
      </c>
      <c r="L1593" s="8">
        <v>0.56499999999999995</v>
      </c>
      <c r="M1593" s="9">
        <v>0.50700000000000001</v>
      </c>
    </row>
    <row r="1594" spans="1:13" x14ac:dyDescent="0.3">
      <c r="A1594" s="3" t="s">
        <v>16</v>
      </c>
      <c r="B1594" s="7">
        <v>9.8000000000000004E-2</v>
      </c>
      <c r="C1594" s="8">
        <v>9.6000000000000002E-2</v>
      </c>
      <c r="D1594" s="8">
        <v>0.48599999999999999</v>
      </c>
      <c r="E1594" s="8">
        <v>0.48199999999999998</v>
      </c>
      <c r="F1594" s="8">
        <v>8.5000000000000006E-2</v>
      </c>
      <c r="G1594" s="8">
        <v>0.63900000000000001</v>
      </c>
      <c r="H1594" s="8">
        <v>0.51500000000000001</v>
      </c>
      <c r="I1594" s="8">
        <v>0.48099999999999998</v>
      </c>
      <c r="J1594" s="8">
        <v>0.44400000000000001</v>
      </c>
      <c r="K1594" s="8">
        <v>0.879</v>
      </c>
      <c r="L1594" s="8">
        <v>0.55400000000000005</v>
      </c>
      <c r="M1594" s="9">
        <v>0.48399999999999999</v>
      </c>
    </row>
    <row r="1595" spans="1:13" x14ac:dyDescent="0.3">
      <c r="A1595" s="3" t="s">
        <v>17</v>
      </c>
      <c r="B1595" s="7">
        <v>0.10199999999999999</v>
      </c>
      <c r="C1595" s="8">
        <v>0.1</v>
      </c>
      <c r="D1595" s="8">
        <v>0.48299999999999998</v>
      </c>
      <c r="E1595" s="8">
        <v>0.48899999999999999</v>
      </c>
      <c r="F1595" s="8">
        <v>0.432</v>
      </c>
      <c r="G1595" s="8">
        <v>0.626</v>
      </c>
      <c r="H1595" s="8">
        <v>0.53</v>
      </c>
      <c r="I1595" s="8">
        <v>0.48799999999999999</v>
      </c>
      <c r="J1595" s="8">
        <v>0.46</v>
      </c>
      <c r="K1595" s="8">
        <v>0.74</v>
      </c>
      <c r="L1595" s="8">
        <v>0.50700000000000001</v>
      </c>
      <c r="M1595" s="9">
        <v>0.48699999999999999</v>
      </c>
    </row>
    <row r="1596" spans="1:13" x14ac:dyDescent="0.3">
      <c r="A1596" s="3" t="s">
        <v>18</v>
      </c>
      <c r="B1596" s="10">
        <v>0.111</v>
      </c>
      <c r="C1596" s="11">
        <v>0.1</v>
      </c>
      <c r="D1596" s="11">
        <v>0.52500000000000002</v>
      </c>
      <c r="E1596" s="11">
        <v>0.51900000000000002</v>
      </c>
      <c r="F1596" s="11">
        <v>0.111</v>
      </c>
      <c r="G1596" s="11">
        <v>0.55900000000000005</v>
      </c>
      <c r="H1596" s="11">
        <v>0.52700000000000002</v>
      </c>
      <c r="I1596" s="11">
        <v>0.49299999999999999</v>
      </c>
      <c r="J1596" s="11">
        <v>0.45800000000000002</v>
      </c>
      <c r="K1596" s="11">
        <v>0.71399999999999997</v>
      </c>
      <c r="L1596" s="11">
        <v>0.48899999999999999</v>
      </c>
      <c r="M1596" s="12">
        <v>0.52200000000000002</v>
      </c>
    </row>
    <row r="1598" spans="1:13" x14ac:dyDescent="0.3">
      <c r="A1598" s="2" t="s">
        <v>150</v>
      </c>
    </row>
    <row r="1599" spans="1:13" x14ac:dyDescent="0.3">
      <c r="B1599" t="s">
        <v>10</v>
      </c>
    </row>
    <row r="1600" spans="1:13" x14ac:dyDescent="0.3">
      <c r="B1600" s="3">
        <v>1</v>
      </c>
      <c r="C1600" s="3">
        <v>2</v>
      </c>
      <c r="D1600" s="3">
        <v>3</v>
      </c>
      <c r="E1600" s="3">
        <v>4</v>
      </c>
      <c r="F1600" s="3">
        <v>5</v>
      </c>
      <c r="G1600" s="3">
        <v>6</v>
      </c>
      <c r="H1600" s="3">
        <v>7</v>
      </c>
      <c r="I1600" s="3">
        <v>8</v>
      </c>
      <c r="J1600" s="3">
        <v>9</v>
      </c>
      <c r="K1600" s="3">
        <v>10</v>
      </c>
      <c r="L1600" s="3">
        <v>11</v>
      </c>
      <c r="M1600" s="3">
        <v>12</v>
      </c>
    </row>
    <row r="1601" spans="1:13" x14ac:dyDescent="0.3">
      <c r="A1601" s="3" t="s">
        <v>11</v>
      </c>
      <c r="B1601" s="4">
        <v>0.113</v>
      </c>
      <c r="C1601" s="5">
        <v>0.10199999999999999</v>
      </c>
      <c r="D1601" s="5">
        <v>0.47499999999999998</v>
      </c>
      <c r="E1601" s="5">
        <v>0.48599999999999999</v>
      </c>
      <c r="F1601" s="5">
        <v>0.66100000000000003</v>
      </c>
      <c r="G1601" s="5">
        <v>0.64200000000000002</v>
      </c>
      <c r="H1601" s="5">
        <v>0.57999999999999996</v>
      </c>
      <c r="I1601" s="5">
        <v>0.55000000000000004</v>
      </c>
      <c r="J1601" s="5">
        <v>0.51800000000000002</v>
      </c>
      <c r="K1601" s="5">
        <v>1.369</v>
      </c>
      <c r="L1601" s="5">
        <v>0.72799999999999998</v>
      </c>
      <c r="M1601" s="6">
        <v>0.61599999999999999</v>
      </c>
    </row>
    <row r="1602" spans="1:13" x14ac:dyDescent="0.3">
      <c r="A1602" s="3" t="s">
        <v>12</v>
      </c>
      <c r="B1602" s="7">
        <v>0.10100000000000001</v>
      </c>
      <c r="C1602" s="8">
        <v>0.106</v>
      </c>
      <c r="D1602" s="8">
        <v>0.439</v>
      </c>
      <c r="E1602" s="8">
        <v>0.436</v>
      </c>
      <c r="F1602" s="8">
        <v>0.67400000000000004</v>
      </c>
      <c r="G1602" s="8">
        <v>0.67300000000000004</v>
      </c>
      <c r="H1602" s="8">
        <v>0.56999999999999995</v>
      </c>
      <c r="I1602" s="8">
        <v>0.54</v>
      </c>
      <c r="J1602" s="8">
        <v>0.498</v>
      </c>
      <c r="K1602" s="8">
        <v>1.474</v>
      </c>
      <c r="L1602" s="8">
        <v>0.78200000000000003</v>
      </c>
      <c r="M1602" s="9">
        <v>0.66600000000000004</v>
      </c>
    </row>
    <row r="1603" spans="1:13" x14ac:dyDescent="0.3">
      <c r="A1603" s="3" t="s">
        <v>13</v>
      </c>
      <c r="B1603" s="7">
        <v>0.111</v>
      </c>
      <c r="C1603" s="8">
        <v>0.109</v>
      </c>
      <c r="D1603" s="8">
        <v>0.44600000000000001</v>
      </c>
      <c r="E1603" s="8">
        <v>0.44500000000000001</v>
      </c>
      <c r="F1603" s="8">
        <v>0.7</v>
      </c>
      <c r="G1603" s="8">
        <v>0.66800000000000004</v>
      </c>
      <c r="H1603" s="8">
        <v>0.54500000000000004</v>
      </c>
      <c r="I1603" s="8">
        <v>0.51100000000000001</v>
      </c>
      <c r="J1603" s="8">
        <v>0.46100000000000002</v>
      </c>
      <c r="K1603" s="8">
        <v>1.383</v>
      </c>
      <c r="L1603" s="8">
        <v>0.66600000000000004</v>
      </c>
      <c r="M1603" s="9">
        <v>0.52500000000000002</v>
      </c>
    </row>
    <row r="1604" spans="1:13" x14ac:dyDescent="0.3">
      <c r="A1604" s="3" t="s">
        <v>14</v>
      </c>
      <c r="B1604" s="7">
        <v>0.107</v>
      </c>
      <c r="C1604" s="8">
        <v>0.11799999999999999</v>
      </c>
      <c r="D1604" s="8">
        <v>0.496</v>
      </c>
      <c r="E1604" s="8">
        <v>0.47099999999999997</v>
      </c>
      <c r="F1604" s="8">
        <v>0.71199999999999997</v>
      </c>
      <c r="G1604" s="8">
        <v>0.66600000000000004</v>
      </c>
      <c r="H1604" s="8">
        <v>0.52900000000000003</v>
      </c>
      <c r="I1604" s="8">
        <v>0.49099999999999999</v>
      </c>
      <c r="J1604" s="8">
        <v>0.44700000000000001</v>
      </c>
      <c r="K1604" s="8">
        <v>1.163</v>
      </c>
      <c r="L1604" s="8">
        <v>0.64</v>
      </c>
      <c r="M1604" s="9">
        <v>0.51300000000000001</v>
      </c>
    </row>
    <row r="1605" spans="1:13" x14ac:dyDescent="0.3">
      <c r="A1605" s="3" t="s">
        <v>15</v>
      </c>
      <c r="B1605" s="7">
        <v>0.10199999999999999</v>
      </c>
      <c r="C1605" s="8">
        <v>9.7000000000000003E-2</v>
      </c>
      <c r="D1605" s="8">
        <v>0.48099999999999998</v>
      </c>
      <c r="E1605" s="8">
        <v>0.48099999999999998</v>
      </c>
      <c r="F1605" s="8">
        <v>0.73299999999999998</v>
      </c>
      <c r="G1605" s="8">
        <v>0.66300000000000003</v>
      </c>
      <c r="H1605" s="8">
        <v>0.51600000000000001</v>
      </c>
      <c r="I1605" s="8">
        <v>0.48399999999999999</v>
      </c>
      <c r="J1605" s="8">
        <v>0.45100000000000001</v>
      </c>
      <c r="K1605" s="8">
        <v>1.0640000000000001</v>
      </c>
      <c r="L1605" s="8">
        <v>0.63700000000000001</v>
      </c>
      <c r="M1605" s="9">
        <v>0.48399999999999999</v>
      </c>
    </row>
    <row r="1606" spans="1:13" x14ac:dyDescent="0.3">
      <c r="A1606" s="3" t="s">
        <v>16</v>
      </c>
      <c r="B1606" s="7">
        <v>0.1</v>
      </c>
      <c r="C1606" s="8">
        <v>9.7000000000000003E-2</v>
      </c>
      <c r="D1606" s="8">
        <v>0.48699999999999999</v>
      </c>
      <c r="E1606" s="8">
        <v>0.48599999999999999</v>
      </c>
      <c r="F1606" s="8">
        <v>8.5000000000000006E-2</v>
      </c>
      <c r="G1606" s="8">
        <v>0.63800000000000001</v>
      </c>
      <c r="H1606" s="8">
        <v>0.51200000000000001</v>
      </c>
      <c r="I1606" s="8">
        <v>0.49</v>
      </c>
      <c r="J1606" s="8">
        <v>0.45600000000000002</v>
      </c>
      <c r="K1606" s="8">
        <v>0.89100000000000001</v>
      </c>
      <c r="L1606" s="8">
        <v>0.58399999999999996</v>
      </c>
      <c r="M1606" s="9">
        <v>0.497</v>
      </c>
    </row>
    <row r="1607" spans="1:13" x14ac:dyDescent="0.3">
      <c r="A1607" s="3" t="s">
        <v>17</v>
      </c>
      <c r="B1607" s="7">
        <v>0.104</v>
      </c>
      <c r="C1607" s="8">
        <v>0.10100000000000001</v>
      </c>
      <c r="D1607" s="8">
        <v>0.48799999999999999</v>
      </c>
      <c r="E1607" s="8">
        <v>0.49299999999999999</v>
      </c>
      <c r="F1607" s="8">
        <v>0.42299999999999999</v>
      </c>
      <c r="G1607" s="8">
        <v>0.627</v>
      </c>
      <c r="H1607" s="8">
        <v>0.53100000000000003</v>
      </c>
      <c r="I1607" s="8">
        <v>0.49</v>
      </c>
      <c r="J1607" s="8">
        <v>0.45700000000000002</v>
      </c>
      <c r="K1607" s="8">
        <v>0.75700000000000001</v>
      </c>
      <c r="L1607" s="8">
        <v>0.48599999999999999</v>
      </c>
      <c r="M1607" s="9">
        <v>0.46500000000000002</v>
      </c>
    </row>
    <row r="1608" spans="1:13" x14ac:dyDescent="0.3">
      <c r="A1608" s="3" t="s">
        <v>18</v>
      </c>
      <c r="B1608" s="10">
        <v>0.113</v>
      </c>
      <c r="C1608" s="11">
        <v>0.10199999999999999</v>
      </c>
      <c r="D1608" s="11">
        <v>0.53200000000000003</v>
      </c>
      <c r="E1608" s="11">
        <v>0.51900000000000002</v>
      </c>
      <c r="F1608" s="11">
        <v>0.113</v>
      </c>
      <c r="G1608" s="11">
        <v>0.56499999999999995</v>
      </c>
      <c r="H1608" s="11">
        <v>0.52800000000000002</v>
      </c>
      <c r="I1608" s="11">
        <v>0.49299999999999999</v>
      </c>
      <c r="J1608" s="11">
        <v>0.45700000000000002</v>
      </c>
      <c r="K1608" s="11">
        <v>0.70099999999999996</v>
      </c>
      <c r="L1608" s="11">
        <v>0.46100000000000002</v>
      </c>
      <c r="M1608" s="12">
        <v>0.46800000000000003</v>
      </c>
    </row>
    <row r="1610" spans="1:13" x14ac:dyDescent="0.3">
      <c r="A1610" s="2" t="s">
        <v>151</v>
      </c>
    </row>
    <row r="1611" spans="1:13" x14ac:dyDescent="0.3">
      <c r="B1611" t="s">
        <v>10</v>
      </c>
    </row>
    <row r="1612" spans="1:13" x14ac:dyDescent="0.3">
      <c r="B1612" s="3">
        <v>1</v>
      </c>
      <c r="C1612" s="3">
        <v>2</v>
      </c>
      <c r="D1612" s="3">
        <v>3</v>
      </c>
      <c r="E1612" s="3">
        <v>4</v>
      </c>
      <c r="F1612" s="3">
        <v>5</v>
      </c>
      <c r="G1612" s="3">
        <v>6</v>
      </c>
      <c r="H1612" s="3">
        <v>7</v>
      </c>
      <c r="I1612" s="3">
        <v>8</v>
      </c>
      <c r="J1612" s="3">
        <v>9</v>
      </c>
      <c r="K1612" s="3">
        <v>10</v>
      </c>
      <c r="L1612" s="3">
        <v>11</v>
      </c>
      <c r="M1612" s="3">
        <v>12</v>
      </c>
    </row>
    <row r="1613" spans="1:13" x14ac:dyDescent="0.3">
      <c r="A1613" s="3" t="s">
        <v>11</v>
      </c>
      <c r="B1613" s="4">
        <v>0.114</v>
      </c>
      <c r="C1613" s="5">
        <v>0.10299999999999999</v>
      </c>
      <c r="D1613" s="5">
        <v>0.437</v>
      </c>
      <c r="E1613" s="5">
        <v>0.45700000000000002</v>
      </c>
      <c r="F1613" s="5">
        <v>0.67200000000000004</v>
      </c>
      <c r="G1613" s="5">
        <v>0.65900000000000003</v>
      </c>
      <c r="H1613" s="5">
        <v>0.60899999999999999</v>
      </c>
      <c r="I1613" s="5">
        <v>0.55500000000000005</v>
      </c>
      <c r="J1613" s="5">
        <v>0.501</v>
      </c>
      <c r="K1613" s="5">
        <v>1.3080000000000001</v>
      </c>
      <c r="L1613" s="5">
        <v>0.75900000000000001</v>
      </c>
      <c r="M1613" s="6">
        <v>0.57799999999999996</v>
      </c>
    </row>
    <row r="1614" spans="1:13" x14ac:dyDescent="0.3">
      <c r="A1614" s="3" t="s">
        <v>12</v>
      </c>
      <c r="B1614" s="7">
        <v>0.10199999999999999</v>
      </c>
      <c r="C1614" s="8">
        <v>0.108</v>
      </c>
      <c r="D1614" s="8">
        <v>0.437</v>
      </c>
      <c r="E1614" s="8">
        <v>0.442</v>
      </c>
      <c r="F1614" s="8">
        <v>0.68500000000000005</v>
      </c>
      <c r="G1614" s="8">
        <v>0.68</v>
      </c>
      <c r="H1614" s="8">
        <v>0.56599999999999995</v>
      </c>
      <c r="I1614" s="8">
        <v>0.52200000000000002</v>
      </c>
      <c r="J1614" s="8">
        <v>0.48399999999999999</v>
      </c>
      <c r="K1614" s="8">
        <v>1.45</v>
      </c>
      <c r="L1614" s="8">
        <v>0.73699999999999999</v>
      </c>
      <c r="M1614" s="9">
        <v>0.61399999999999999</v>
      </c>
    </row>
    <row r="1615" spans="1:13" x14ac:dyDescent="0.3">
      <c r="A1615" s="3" t="s">
        <v>13</v>
      </c>
      <c r="B1615" s="7">
        <v>0.113</v>
      </c>
      <c r="C1615" s="8">
        <v>0.111</v>
      </c>
      <c r="D1615" s="8">
        <v>0.45200000000000001</v>
      </c>
      <c r="E1615" s="8">
        <v>0.45200000000000001</v>
      </c>
      <c r="F1615" s="8">
        <v>0.70699999999999996</v>
      </c>
      <c r="G1615" s="8">
        <v>0.67800000000000005</v>
      </c>
      <c r="H1615" s="8">
        <v>0.53800000000000003</v>
      </c>
      <c r="I1615" s="8">
        <v>0.51</v>
      </c>
      <c r="J1615" s="8">
        <v>0.45800000000000002</v>
      </c>
      <c r="K1615" s="8">
        <v>1.397</v>
      </c>
      <c r="L1615" s="8">
        <v>0.69699999999999995</v>
      </c>
      <c r="M1615" s="9">
        <v>0.54400000000000004</v>
      </c>
    </row>
    <row r="1616" spans="1:13" x14ac:dyDescent="0.3">
      <c r="A1616" s="3" t="s">
        <v>14</v>
      </c>
      <c r="B1616" s="7">
        <v>0.108</v>
      </c>
      <c r="C1616" s="8">
        <v>0.12</v>
      </c>
      <c r="D1616" s="8">
        <v>0.48299999999999998</v>
      </c>
      <c r="E1616" s="8">
        <v>0.46800000000000003</v>
      </c>
      <c r="F1616" s="8">
        <v>0.71399999999999997</v>
      </c>
      <c r="G1616" s="8">
        <v>0.66600000000000004</v>
      </c>
      <c r="H1616" s="8">
        <v>0.52800000000000002</v>
      </c>
      <c r="I1616" s="8">
        <v>0.48099999999999998</v>
      </c>
      <c r="J1616" s="8">
        <v>0.44600000000000001</v>
      </c>
      <c r="K1616" s="8">
        <v>1.1719999999999999</v>
      </c>
      <c r="L1616" s="8">
        <v>0.63200000000000001</v>
      </c>
      <c r="M1616" s="9">
        <v>0.54200000000000004</v>
      </c>
    </row>
    <row r="1617" spans="1:13" x14ac:dyDescent="0.3">
      <c r="A1617" s="3" t="s">
        <v>15</v>
      </c>
      <c r="B1617" s="7">
        <v>0.104</v>
      </c>
      <c r="C1617" s="8">
        <v>9.8000000000000004E-2</v>
      </c>
      <c r="D1617" s="8">
        <v>0.47299999999999998</v>
      </c>
      <c r="E1617" s="8">
        <v>0.47799999999999998</v>
      </c>
      <c r="F1617" s="8">
        <v>0.73499999999999999</v>
      </c>
      <c r="G1617" s="8">
        <v>0.66500000000000004</v>
      </c>
      <c r="H1617" s="8">
        <v>0.51400000000000001</v>
      </c>
      <c r="I1617" s="8">
        <v>0.48099999999999998</v>
      </c>
      <c r="J1617" s="8">
        <v>0.44400000000000001</v>
      </c>
      <c r="K1617" s="8">
        <v>1.07</v>
      </c>
      <c r="L1617" s="8">
        <v>0.57999999999999996</v>
      </c>
      <c r="M1617" s="9">
        <v>0.498</v>
      </c>
    </row>
    <row r="1618" spans="1:13" x14ac:dyDescent="0.3">
      <c r="A1618" s="3" t="s">
        <v>16</v>
      </c>
      <c r="B1618" s="7">
        <v>0.10100000000000001</v>
      </c>
      <c r="C1618" s="8">
        <v>9.8000000000000004E-2</v>
      </c>
      <c r="D1618" s="8">
        <v>0.48699999999999999</v>
      </c>
      <c r="E1618" s="8">
        <v>0.48799999999999999</v>
      </c>
      <c r="F1618" s="8">
        <v>8.5999999999999993E-2</v>
      </c>
      <c r="G1618" s="8">
        <v>0.63900000000000001</v>
      </c>
      <c r="H1618" s="8">
        <v>0.51900000000000002</v>
      </c>
      <c r="I1618" s="8">
        <v>0.49099999999999999</v>
      </c>
      <c r="J1618" s="8">
        <v>0.45100000000000001</v>
      </c>
      <c r="K1618" s="8">
        <v>0.89300000000000002</v>
      </c>
      <c r="L1618" s="8">
        <v>0.50700000000000001</v>
      </c>
      <c r="M1618" s="9">
        <v>0.48099999999999998</v>
      </c>
    </row>
    <row r="1619" spans="1:13" x14ac:dyDescent="0.3">
      <c r="A1619" s="3" t="s">
        <v>17</v>
      </c>
      <c r="B1619" s="7">
        <v>0.105</v>
      </c>
      <c r="C1619" s="8">
        <v>0.10299999999999999</v>
      </c>
      <c r="D1619" s="8">
        <v>0.49199999999999999</v>
      </c>
      <c r="E1619" s="8">
        <v>0.497</v>
      </c>
      <c r="F1619" s="8">
        <v>0.43</v>
      </c>
      <c r="G1619" s="8">
        <v>0.629</v>
      </c>
      <c r="H1619" s="8">
        <v>0.52600000000000002</v>
      </c>
      <c r="I1619" s="8">
        <v>0.49099999999999999</v>
      </c>
      <c r="J1619" s="8">
        <v>0.45300000000000001</v>
      </c>
      <c r="K1619" s="8">
        <v>0.78900000000000003</v>
      </c>
      <c r="L1619" s="8">
        <v>0.5</v>
      </c>
      <c r="M1619" s="9">
        <v>0.48899999999999999</v>
      </c>
    </row>
    <row r="1620" spans="1:13" x14ac:dyDescent="0.3">
      <c r="A1620" s="3" t="s">
        <v>18</v>
      </c>
      <c r="B1620" s="10">
        <v>0.115</v>
      </c>
      <c r="C1620" s="11">
        <v>0.10199999999999999</v>
      </c>
      <c r="D1620" s="11">
        <v>0.53</v>
      </c>
      <c r="E1620" s="11">
        <v>0.51900000000000002</v>
      </c>
      <c r="F1620" s="11">
        <v>0.115</v>
      </c>
      <c r="G1620" s="11">
        <v>0.57199999999999995</v>
      </c>
      <c r="H1620" s="11">
        <v>0.52500000000000002</v>
      </c>
      <c r="I1620" s="11">
        <v>0.495</v>
      </c>
      <c r="J1620" s="11">
        <v>0.45700000000000002</v>
      </c>
      <c r="K1620" s="11">
        <v>0.79100000000000004</v>
      </c>
      <c r="L1620" s="11">
        <v>0.50600000000000001</v>
      </c>
      <c r="M1620" s="12">
        <v>0.48199999999999998</v>
      </c>
    </row>
    <row r="1622" spans="1:13" x14ac:dyDescent="0.3">
      <c r="A1622" s="2" t="s">
        <v>152</v>
      </c>
    </row>
    <row r="1623" spans="1:13" x14ac:dyDescent="0.3">
      <c r="B1623" t="s">
        <v>10</v>
      </c>
    </row>
    <row r="1624" spans="1:13" x14ac:dyDescent="0.3">
      <c r="B1624" s="3">
        <v>1</v>
      </c>
      <c r="C1624" s="3">
        <v>2</v>
      </c>
      <c r="D1624" s="3">
        <v>3</v>
      </c>
      <c r="E1624" s="3">
        <v>4</v>
      </c>
      <c r="F1624" s="3">
        <v>5</v>
      </c>
      <c r="G1624" s="3">
        <v>6</v>
      </c>
      <c r="H1624" s="3">
        <v>7</v>
      </c>
      <c r="I1624" s="3">
        <v>8</v>
      </c>
      <c r="J1624" s="3">
        <v>9</v>
      </c>
      <c r="K1624" s="3">
        <v>10</v>
      </c>
      <c r="L1624" s="3">
        <v>11</v>
      </c>
      <c r="M1624" s="3">
        <v>12</v>
      </c>
    </row>
    <row r="1625" spans="1:13" x14ac:dyDescent="0.3">
      <c r="A1625" s="3" t="s">
        <v>11</v>
      </c>
      <c r="B1625" s="4">
        <v>0.11700000000000001</v>
      </c>
      <c r="C1625" s="5">
        <v>0.105</v>
      </c>
      <c r="D1625" s="5">
        <v>0.46899999999999997</v>
      </c>
      <c r="E1625" s="5">
        <v>0.48099999999999998</v>
      </c>
      <c r="F1625" s="5">
        <v>0.66200000000000003</v>
      </c>
      <c r="G1625" s="5">
        <v>0.64500000000000002</v>
      </c>
      <c r="H1625" s="5">
        <v>0.57999999999999996</v>
      </c>
      <c r="I1625" s="5">
        <v>0.53900000000000003</v>
      </c>
      <c r="J1625" s="5">
        <v>0.50600000000000001</v>
      </c>
      <c r="K1625" s="5">
        <v>1.498</v>
      </c>
      <c r="L1625" s="5">
        <v>0.748</v>
      </c>
      <c r="M1625" s="6">
        <v>0.67800000000000005</v>
      </c>
    </row>
    <row r="1626" spans="1:13" x14ac:dyDescent="0.3">
      <c r="A1626" s="3" t="s">
        <v>12</v>
      </c>
      <c r="B1626" s="7">
        <v>0.105</v>
      </c>
      <c r="C1626" s="8">
        <v>0.109</v>
      </c>
      <c r="D1626" s="8">
        <v>0.47399999999999998</v>
      </c>
      <c r="E1626" s="8">
        <v>0.47099999999999997</v>
      </c>
      <c r="F1626" s="8">
        <v>0.68200000000000005</v>
      </c>
      <c r="G1626" s="8">
        <v>0.67900000000000005</v>
      </c>
      <c r="H1626" s="8">
        <v>0.56299999999999994</v>
      </c>
      <c r="I1626" s="8">
        <v>0.52600000000000002</v>
      </c>
      <c r="J1626" s="8">
        <v>0.48499999999999999</v>
      </c>
      <c r="K1626" s="8">
        <v>1.502</v>
      </c>
      <c r="L1626" s="8">
        <v>0.77</v>
      </c>
      <c r="M1626" s="9">
        <v>0.73599999999999999</v>
      </c>
    </row>
    <row r="1627" spans="1:13" x14ac:dyDescent="0.3">
      <c r="A1627" s="3" t="s">
        <v>13</v>
      </c>
      <c r="B1627" s="7">
        <v>0.115</v>
      </c>
      <c r="C1627" s="8">
        <v>0.112</v>
      </c>
      <c r="D1627" s="8">
        <v>0.48299999999999998</v>
      </c>
      <c r="E1627" s="8">
        <v>0.48199999999999998</v>
      </c>
      <c r="F1627" s="8">
        <v>0.69799999999999995</v>
      </c>
      <c r="G1627" s="8">
        <v>0.67500000000000004</v>
      </c>
      <c r="H1627" s="8">
        <v>0.54500000000000004</v>
      </c>
      <c r="I1627" s="8">
        <v>0.51800000000000002</v>
      </c>
      <c r="J1627" s="8">
        <v>0.46800000000000003</v>
      </c>
      <c r="K1627" s="8">
        <v>1.397</v>
      </c>
      <c r="L1627" s="8">
        <v>0.68300000000000005</v>
      </c>
      <c r="M1627" s="9">
        <v>0.56999999999999995</v>
      </c>
    </row>
    <row r="1628" spans="1:13" x14ac:dyDescent="0.3">
      <c r="A1628" s="3" t="s">
        <v>14</v>
      </c>
      <c r="B1628" s="7">
        <v>0.109</v>
      </c>
      <c r="C1628" s="8">
        <v>0.12</v>
      </c>
      <c r="D1628" s="8">
        <v>0.49299999999999999</v>
      </c>
      <c r="E1628" s="8">
        <v>0.47399999999999998</v>
      </c>
      <c r="F1628" s="8">
        <v>0.71599999999999997</v>
      </c>
      <c r="G1628" s="8">
        <v>0.67</v>
      </c>
      <c r="H1628" s="8">
        <v>0.52800000000000002</v>
      </c>
      <c r="I1628" s="8">
        <v>0.49</v>
      </c>
      <c r="J1628" s="8">
        <v>0.45200000000000001</v>
      </c>
      <c r="K1628" s="8">
        <v>1.181</v>
      </c>
      <c r="L1628" s="8">
        <v>0.63400000000000001</v>
      </c>
      <c r="M1628" s="9">
        <v>0.52</v>
      </c>
    </row>
    <row r="1629" spans="1:13" x14ac:dyDescent="0.3">
      <c r="A1629" s="3" t="s">
        <v>15</v>
      </c>
      <c r="B1629" s="7">
        <v>0.104</v>
      </c>
      <c r="C1629" s="8">
        <v>9.9000000000000005E-2</v>
      </c>
      <c r="D1629" s="8">
        <v>0.48299999999999998</v>
      </c>
      <c r="E1629" s="8">
        <v>0.48199999999999998</v>
      </c>
      <c r="F1629" s="8">
        <v>0.73599999999999999</v>
      </c>
      <c r="G1629" s="8">
        <v>0.66800000000000004</v>
      </c>
      <c r="H1629" s="8">
        <v>0.51600000000000001</v>
      </c>
      <c r="I1629" s="8">
        <v>0.48599999999999999</v>
      </c>
      <c r="J1629" s="8">
        <v>0.45500000000000002</v>
      </c>
      <c r="K1629" s="8">
        <v>1.0940000000000001</v>
      </c>
      <c r="L1629" s="8">
        <v>0.58599999999999997</v>
      </c>
      <c r="M1629" s="9">
        <v>0.53300000000000003</v>
      </c>
    </row>
    <row r="1630" spans="1:13" x14ac:dyDescent="0.3">
      <c r="A1630" s="3" t="s">
        <v>16</v>
      </c>
      <c r="B1630" s="7">
        <v>0.10199999999999999</v>
      </c>
      <c r="C1630" s="8">
        <v>9.9000000000000005E-2</v>
      </c>
      <c r="D1630" s="8">
        <v>0.48899999999999999</v>
      </c>
      <c r="E1630" s="8">
        <v>0.48699999999999999</v>
      </c>
      <c r="F1630" s="8">
        <v>8.5000000000000006E-2</v>
      </c>
      <c r="G1630" s="8">
        <v>0.63900000000000001</v>
      </c>
      <c r="H1630" s="8">
        <v>0.51900000000000002</v>
      </c>
      <c r="I1630" s="8">
        <v>0.49399999999999999</v>
      </c>
      <c r="J1630" s="8">
        <v>0.45600000000000002</v>
      </c>
      <c r="K1630" s="8">
        <v>0.93799999999999994</v>
      </c>
      <c r="L1630" s="8">
        <v>0.50900000000000001</v>
      </c>
      <c r="M1630" s="9">
        <v>0.46600000000000003</v>
      </c>
    </row>
    <row r="1631" spans="1:13" x14ac:dyDescent="0.3">
      <c r="A1631" s="3" t="s">
        <v>17</v>
      </c>
      <c r="B1631" s="7">
        <v>0.106</v>
      </c>
      <c r="C1631" s="8">
        <v>0.105</v>
      </c>
      <c r="D1631" s="8">
        <v>0.49</v>
      </c>
      <c r="E1631" s="8">
        <v>0.49299999999999999</v>
      </c>
      <c r="F1631" s="8">
        <v>0.41199999999999998</v>
      </c>
      <c r="G1631" s="8">
        <v>0.63200000000000001</v>
      </c>
      <c r="H1631" s="8">
        <v>0.52700000000000002</v>
      </c>
      <c r="I1631" s="8">
        <v>0.5</v>
      </c>
      <c r="J1631" s="8">
        <v>0.46400000000000002</v>
      </c>
      <c r="K1631" s="8">
        <v>0.78500000000000003</v>
      </c>
      <c r="L1631" s="8">
        <v>0.52500000000000002</v>
      </c>
      <c r="M1631" s="9">
        <v>0.503</v>
      </c>
    </row>
    <row r="1632" spans="1:13" x14ac:dyDescent="0.3">
      <c r="A1632" s="3" t="s">
        <v>18</v>
      </c>
      <c r="B1632" s="10">
        <v>0.11899999999999999</v>
      </c>
      <c r="C1632" s="11">
        <v>0.104</v>
      </c>
      <c r="D1632" s="11">
        <v>0.53</v>
      </c>
      <c r="E1632" s="11">
        <v>0.52100000000000002</v>
      </c>
      <c r="F1632" s="11">
        <v>0.11700000000000001</v>
      </c>
      <c r="G1632" s="11">
        <v>0.56699999999999995</v>
      </c>
      <c r="H1632" s="11">
        <v>0.52900000000000003</v>
      </c>
      <c r="I1632" s="11">
        <v>0.501</v>
      </c>
      <c r="J1632" s="11">
        <v>0.46500000000000002</v>
      </c>
      <c r="K1632" s="11">
        <v>0.72599999999999998</v>
      </c>
      <c r="L1632" s="11">
        <v>0.46800000000000003</v>
      </c>
      <c r="M1632" s="12">
        <v>0.48799999999999999</v>
      </c>
    </row>
    <row r="1634" spans="1:13" x14ac:dyDescent="0.3">
      <c r="A1634" s="2" t="s">
        <v>153</v>
      </c>
    </row>
    <row r="1635" spans="1:13" x14ac:dyDescent="0.3">
      <c r="B1635" t="s">
        <v>10</v>
      </c>
    </row>
    <row r="1636" spans="1:13" x14ac:dyDescent="0.3">
      <c r="B1636" s="3">
        <v>1</v>
      </c>
      <c r="C1636" s="3">
        <v>2</v>
      </c>
      <c r="D1636" s="3">
        <v>3</v>
      </c>
      <c r="E1636" s="3">
        <v>4</v>
      </c>
      <c r="F1636" s="3">
        <v>5</v>
      </c>
      <c r="G1636" s="3">
        <v>6</v>
      </c>
      <c r="H1636" s="3">
        <v>7</v>
      </c>
      <c r="I1636" s="3">
        <v>8</v>
      </c>
      <c r="J1636" s="3">
        <v>9</v>
      </c>
      <c r="K1636" s="3">
        <v>10</v>
      </c>
      <c r="L1636" s="3">
        <v>11</v>
      </c>
      <c r="M1636" s="3">
        <v>12</v>
      </c>
    </row>
    <row r="1637" spans="1:13" x14ac:dyDescent="0.3">
      <c r="A1637" s="3" t="s">
        <v>11</v>
      </c>
      <c r="B1637" s="4">
        <v>0.11899999999999999</v>
      </c>
      <c r="C1637" s="5">
        <v>0.108</v>
      </c>
      <c r="D1637" s="5">
        <v>0.49099999999999999</v>
      </c>
      <c r="E1637" s="5">
        <v>0.50700000000000001</v>
      </c>
      <c r="F1637" s="5">
        <v>0.66</v>
      </c>
      <c r="G1637" s="5">
        <v>0.65400000000000003</v>
      </c>
      <c r="H1637" s="5">
        <v>0.59699999999999998</v>
      </c>
      <c r="I1637" s="5">
        <v>0.56000000000000005</v>
      </c>
      <c r="J1637" s="5">
        <v>0.51300000000000001</v>
      </c>
      <c r="K1637" s="5">
        <v>1.448</v>
      </c>
      <c r="L1637" s="5">
        <v>0.76</v>
      </c>
      <c r="M1637" s="6">
        <v>0.57399999999999995</v>
      </c>
    </row>
    <row r="1638" spans="1:13" x14ac:dyDescent="0.3">
      <c r="A1638" s="3" t="s">
        <v>12</v>
      </c>
      <c r="B1638" s="7">
        <v>0.107</v>
      </c>
      <c r="C1638" s="8">
        <v>0.11</v>
      </c>
      <c r="D1638" s="8">
        <v>0.45500000000000002</v>
      </c>
      <c r="E1638" s="8">
        <v>0.45200000000000001</v>
      </c>
      <c r="F1638" s="8">
        <v>0.68400000000000005</v>
      </c>
      <c r="G1638" s="8">
        <v>0.68500000000000005</v>
      </c>
      <c r="H1638" s="8">
        <v>0.58199999999999996</v>
      </c>
      <c r="I1638" s="8">
        <v>0.54900000000000004</v>
      </c>
      <c r="J1638" s="8">
        <v>0.51200000000000001</v>
      </c>
      <c r="K1638" s="8">
        <v>1.4990000000000001</v>
      </c>
      <c r="L1638" s="8">
        <v>0.79</v>
      </c>
      <c r="M1638" s="9">
        <v>0.71399999999999997</v>
      </c>
    </row>
    <row r="1639" spans="1:13" x14ac:dyDescent="0.3">
      <c r="A1639" s="3" t="s">
        <v>13</v>
      </c>
      <c r="B1639" s="7">
        <v>0.11700000000000001</v>
      </c>
      <c r="C1639" s="8">
        <v>0.11700000000000001</v>
      </c>
      <c r="D1639" s="8">
        <v>0.46400000000000002</v>
      </c>
      <c r="E1639" s="8">
        <v>0.46500000000000002</v>
      </c>
      <c r="F1639" s="8">
        <v>0.71199999999999997</v>
      </c>
      <c r="G1639" s="8">
        <v>0.67800000000000005</v>
      </c>
      <c r="H1639" s="8">
        <v>0.54800000000000004</v>
      </c>
      <c r="I1639" s="8">
        <v>0.52400000000000002</v>
      </c>
      <c r="J1639" s="8">
        <v>0.47799999999999998</v>
      </c>
      <c r="K1639" s="8">
        <v>1.3959999999999999</v>
      </c>
      <c r="L1639" s="8">
        <v>0.69299999999999995</v>
      </c>
      <c r="M1639" s="9">
        <v>0.56000000000000005</v>
      </c>
    </row>
    <row r="1640" spans="1:13" x14ac:dyDescent="0.3">
      <c r="A1640" s="3" t="s">
        <v>14</v>
      </c>
      <c r="B1640" s="7">
        <v>0.112</v>
      </c>
      <c r="C1640" s="8">
        <v>0.111</v>
      </c>
      <c r="D1640" s="8">
        <v>0.50900000000000001</v>
      </c>
      <c r="E1640" s="8">
        <v>0.48</v>
      </c>
      <c r="F1640" s="8">
        <v>0.71599999999999997</v>
      </c>
      <c r="G1640" s="8">
        <v>0.67</v>
      </c>
      <c r="H1640" s="8">
        <v>0.53800000000000003</v>
      </c>
      <c r="I1640" s="8">
        <v>0.49299999999999999</v>
      </c>
      <c r="J1640" s="8">
        <v>0.46100000000000002</v>
      </c>
      <c r="K1640" s="8">
        <v>1.1930000000000001</v>
      </c>
      <c r="L1640" s="8">
        <v>0.629</v>
      </c>
      <c r="M1640" s="9">
        <v>0.54900000000000004</v>
      </c>
    </row>
    <row r="1641" spans="1:13" x14ac:dyDescent="0.3">
      <c r="A1641" s="3" t="s">
        <v>15</v>
      </c>
      <c r="B1641" s="7">
        <v>0.11</v>
      </c>
      <c r="C1641" s="8">
        <v>0.10199999999999999</v>
      </c>
      <c r="D1641" s="8">
        <v>0.496</v>
      </c>
      <c r="E1641" s="8">
        <v>0.49099999999999999</v>
      </c>
      <c r="F1641" s="8">
        <v>0.74099999999999999</v>
      </c>
      <c r="G1641" s="8">
        <v>0.66800000000000004</v>
      </c>
      <c r="H1641" s="8">
        <v>0.51900000000000002</v>
      </c>
      <c r="I1641" s="8">
        <v>0.48799999999999999</v>
      </c>
      <c r="J1641" s="8">
        <v>0.45900000000000002</v>
      </c>
      <c r="K1641" s="8">
        <v>1.099</v>
      </c>
      <c r="L1641" s="8">
        <v>0.58199999999999996</v>
      </c>
      <c r="M1641" s="9">
        <v>0.52200000000000002</v>
      </c>
    </row>
    <row r="1642" spans="1:13" x14ac:dyDescent="0.3">
      <c r="A1642" s="3" t="s">
        <v>16</v>
      </c>
      <c r="B1642" s="7">
        <v>0.105</v>
      </c>
      <c r="C1642" s="8">
        <v>0.10199999999999999</v>
      </c>
      <c r="D1642" s="8">
        <v>0.5</v>
      </c>
      <c r="E1642" s="8">
        <v>0.496</v>
      </c>
      <c r="F1642" s="8">
        <v>8.7999999999999995E-2</v>
      </c>
      <c r="G1642" s="8">
        <v>0.64100000000000001</v>
      </c>
      <c r="H1642" s="8">
        <v>0.52600000000000002</v>
      </c>
      <c r="I1642" s="8">
        <v>0.5</v>
      </c>
      <c r="J1642" s="8">
        <v>0.46800000000000003</v>
      </c>
      <c r="K1642" s="8">
        <v>0.93500000000000005</v>
      </c>
      <c r="L1642" s="8">
        <v>0.56499999999999995</v>
      </c>
      <c r="M1642" s="9">
        <v>0.54900000000000004</v>
      </c>
    </row>
    <row r="1643" spans="1:13" x14ac:dyDescent="0.3">
      <c r="A1643" s="3" t="s">
        <v>17</v>
      </c>
      <c r="B1643" s="7">
        <v>0.109</v>
      </c>
      <c r="C1643" s="8">
        <v>0.107</v>
      </c>
      <c r="D1643" s="8">
        <v>0.499</v>
      </c>
      <c r="E1643" s="8">
        <v>0.5</v>
      </c>
      <c r="F1643" s="8">
        <v>0.42699999999999999</v>
      </c>
      <c r="G1643" s="8">
        <v>0.63500000000000001</v>
      </c>
      <c r="H1643" s="8">
        <v>0.53200000000000003</v>
      </c>
      <c r="I1643" s="8">
        <v>0.5</v>
      </c>
      <c r="J1643" s="8">
        <v>0.46600000000000003</v>
      </c>
      <c r="K1643" s="8">
        <v>0.81399999999999995</v>
      </c>
      <c r="L1643" s="8">
        <v>0.51200000000000001</v>
      </c>
      <c r="M1643" s="9">
        <v>0.54</v>
      </c>
    </row>
    <row r="1644" spans="1:13" x14ac:dyDescent="0.3">
      <c r="A1644" s="3" t="s">
        <v>18</v>
      </c>
      <c r="B1644" s="10">
        <v>0.122</v>
      </c>
      <c r="C1644" s="11">
        <v>0.106</v>
      </c>
      <c r="D1644" s="11">
        <v>0.53600000000000003</v>
      </c>
      <c r="E1644" s="11">
        <v>0.52400000000000002</v>
      </c>
      <c r="F1644" s="11">
        <v>0.11899999999999999</v>
      </c>
      <c r="G1644" s="11">
        <v>0.57499999999999996</v>
      </c>
      <c r="H1644" s="11">
        <v>0.53200000000000003</v>
      </c>
      <c r="I1644" s="11">
        <v>0.501</v>
      </c>
      <c r="J1644" s="11">
        <v>0.47299999999999998</v>
      </c>
      <c r="K1644" s="11">
        <v>0.66800000000000004</v>
      </c>
      <c r="L1644" s="11">
        <v>0.53900000000000003</v>
      </c>
      <c r="M1644" s="12">
        <v>0.498</v>
      </c>
    </row>
    <row r="1646" spans="1:13" x14ac:dyDescent="0.3">
      <c r="A1646" s="2" t="s">
        <v>154</v>
      </c>
    </row>
    <row r="1647" spans="1:13" x14ac:dyDescent="0.3">
      <c r="B1647" t="s">
        <v>10</v>
      </c>
    </row>
    <row r="1648" spans="1:13" x14ac:dyDescent="0.3">
      <c r="B1648" s="3">
        <v>1</v>
      </c>
      <c r="C1648" s="3">
        <v>2</v>
      </c>
      <c r="D1648" s="3">
        <v>3</v>
      </c>
      <c r="E1648" s="3">
        <v>4</v>
      </c>
      <c r="F1648" s="3">
        <v>5</v>
      </c>
      <c r="G1648" s="3">
        <v>6</v>
      </c>
      <c r="H1648" s="3">
        <v>7</v>
      </c>
      <c r="I1648" s="3">
        <v>8</v>
      </c>
      <c r="J1648" s="3">
        <v>9</v>
      </c>
      <c r="K1648" s="3">
        <v>10</v>
      </c>
      <c r="L1648" s="3">
        <v>11</v>
      </c>
      <c r="M1648" s="3">
        <v>12</v>
      </c>
    </row>
    <row r="1649" spans="1:13" x14ac:dyDescent="0.3">
      <c r="A1649" s="3" t="s">
        <v>11</v>
      </c>
      <c r="B1649" s="4">
        <v>0.12</v>
      </c>
      <c r="C1649" s="5">
        <v>0.107</v>
      </c>
      <c r="D1649" s="5">
        <v>0.48599999999999999</v>
      </c>
      <c r="E1649" s="5">
        <v>0.502</v>
      </c>
      <c r="F1649" s="5">
        <v>0.65700000000000003</v>
      </c>
      <c r="G1649" s="5">
        <v>0.64900000000000002</v>
      </c>
      <c r="H1649" s="5">
        <v>0.60099999999999998</v>
      </c>
      <c r="I1649" s="5">
        <v>0.55200000000000005</v>
      </c>
      <c r="J1649" s="5">
        <v>0.51900000000000002</v>
      </c>
      <c r="K1649" s="5">
        <v>1.399</v>
      </c>
      <c r="L1649" s="5">
        <v>0.69699999999999995</v>
      </c>
      <c r="M1649" s="6">
        <v>0.69399999999999995</v>
      </c>
    </row>
    <row r="1650" spans="1:13" x14ac:dyDescent="0.3">
      <c r="A1650" s="3" t="s">
        <v>12</v>
      </c>
      <c r="B1650" s="7">
        <v>0.107</v>
      </c>
      <c r="C1650" s="8">
        <v>0.113</v>
      </c>
      <c r="D1650" s="8">
        <v>0.45800000000000002</v>
      </c>
      <c r="E1650" s="8">
        <v>0.44800000000000001</v>
      </c>
      <c r="F1650" s="8">
        <v>0.68400000000000005</v>
      </c>
      <c r="G1650" s="8">
        <v>0.68500000000000005</v>
      </c>
      <c r="H1650" s="8">
        <v>0.58099999999999996</v>
      </c>
      <c r="I1650" s="8">
        <v>0.54200000000000004</v>
      </c>
      <c r="J1650" s="8">
        <v>0.503</v>
      </c>
      <c r="K1650" s="8">
        <v>1.482</v>
      </c>
      <c r="L1650" s="8">
        <v>0.72899999999999998</v>
      </c>
      <c r="M1650" s="9">
        <v>0.73</v>
      </c>
    </row>
    <row r="1651" spans="1:13" x14ac:dyDescent="0.3">
      <c r="A1651" s="3" t="s">
        <v>13</v>
      </c>
      <c r="B1651" s="7">
        <v>0.11700000000000001</v>
      </c>
      <c r="C1651" s="8">
        <v>0.115</v>
      </c>
      <c r="D1651" s="8">
        <v>0.47699999999999998</v>
      </c>
      <c r="E1651" s="8">
        <v>0.47199999999999998</v>
      </c>
      <c r="F1651" s="8">
        <v>0.71199999999999997</v>
      </c>
      <c r="G1651" s="8">
        <v>0.68200000000000005</v>
      </c>
      <c r="H1651" s="8">
        <v>0.54500000000000004</v>
      </c>
      <c r="I1651" s="8">
        <v>0.52200000000000002</v>
      </c>
      <c r="J1651" s="8">
        <v>0.49</v>
      </c>
      <c r="K1651" s="8">
        <v>1.423</v>
      </c>
      <c r="L1651" s="8">
        <v>0.67900000000000005</v>
      </c>
      <c r="M1651" s="9">
        <v>0.57099999999999995</v>
      </c>
    </row>
    <row r="1652" spans="1:13" x14ac:dyDescent="0.3">
      <c r="A1652" s="3" t="s">
        <v>14</v>
      </c>
      <c r="B1652" s="7">
        <v>0.111</v>
      </c>
      <c r="C1652" s="8">
        <v>0.123</v>
      </c>
      <c r="D1652" s="8">
        <v>0.51</v>
      </c>
      <c r="E1652" s="8">
        <v>0.48899999999999999</v>
      </c>
      <c r="F1652" s="8">
        <v>0.71799999999999997</v>
      </c>
      <c r="G1652" s="8">
        <v>0.66900000000000004</v>
      </c>
      <c r="H1652" s="8">
        <v>0.53600000000000003</v>
      </c>
      <c r="I1652" s="8">
        <v>0.50600000000000001</v>
      </c>
      <c r="J1652" s="8">
        <v>0.47</v>
      </c>
      <c r="K1652" s="8">
        <v>1.2150000000000001</v>
      </c>
      <c r="L1652" s="8">
        <v>0.65200000000000002</v>
      </c>
      <c r="M1652" s="9">
        <v>0.53800000000000003</v>
      </c>
    </row>
    <row r="1653" spans="1:13" x14ac:dyDescent="0.3">
      <c r="A1653" s="3" t="s">
        <v>15</v>
      </c>
      <c r="B1653" s="7">
        <v>0.107</v>
      </c>
      <c r="C1653" s="8">
        <v>0.10199999999999999</v>
      </c>
      <c r="D1653" s="8">
        <v>0.5</v>
      </c>
      <c r="E1653" s="8">
        <v>0.496</v>
      </c>
      <c r="F1653" s="8">
        <v>0.73799999999999999</v>
      </c>
      <c r="G1653" s="8">
        <v>0.66600000000000004</v>
      </c>
      <c r="H1653" s="8">
        <v>0.51400000000000001</v>
      </c>
      <c r="I1653" s="8">
        <v>0.48799999999999999</v>
      </c>
      <c r="J1653" s="8">
        <v>0.46700000000000003</v>
      </c>
      <c r="K1653" s="8">
        <v>1.121</v>
      </c>
      <c r="L1653" s="8">
        <v>0.57199999999999995</v>
      </c>
      <c r="M1653" s="9">
        <v>0.53300000000000003</v>
      </c>
    </row>
    <row r="1654" spans="1:13" x14ac:dyDescent="0.3">
      <c r="A1654" s="3" t="s">
        <v>16</v>
      </c>
      <c r="B1654" s="7">
        <v>0.105</v>
      </c>
      <c r="C1654" s="8">
        <v>0.10199999999999999</v>
      </c>
      <c r="D1654" s="8">
        <v>0.5</v>
      </c>
      <c r="E1654" s="8">
        <v>0.496</v>
      </c>
      <c r="F1654" s="8">
        <v>8.5000000000000006E-2</v>
      </c>
      <c r="G1654" s="8">
        <v>0.64</v>
      </c>
      <c r="H1654" s="8">
        <v>0.51800000000000002</v>
      </c>
      <c r="I1654" s="8">
        <v>0.5</v>
      </c>
      <c r="J1654" s="8">
        <v>0.47299999999999998</v>
      </c>
      <c r="K1654" s="8">
        <v>0.96199999999999997</v>
      </c>
      <c r="L1654" s="8">
        <v>0.54200000000000004</v>
      </c>
      <c r="M1654" s="9">
        <v>0.45900000000000002</v>
      </c>
    </row>
    <row r="1655" spans="1:13" x14ac:dyDescent="0.3">
      <c r="A1655" s="3" t="s">
        <v>17</v>
      </c>
      <c r="B1655" s="7">
        <v>0.11</v>
      </c>
      <c r="C1655" s="8">
        <v>0.108</v>
      </c>
      <c r="D1655" s="8">
        <v>0.496</v>
      </c>
      <c r="E1655" s="8">
        <v>0.502</v>
      </c>
      <c r="F1655" s="8">
        <v>0.43</v>
      </c>
      <c r="G1655" s="8">
        <v>0.63800000000000001</v>
      </c>
      <c r="H1655" s="8">
        <v>0.52800000000000002</v>
      </c>
      <c r="I1655" s="8">
        <v>0.50600000000000001</v>
      </c>
      <c r="J1655" s="8">
        <v>0.47499999999999998</v>
      </c>
      <c r="K1655" s="8">
        <v>0.82</v>
      </c>
      <c r="L1655" s="8">
        <v>0.51600000000000001</v>
      </c>
      <c r="M1655" s="9">
        <v>0.46500000000000002</v>
      </c>
    </row>
    <row r="1656" spans="1:13" x14ac:dyDescent="0.3">
      <c r="A1656" s="3" t="s">
        <v>18</v>
      </c>
      <c r="B1656" s="10">
        <v>0.124</v>
      </c>
      <c r="C1656" s="11">
        <v>0.107</v>
      </c>
      <c r="D1656" s="11">
        <v>0.54500000000000004</v>
      </c>
      <c r="E1656" s="11">
        <v>0.53300000000000003</v>
      </c>
      <c r="F1656" s="11">
        <v>0.121</v>
      </c>
      <c r="G1656" s="11">
        <v>0.58299999999999996</v>
      </c>
      <c r="H1656" s="11">
        <v>0.53100000000000003</v>
      </c>
      <c r="I1656" s="11">
        <v>0.50600000000000001</v>
      </c>
      <c r="J1656" s="11">
        <v>0.48099999999999998</v>
      </c>
      <c r="K1656" s="11">
        <v>0.71099999999999997</v>
      </c>
      <c r="L1656" s="11">
        <v>0.48499999999999999</v>
      </c>
      <c r="M1656" s="12">
        <v>0.45900000000000002</v>
      </c>
    </row>
    <row r="1658" spans="1:13" x14ac:dyDescent="0.3">
      <c r="A1658" s="2" t="s">
        <v>155</v>
      </c>
    </row>
    <row r="1659" spans="1:13" x14ac:dyDescent="0.3">
      <c r="B1659" t="s">
        <v>10</v>
      </c>
    </row>
    <row r="1660" spans="1:13" x14ac:dyDescent="0.3">
      <c r="B1660" s="3">
        <v>1</v>
      </c>
      <c r="C1660" s="3">
        <v>2</v>
      </c>
      <c r="D1660" s="3">
        <v>3</v>
      </c>
      <c r="E1660" s="3">
        <v>4</v>
      </c>
      <c r="F1660" s="3">
        <v>5</v>
      </c>
      <c r="G1660" s="3">
        <v>6</v>
      </c>
      <c r="H1660" s="3">
        <v>7</v>
      </c>
      <c r="I1660" s="3">
        <v>8</v>
      </c>
      <c r="J1660" s="3">
        <v>9</v>
      </c>
      <c r="K1660" s="3">
        <v>10</v>
      </c>
      <c r="L1660" s="3">
        <v>11</v>
      </c>
      <c r="M1660" s="3">
        <v>12</v>
      </c>
    </row>
    <row r="1661" spans="1:13" x14ac:dyDescent="0.3">
      <c r="A1661" s="3" t="s">
        <v>11</v>
      </c>
      <c r="B1661" s="4">
        <v>0.125</v>
      </c>
      <c r="C1661" s="5">
        <v>0.11</v>
      </c>
      <c r="D1661" s="5">
        <v>0.51600000000000001</v>
      </c>
      <c r="E1661" s="5">
        <v>0.51700000000000002</v>
      </c>
      <c r="F1661" s="5">
        <v>0.66200000000000003</v>
      </c>
      <c r="G1661" s="5">
        <v>0.65100000000000002</v>
      </c>
      <c r="H1661" s="5">
        <v>0.58699999999999997</v>
      </c>
      <c r="I1661" s="5">
        <v>0.54400000000000004</v>
      </c>
      <c r="J1661" s="5">
        <v>0.52200000000000002</v>
      </c>
      <c r="K1661" s="5">
        <v>1.4830000000000001</v>
      </c>
      <c r="L1661" s="5">
        <v>0.77600000000000002</v>
      </c>
      <c r="M1661" s="6">
        <v>0.56000000000000005</v>
      </c>
    </row>
    <row r="1662" spans="1:13" x14ac:dyDescent="0.3">
      <c r="A1662" s="3" t="s">
        <v>12</v>
      </c>
      <c r="B1662" s="7">
        <v>0.108</v>
      </c>
      <c r="C1662" s="8">
        <v>0.11</v>
      </c>
      <c r="D1662" s="8">
        <v>0.47599999999999998</v>
      </c>
      <c r="E1662" s="8">
        <v>0.47599999999999998</v>
      </c>
      <c r="F1662" s="8">
        <v>0.68799999999999994</v>
      </c>
      <c r="G1662" s="8">
        <v>0.68</v>
      </c>
      <c r="H1662" s="8">
        <v>0.57099999999999995</v>
      </c>
      <c r="I1662" s="8">
        <v>0.53200000000000003</v>
      </c>
      <c r="J1662" s="8">
        <v>0.5</v>
      </c>
      <c r="K1662" s="8">
        <v>1.552</v>
      </c>
      <c r="L1662" s="8">
        <v>0.79</v>
      </c>
      <c r="M1662" s="9">
        <v>0.71099999999999997</v>
      </c>
    </row>
    <row r="1663" spans="1:13" x14ac:dyDescent="0.3">
      <c r="A1663" s="3" t="s">
        <v>13</v>
      </c>
      <c r="B1663" s="7">
        <v>0.11600000000000001</v>
      </c>
      <c r="C1663" s="8">
        <v>0.11600000000000001</v>
      </c>
      <c r="D1663" s="8">
        <v>0.48</v>
      </c>
      <c r="E1663" s="8">
        <v>0.47799999999999998</v>
      </c>
      <c r="F1663" s="8">
        <v>0.70599999999999996</v>
      </c>
      <c r="G1663" s="8">
        <v>0.67900000000000005</v>
      </c>
      <c r="H1663" s="8">
        <v>0.54600000000000004</v>
      </c>
      <c r="I1663" s="8">
        <v>0.52600000000000002</v>
      </c>
      <c r="J1663" s="8">
        <v>0.48</v>
      </c>
      <c r="K1663" s="8">
        <v>1.431</v>
      </c>
      <c r="L1663" s="8">
        <v>0.70199999999999996</v>
      </c>
      <c r="M1663" s="9">
        <v>0.52200000000000002</v>
      </c>
    </row>
    <row r="1664" spans="1:13" x14ac:dyDescent="0.3">
      <c r="A1664" s="3" t="s">
        <v>14</v>
      </c>
      <c r="B1664" s="7">
        <v>0.11</v>
      </c>
      <c r="C1664" s="8">
        <v>0.112</v>
      </c>
      <c r="D1664" s="8">
        <v>0.51</v>
      </c>
      <c r="E1664" s="8">
        <v>0.48299999999999998</v>
      </c>
      <c r="F1664" s="8">
        <v>0.72</v>
      </c>
      <c r="G1664" s="8">
        <v>0.67500000000000004</v>
      </c>
      <c r="H1664" s="8">
        <v>0.53300000000000003</v>
      </c>
      <c r="I1664" s="8">
        <v>0.5</v>
      </c>
      <c r="J1664" s="8">
        <v>0.47099999999999997</v>
      </c>
      <c r="K1664" s="8">
        <v>1.228</v>
      </c>
      <c r="L1664" s="8">
        <v>0.66900000000000004</v>
      </c>
      <c r="M1664" s="9">
        <v>0.53300000000000003</v>
      </c>
    </row>
    <row r="1665" spans="1:13" x14ac:dyDescent="0.3">
      <c r="A1665" s="3" t="s">
        <v>15</v>
      </c>
      <c r="B1665" s="7">
        <v>0.107</v>
      </c>
      <c r="C1665" s="8">
        <v>0.10299999999999999</v>
      </c>
      <c r="D1665" s="8">
        <v>0.499</v>
      </c>
      <c r="E1665" s="8">
        <v>0.48799999999999999</v>
      </c>
      <c r="F1665" s="8">
        <v>0.74</v>
      </c>
      <c r="G1665" s="8">
        <v>0.67100000000000004</v>
      </c>
      <c r="H1665" s="8">
        <v>0.51900000000000002</v>
      </c>
      <c r="I1665" s="8">
        <v>0.49299999999999999</v>
      </c>
      <c r="J1665" s="8">
        <v>0.47499999999999998</v>
      </c>
      <c r="K1665" s="8">
        <v>1.1200000000000001</v>
      </c>
      <c r="L1665" s="8">
        <v>0.6</v>
      </c>
      <c r="M1665" s="9">
        <v>0.49399999999999999</v>
      </c>
    </row>
    <row r="1666" spans="1:13" x14ac:dyDescent="0.3">
      <c r="A1666" s="3" t="s">
        <v>16</v>
      </c>
      <c r="B1666" s="7">
        <v>0.106</v>
      </c>
      <c r="C1666" s="8">
        <v>0.10199999999999999</v>
      </c>
      <c r="D1666" s="8">
        <v>0.499</v>
      </c>
      <c r="E1666" s="8">
        <v>0.5</v>
      </c>
      <c r="F1666" s="8">
        <v>8.4000000000000005E-2</v>
      </c>
      <c r="G1666" s="8">
        <v>0.64600000000000002</v>
      </c>
      <c r="H1666" s="8">
        <v>0.52</v>
      </c>
      <c r="I1666" s="8">
        <v>0.50900000000000001</v>
      </c>
      <c r="J1666" s="8">
        <v>0.47599999999999998</v>
      </c>
      <c r="K1666" s="8">
        <v>0.96899999999999997</v>
      </c>
      <c r="L1666" s="8">
        <v>0.59299999999999997</v>
      </c>
      <c r="M1666" s="9">
        <v>0.52800000000000002</v>
      </c>
    </row>
    <row r="1667" spans="1:13" x14ac:dyDescent="0.3">
      <c r="A1667" s="3" t="s">
        <v>17</v>
      </c>
      <c r="B1667" s="7">
        <v>0.109</v>
      </c>
      <c r="C1667" s="8">
        <v>0.109</v>
      </c>
      <c r="D1667" s="8">
        <v>0.499</v>
      </c>
      <c r="E1667" s="8">
        <v>0.50700000000000001</v>
      </c>
      <c r="F1667" s="8">
        <v>0.42799999999999999</v>
      </c>
      <c r="G1667" s="8">
        <v>0.63900000000000001</v>
      </c>
      <c r="H1667" s="8">
        <v>0.52900000000000003</v>
      </c>
      <c r="I1667" s="8">
        <v>0.505</v>
      </c>
      <c r="J1667" s="8">
        <v>0.47599999999999998</v>
      </c>
      <c r="K1667" s="8">
        <v>0.82599999999999996</v>
      </c>
      <c r="L1667" s="8">
        <v>0.52100000000000002</v>
      </c>
      <c r="M1667" s="9">
        <v>0.46100000000000002</v>
      </c>
    </row>
    <row r="1668" spans="1:13" x14ac:dyDescent="0.3">
      <c r="A1668" s="3" t="s">
        <v>18</v>
      </c>
      <c r="B1668" s="10">
        <v>0.121</v>
      </c>
      <c r="C1668" s="11">
        <v>0.108</v>
      </c>
      <c r="D1668" s="11">
        <v>0.54200000000000004</v>
      </c>
      <c r="E1668" s="11">
        <v>0.53400000000000003</v>
      </c>
      <c r="F1668" s="11">
        <v>0.12</v>
      </c>
      <c r="G1668" s="11">
        <v>0.58599999999999997</v>
      </c>
      <c r="H1668" s="11">
        <v>0.53200000000000003</v>
      </c>
      <c r="I1668" s="11">
        <v>0.50600000000000001</v>
      </c>
      <c r="J1668" s="11">
        <v>0.48</v>
      </c>
      <c r="K1668" s="11">
        <v>0.628</v>
      </c>
      <c r="L1668" s="11">
        <v>0.47299999999999998</v>
      </c>
      <c r="M1668" s="12">
        <v>0.43</v>
      </c>
    </row>
    <row r="1670" spans="1:13" x14ac:dyDescent="0.3">
      <c r="A1670" s="2" t="s">
        <v>156</v>
      </c>
    </row>
    <row r="1671" spans="1:13" x14ac:dyDescent="0.3">
      <c r="B1671" t="s">
        <v>10</v>
      </c>
    </row>
    <row r="1672" spans="1:13" x14ac:dyDescent="0.3">
      <c r="B1672" s="3">
        <v>1</v>
      </c>
      <c r="C1672" s="3">
        <v>2</v>
      </c>
      <c r="D1672" s="3">
        <v>3</v>
      </c>
      <c r="E1672" s="3">
        <v>4</v>
      </c>
      <c r="F1672" s="3">
        <v>5</v>
      </c>
      <c r="G1672" s="3">
        <v>6</v>
      </c>
      <c r="H1672" s="3">
        <v>7</v>
      </c>
      <c r="I1672" s="3">
        <v>8</v>
      </c>
      <c r="J1672" s="3">
        <v>9</v>
      </c>
      <c r="K1672" s="3">
        <v>10</v>
      </c>
      <c r="L1672" s="3">
        <v>11</v>
      </c>
      <c r="M1672" s="3">
        <v>12</v>
      </c>
    </row>
    <row r="1673" spans="1:13" x14ac:dyDescent="0.3">
      <c r="A1673" s="3" t="s">
        <v>11</v>
      </c>
      <c r="B1673" s="4">
        <v>0.126</v>
      </c>
      <c r="C1673" s="5">
        <v>0.111</v>
      </c>
      <c r="D1673" s="5">
        <v>0.48399999999999999</v>
      </c>
      <c r="E1673" s="5">
        <v>0.48399999999999999</v>
      </c>
      <c r="F1673" s="5">
        <v>0.66600000000000004</v>
      </c>
      <c r="G1673" s="5">
        <v>0.65800000000000003</v>
      </c>
      <c r="H1673" s="5">
        <v>0.60299999999999998</v>
      </c>
      <c r="I1673" s="5">
        <v>0.55700000000000005</v>
      </c>
      <c r="J1673" s="5">
        <v>0.53200000000000003</v>
      </c>
      <c r="K1673" s="5">
        <v>1.383</v>
      </c>
      <c r="L1673" s="5">
        <v>0.78700000000000003</v>
      </c>
      <c r="M1673" s="6">
        <v>0.55300000000000005</v>
      </c>
    </row>
    <row r="1674" spans="1:13" x14ac:dyDescent="0.3">
      <c r="A1674" s="3" t="s">
        <v>12</v>
      </c>
      <c r="B1674" s="7">
        <v>0.112</v>
      </c>
      <c r="C1674" s="8">
        <v>0.11600000000000001</v>
      </c>
      <c r="D1674" s="8">
        <v>0.46800000000000003</v>
      </c>
      <c r="E1674" s="8">
        <v>0.45600000000000002</v>
      </c>
      <c r="F1674" s="8">
        <v>0.68700000000000006</v>
      </c>
      <c r="G1674" s="8">
        <v>0.68500000000000005</v>
      </c>
      <c r="H1674" s="8">
        <v>0.58099999999999996</v>
      </c>
      <c r="I1674" s="8">
        <v>0.54800000000000004</v>
      </c>
      <c r="J1674" s="8">
        <v>0.52</v>
      </c>
      <c r="K1674" s="8">
        <v>1.4850000000000001</v>
      </c>
      <c r="L1674" s="8">
        <v>0.754</v>
      </c>
      <c r="M1674" s="9">
        <v>0.65700000000000003</v>
      </c>
    </row>
    <row r="1675" spans="1:13" x14ac:dyDescent="0.3">
      <c r="A1675" s="3" t="s">
        <v>13</v>
      </c>
      <c r="B1675" s="7">
        <v>0.122</v>
      </c>
      <c r="C1675" s="8">
        <v>0.11899999999999999</v>
      </c>
      <c r="D1675" s="8">
        <v>0.47499999999999998</v>
      </c>
      <c r="E1675" s="8">
        <v>0.46400000000000002</v>
      </c>
      <c r="F1675" s="8">
        <v>0.71499999999999997</v>
      </c>
      <c r="G1675" s="8">
        <v>0.68300000000000005</v>
      </c>
      <c r="H1675" s="8">
        <v>0.54800000000000004</v>
      </c>
      <c r="I1675" s="8">
        <v>0.52500000000000002</v>
      </c>
      <c r="J1675" s="8">
        <v>0.48399999999999999</v>
      </c>
      <c r="K1675" s="8">
        <v>1.43</v>
      </c>
      <c r="L1675" s="8">
        <v>0.70299999999999996</v>
      </c>
      <c r="M1675" s="9">
        <v>0.55800000000000005</v>
      </c>
    </row>
    <row r="1676" spans="1:13" x14ac:dyDescent="0.3">
      <c r="A1676" s="3" t="s">
        <v>14</v>
      </c>
      <c r="B1676" s="7">
        <v>0.114</v>
      </c>
      <c r="C1676" s="8">
        <v>0.127</v>
      </c>
      <c r="D1676" s="8">
        <v>0.50700000000000001</v>
      </c>
      <c r="E1676" s="8">
        <v>0.48299999999999998</v>
      </c>
      <c r="F1676" s="8">
        <v>0.71899999999999997</v>
      </c>
      <c r="G1676" s="8">
        <v>0.67600000000000005</v>
      </c>
      <c r="H1676" s="8">
        <v>0.53300000000000003</v>
      </c>
      <c r="I1676" s="8">
        <v>0.50800000000000001</v>
      </c>
      <c r="J1676" s="8">
        <v>0.47199999999999998</v>
      </c>
      <c r="K1676" s="8">
        <v>1.2310000000000001</v>
      </c>
      <c r="L1676" s="8">
        <v>0.67400000000000004</v>
      </c>
      <c r="M1676" s="9">
        <v>0.52200000000000002</v>
      </c>
    </row>
    <row r="1677" spans="1:13" x14ac:dyDescent="0.3">
      <c r="A1677" s="3" t="s">
        <v>15</v>
      </c>
      <c r="B1677" s="7">
        <v>0.111</v>
      </c>
      <c r="C1677" s="8">
        <v>0.106</v>
      </c>
      <c r="D1677" s="8">
        <v>0.48799999999999999</v>
      </c>
      <c r="E1677" s="8">
        <v>0.48699999999999999</v>
      </c>
      <c r="F1677" s="8">
        <v>0.74199999999999999</v>
      </c>
      <c r="G1677" s="8">
        <v>0.67200000000000004</v>
      </c>
      <c r="H1677" s="8">
        <v>0.51900000000000002</v>
      </c>
      <c r="I1677" s="8">
        <v>0.496</v>
      </c>
      <c r="J1677" s="8">
        <v>0.46500000000000002</v>
      </c>
      <c r="K1677" s="8">
        <v>1.139</v>
      </c>
      <c r="L1677" s="8">
        <v>0.61599999999999999</v>
      </c>
      <c r="M1677" s="9">
        <v>0.52400000000000002</v>
      </c>
    </row>
    <row r="1678" spans="1:13" x14ac:dyDescent="0.3">
      <c r="A1678" s="3" t="s">
        <v>16</v>
      </c>
      <c r="B1678" s="7">
        <v>0.109</v>
      </c>
      <c r="C1678" s="8">
        <v>0.105</v>
      </c>
      <c r="D1678" s="8">
        <v>0.502</v>
      </c>
      <c r="E1678" s="8">
        <v>0.504</v>
      </c>
      <c r="F1678" s="8">
        <v>8.5000000000000006E-2</v>
      </c>
      <c r="G1678" s="8">
        <v>0.64500000000000002</v>
      </c>
      <c r="H1678" s="8">
        <v>0.52800000000000002</v>
      </c>
      <c r="I1678" s="8">
        <v>0.501</v>
      </c>
      <c r="J1678" s="8">
        <v>0.47199999999999998</v>
      </c>
      <c r="K1678" s="8">
        <v>0.97499999999999998</v>
      </c>
      <c r="L1678" s="8">
        <v>0.54900000000000004</v>
      </c>
      <c r="M1678" s="9">
        <v>0.53500000000000003</v>
      </c>
    </row>
    <row r="1679" spans="1:13" x14ac:dyDescent="0.3">
      <c r="A1679" s="3" t="s">
        <v>17</v>
      </c>
      <c r="B1679" s="7">
        <v>0.115</v>
      </c>
      <c r="C1679" s="8">
        <v>0.112</v>
      </c>
      <c r="D1679" s="8">
        <v>0.504</v>
      </c>
      <c r="E1679" s="8">
        <v>0.51300000000000001</v>
      </c>
      <c r="F1679" s="8">
        <v>0.44700000000000001</v>
      </c>
      <c r="G1679" s="8">
        <v>0.64500000000000002</v>
      </c>
      <c r="H1679" s="8">
        <v>0.53400000000000003</v>
      </c>
      <c r="I1679" s="8">
        <v>0.51100000000000001</v>
      </c>
      <c r="J1679" s="8">
        <v>0.47399999999999998</v>
      </c>
      <c r="K1679" s="8">
        <v>0.83399999999999996</v>
      </c>
      <c r="L1679" s="8">
        <v>0.51500000000000001</v>
      </c>
      <c r="M1679" s="9">
        <v>0.52900000000000003</v>
      </c>
    </row>
    <row r="1680" spans="1:13" x14ac:dyDescent="0.3">
      <c r="A1680" s="3" t="s">
        <v>18</v>
      </c>
      <c r="B1680" s="10">
        <v>0.13200000000000001</v>
      </c>
      <c r="C1680" s="11">
        <v>0.111</v>
      </c>
      <c r="D1680" s="11">
        <v>0.55400000000000005</v>
      </c>
      <c r="E1680" s="11">
        <v>0.53800000000000003</v>
      </c>
      <c r="F1680" s="11">
        <v>0.125</v>
      </c>
      <c r="G1680" s="11">
        <v>0.59</v>
      </c>
      <c r="H1680" s="11">
        <v>0.53300000000000003</v>
      </c>
      <c r="I1680" s="11">
        <v>0.51</v>
      </c>
      <c r="J1680" s="11">
        <v>0.47899999999999998</v>
      </c>
      <c r="K1680" s="11">
        <v>0.74099999999999999</v>
      </c>
      <c r="L1680" s="11">
        <v>0.47799999999999998</v>
      </c>
      <c r="M1680" s="12">
        <v>0.496</v>
      </c>
    </row>
    <row r="1682" spans="1:13" x14ac:dyDescent="0.3">
      <c r="A1682" s="2" t="s">
        <v>157</v>
      </c>
    </row>
    <row r="1683" spans="1:13" x14ac:dyDescent="0.3">
      <c r="B1683" t="s">
        <v>10</v>
      </c>
    </row>
    <row r="1684" spans="1:13" x14ac:dyDescent="0.3">
      <c r="B1684" s="3">
        <v>1</v>
      </c>
      <c r="C1684" s="3">
        <v>2</v>
      </c>
      <c r="D1684" s="3">
        <v>3</v>
      </c>
      <c r="E1684" s="3">
        <v>4</v>
      </c>
      <c r="F1684" s="3">
        <v>5</v>
      </c>
      <c r="G1684" s="3">
        <v>6</v>
      </c>
      <c r="H1684" s="3">
        <v>7</v>
      </c>
      <c r="I1684" s="3">
        <v>8</v>
      </c>
      <c r="J1684" s="3">
        <v>9</v>
      </c>
      <c r="K1684" s="3">
        <v>10</v>
      </c>
      <c r="L1684" s="3">
        <v>11</v>
      </c>
      <c r="M1684" s="3">
        <v>12</v>
      </c>
    </row>
    <row r="1685" spans="1:13" x14ac:dyDescent="0.3">
      <c r="A1685" s="3" t="s">
        <v>11</v>
      </c>
      <c r="B1685" s="4">
        <v>0.13</v>
      </c>
      <c r="C1685" s="5">
        <v>0.114</v>
      </c>
      <c r="D1685" s="5">
        <v>0.51200000000000001</v>
      </c>
      <c r="E1685" s="5">
        <v>0.51700000000000002</v>
      </c>
      <c r="F1685" s="5">
        <v>0.65600000000000003</v>
      </c>
      <c r="G1685" s="5">
        <v>0.65600000000000003</v>
      </c>
      <c r="H1685" s="5">
        <v>0.60199999999999998</v>
      </c>
      <c r="I1685" s="5">
        <v>0.56100000000000005</v>
      </c>
      <c r="J1685" s="5">
        <v>0.54400000000000004</v>
      </c>
      <c r="K1685" s="5">
        <v>1.367</v>
      </c>
      <c r="L1685" s="5">
        <v>0.73699999999999999</v>
      </c>
      <c r="M1685" s="6">
        <v>0.65600000000000003</v>
      </c>
    </row>
    <row r="1686" spans="1:13" x14ac:dyDescent="0.3">
      <c r="A1686" s="3" t="s">
        <v>12</v>
      </c>
      <c r="B1686" s="7">
        <v>0.115</v>
      </c>
      <c r="C1686" s="8">
        <v>0.11700000000000001</v>
      </c>
      <c r="D1686" s="8">
        <v>0.47099999999999997</v>
      </c>
      <c r="E1686" s="8">
        <v>0.46700000000000003</v>
      </c>
      <c r="F1686" s="8">
        <v>0.69099999999999995</v>
      </c>
      <c r="G1686" s="8">
        <v>0.69099999999999995</v>
      </c>
      <c r="H1686" s="8">
        <v>0.59</v>
      </c>
      <c r="I1686" s="8">
        <v>0.55700000000000005</v>
      </c>
      <c r="J1686" s="8">
        <v>0.53200000000000003</v>
      </c>
      <c r="K1686" s="8">
        <v>1.512</v>
      </c>
      <c r="L1686" s="8">
        <v>0.72699999999999998</v>
      </c>
      <c r="M1686" s="9">
        <v>0.68500000000000005</v>
      </c>
    </row>
    <row r="1687" spans="1:13" x14ac:dyDescent="0.3">
      <c r="A1687" s="3" t="s">
        <v>13</v>
      </c>
      <c r="B1687" s="7">
        <v>0.124</v>
      </c>
      <c r="C1687" s="8">
        <v>0.122</v>
      </c>
      <c r="D1687" s="8">
        <v>0.48199999999999998</v>
      </c>
      <c r="E1687" s="8">
        <v>0.48699999999999999</v>
      </c>
      <c r="F1687" s="8">
        <v>0.71599999999999997</v>
      </c>
      <c r="G1687" s="8">
        <v>0.68500000000000005</v>
      </c>
      <c r="H1687" s="8">
        <v>0.55900000000000005</v>
      </c>
      <c r="I1687" s="8">
        <v>0.52700000000000002</v>
      </c>
      <c r="J1687" s="8">
        <v>0.49399999999999999</v>
      </c>
      <c r="K1687" s="8">
        <v>1.427</v>
      </c>
      <c r="L1687" s="8">
        <v>0.67</v>
      </c>
      <c r="M1687" s="9">
        <v>0.58499999999999996</v>
      </c>
    </row>
    <row r="1688" spans="1:13" x14ac:dyDescent="0.3">
      <c r="A1688" s="3" t="s">
        <v>14</v>
      </c>
      <c r="B1688" s="7">
        <v>0.11600000000000001</v>
      </c>
      <c r="C1688" s="8">
        <v>0.129</v>
      </c>
      <c r="D1688" s="8">
        <v>0.51600000000000001</v>
      </c>
      <c r="E1688" s="8">
        <v>0.49</v>
      </c>
      <c r="F1688" s="8">
        <v>0.72099999999999997</v>
      </c>
      <c r="G1688" s="8">
        <v>0.67400000000000004</v>
      </c>
      <c r="H1688" s="8">
        <v>0.53500000000000003</v>
      </c>
      <c r="I1688" s="8">
        <v>0.505</v>
      </c>
      <c r="J1688" s="8">
        <v>0.47799999999999998</v>
      </c>
      <c r="K1688" s="8">
        <v>1.238</v>
      </c>
      <c r="L1688" s="8">
        <v>0.64800000000000002</v>
      </c>
      <c r="M1688" s="9">
        <v>0.55000000000000004</v>
      </c>
    </row>
    <row r="1689" spans="1:13" x14ac:dyDescent="0.3">
      <c r="A1689" s="3" t="s">
        <v>15</v>
      </c>
      <c r="B1689" s="7">
        <v>0.113</v>
      </c>
      <c r="C1689" s="8">
        <v>0.108</v>
      </c>
      <c r="D1689" s="8">
        <v>0.50600000000000001</v>
      </c>
      <c r="E1689" s="8">
        <v>0.5</v>
      </c>
      <c r="F1689" s="8">
        <v>0.74299999999999999</v>
      </c>
      <c r="G1689" s="8">
        <v>0.67100000000000004</v>
      </c>
      <c r="H1689" s="8">
        <v>0.51600000000000001</v>
      </c>
      <c r="I1689" s="8">
        <v>0.499</v>
      </c>
      <c r="J1689" s="8">
        <v>0.47299999999999998</v>
      </c>
      <c r="K1689" s="8">
        <v>1.1419999999999999</v>
      </c>
      <c r="L1689" s="8">
        <v>0.59699999999999998</v>
      </c>
      <c r="M1689" s="9">
        <v>0.53400000000000003</v>
      </c>
    </row>
    <row r="1690" spans="1:13" x14ac:dyDescent="0.3">
      <c r="A1690" s="3" t="s">
        <v>16</v>
      </c>
      <c r="B1690" s="7">
        <v>0.112</v>
      </c>
      <c r="C1690" s="8">
        <v>0.108</v>
      </c>
      <c r="D1690" s="8">
        <v>0.51</v>
      </c>
      <c r="E1690" s="8">
        <v>0.50700000000000001</v>
      </c>
      <c r="F1690" s="8">
        <v>8.5999999999999993E-2</v>
      </c>
      <c r="G1690" s="8">
        <v>0.65100000000000002</v>
      </c>
      <c r="H1690" s="8">
        <v>0.52</v>
      </c>
      <c r="I1690" s="8">
        <v>0.5</v>
      </c>
      <c r="J1690" s="8">
        <v>0.48299999999999998</v>
      </c>
      <c r="K1690" s="8">
        <v>0.99199999999999999</v>
      </c>
      <c r="L1690" s="8">
        <v>0.60499999999999998</v>
      </c>
      <c r="M1690" s="9">
        <v>0.54700000000000004</v>
      </c>
    </row>
    <row r="1691" spans="1:13" x14ac:dyDescent="0.3">
      <c r="A1691" s="3" t="s">
        <v>17</v>
      </c>
      <c r="B1691" s="7">
        <v>0.11700000000000001</v>
      </c>
      <c r="C1691" s="8">
        <v>0.115</v>
      </c>
      <c r="D1691" s="8">
        <v>0.50900000000000001</v>
      </c>
      <c r="E1691" s="8">
        <v>0.51600000000000001</v>
      </c>
      <c r="F1691" s="8">
        <v>0.45900000000000002</v>
      </c>
      <c r="G1691" s="8">
        <v>0.64800000000000002</v>
      </c>
      <c r="H1691" s="8">
        <v>0.53200000000000003</v>
      </c>
      <c r="I1691" s="8">
        <v>0.51</v>
      </c>
      <c r="J1691" s="8">
        <v>0.48299999999999998</v>
      </c>
      <c r="K1691" s="8">
        <v>0.83199999999999996</v>
      </c>
      <c r="L1691" s="8">
        <v>0.56200000000000006</v>
      </c>
      <c r="M1691" s="9">
        <v>0.52700000000000002</v>
      </c>
    </row>
    <row r="1692" spans="1:13" x14ac:dyDescent="0.3">
      <c r="A1692" s="3" t="s">
        <v>18</v>
      </c>
      <c r="B1692" s="10">
        <v>0.13600000000000001</v>
      </c>
      <c r="C1692" s="11">
        <v>0.113</v>
      </c>
      <c r="D1692" s="11">
        <v>0.56000000000000005</v>
      </c>
      <c r="E1692" s="11">
        <v>0.54500000000000004</v>
      </c>
      <c r="F1692" s="11">
        <v>0.129</v>
      </c>
      <c r="G1692" s="11">
        <v>0.59599999999999997</v>
      </c>
      <c r="H1692" s="11">
        <v>0.53500000000000003</v>
      </c>
      <c r="I1692" s="11">
        <v>0.51700000000000002</v>
      </c>
      <c r="J1692" s="11">
        <v>0.48899999999999999</v>
      </c>
      <c r="K1692" s="11">
        <v>0.67700000000000005</v>
      </c>
      <c r="L1692" s="11">
        <v>0.48099999999999998</v>
      </c>
      <c r="M1692" s="12">
        <v>0.52500000000000002</v>
      </c>
    </row>
    <row r="1694" spans="1:13" x14ac:dyDescent="0.3">
      <c r="A1694" s="2" t="s">
        <v>158</v>
      </c>
    </row>
    <row r="1695" spans="1:13" x14ac:dyDescent="0.3">
      <c r="B1695" t="s">
        <v>10</v>
      </c>
    </row>
    <row r="1696" spans="1:13" x14ac:dyDescent="0.3">
      <c r="B1696" s="3">
        <v>1</v>
      </c>
      <c r="C1696" s="3">
        <v>2</v>
      </c>
      <c r="D1696" s="3">
        <v>3</v>
      </c>
      <c r="E1696" s="3">
        <v>4</v>
      </c>
      <c r="F1696" s="3">
        <v>5</v>
      </c>
      <c r="G1696" s="3">
        <v>6</v>
      </c>
      <c r="H1696" s="3">
        <v>7</v>
      </c>
      <c r="I1696" s="3">
        <v>8</v>
      </c>
      <c r="J1696" s="3">
        <v>9</v>
      </c>
      <c r="K1696" s="3">
        <v>10</v>
      </c>
      <c r="L1696" s="3">
        <v>11</v>
      </c>
      <c r="M1696" s="3">
        <v>12</v>
      </c>
    </row>
    <row r="1697" spans="1:13" x14ac:dyDescent="0.3">
      <c r="A1697" s="3" t="s">
        <v>11</v>
      </c>
      <c r="B1697" s="4">
        <v>0.13300000000000001</v>
      </c>
      <c r="C1697" s="5">
        <v>0.11600000000000001</v>
      </c>
      <c r="D1697" s="5">
        <v>0.51300000000000001</v>
      </c>
      <c r="E1697" s="5">
        <v>0.52600000000000002</v>
      </c>
      <c r="F1697" s="5">
        <v>0.65500000000000003</v>
      </c>
      <c r="G1697" s="5">
        <v>0.65800000000000003</v>
      </c>
      <c r="H1697" s="5">
        <v>0.60499999999999998</v>
      </c>
      <c r="I1697" s="5">
        <v>0.56699999999999995</v>
      </c>
      <c r="J1697" s="5">
        <v>0.55500000000000005</v>
      </c>
      <c r="K1697" s="5">
        <v>1.391</v>
      </c>
      <c r="L1697" s="5">
        <v>0.755</v>
      </c>
      <c r="M1697" s="6">
        <v>0.64800000000000002</v>
      </c>
    </row>
    <row r="1698" spans="1:13" x14ac:dyDescent="0.3">
      <c r="A1698" s="3" t="s">
        <v>12</v>
      </c>
      <c r="B1698" s="7">
        <v>0.11600000000000001</v>
      </c>
      <c r="C1698" s="8">
        <v>0.11899999999999999</v>
      </c>
      <c r="D1698" s="8">
        <v>0.47399999999999998</v>
      </c>
      <c r="E1698" s="8">
        <v>0.47299999999999998</v>
      </c>
      <c r="F1698" s="8">
        <v>0.69399999999999995</v>
      </c>
      <c r="G1698" s="8">
        <v>0.69499999999999995</v>
      </c>
      <c r="H1698" s="8">
        <v>0.59399999999999997</v>
      </c>
      <c r="I1698" s="8">
        <v>0.56100000000000005</v>
      </c>
      <c r="J1698" s="8">
        <v>0.53600000000000003</v>
      </c>
      <c r="K1698" s="8">
        <v>1.5229999999999999</v>
      </c>
      <c r="L1698" s="8">
        <v>0.75</v>
      </c>
      <c r="M1698" s="9">
        <v>0.628</v>
      </c>
    </row>
    <row r="1699" spans="1:13" x14ac:dyDescent="0.3">
      <c r="A1699" s="3" t="s">
        <v>13</v>
      </c>
      <c r="B1699" s="7">
        <v>0.126</v>
      </c>
      <c r="C1699" s="8">
        <v>0.123</v>
      </c>
      <c r="D1699" s="8">
        <v>0.48799999999999999</v>
      </c>
      <c r="E1699" s="8">
        <v>0.49299999999999999</v>
      </c>
      <c r="F1699" s="8">
        <v>0.71699999999999997</v>
      </c>
      <c r="G1699" s="8">
        <v>0.68799999999999994</v>
      </c>
      <c r="H1699" s="8">
        <v>0.55600000000000005</v>
      </c>
      <c r="I1699" s="8">
        <v>0.52500000000000002</v>
      </c>
      <c r="J1699" s="8">
        <v>0.49399999999999999</v>
      </c>
      <c r="K1699" s="8">
        <v>1.4419999999999999</v>
      </c>
      <c r="L1699" s="8">
        <v>0.68</v>
      </c>
      <c r="M1699" s="9">
        <v>0.56999999999999995</v>
      </c>
    </row>
    <row r="1700" spans="1:13" x14ac:dyDescent="0.3">
      <c r="A1700" s="3" t="s">
        <v>14</v>
      </c>
      <c r="B1700" s="7">
        <v>0.11799999999999999</v>
      </c>
      <c r="C1700" s="8">
        <v>0.13100000000000001</v>
      </c>
      <c r="D1700" s="8">
        <v>0.51900000000000002</v>
      </c>
      <c r="E1700" s="8">
        <v>0.49199999999999999</v>
      </c>
      <c r="F1700" s="8">
        <v>0.72399999999999998</v>
      </c>
      <c r="G1700" s="8">
        <v>0.67800000000000005</v>
      </c>
      <c r="H1700" s="8">
        <v>0.54</v>
      </c>
      <c r="I1700" s="8">
        <v>0.503</v>
      </c>
      <c r="J1700" s="8">
        <v>0.48299999999999998</v>
      </c>
      <c r="K1700" s="8">
        <v>1.252</v>
      </c>
      <c r="L1700" s="8">
        <v>0.65800000000000003</v>
      </c>
      <c r="M1700" s="9">
        <v>0.57599999999999996</v>
      </c>
    </row>
    <row r="1701" spans="1:13" x14ac:dyDescent="0.3">
      <c r="A1701" s="3" t="s">
        <v>15</v>
      </c>
      <c r="B1701" s="7">
        <v>0.115</v>
      </c>
      <c r="C1701" s="8">
        <v>0.109</v>
      </c>
      <c r="D1701" s="8">
        <v>0.50700000000000001</v>
      </c>
      <c r="E1701" s="8">
        <v>0.503</v>
      </c>
      <c r="F1701" s="8">
        <v>0.747</v>
      </c>
      <c r="G1701" s="8">
        <v>0.67400000000000004</v>
      </c>
      <c r="H1701" s="8">
        <v>0.52300000000000002</v>
      </c>
      <c r="I1701" s="8">
        <v>0.505</v>
      </c>
      <c r="J1701" s="8">
        <v>0.47799999999999998</v>
      </c>
      <c r="K1701" s="8">
        <v>1.1439999999999999</v>
      </c>
      <c r="L1701" s="8">
        <v>0.63100000000000001</v>
      </c>
      <c r="M1701" s="9">
        <v>0.54900000000000004</v>
      </c>
    </row>
    <row r="1702" spans="1:13" x14ac:dyDescent="0.3">
      <c r="A1702" s="3" t="s">
        <v>16</v>
      </c>
      <c r="B1702" s="7">
        <v>0.114</v>
      </c>
      <c r="C1702" s="8">
        <v>0.11</v>
      </c>
      <c r="D1702" s="8">
        <v>0.51600000000000001</v>
      </c>
      <c r="E1702" s="8">
        <v>0.51300000000000001</v>
      </c>
      <c r="F1702" s="8">
        <v>8.5999999999999993E-2</v>
      </c>
      <c r="G1702" s="8">
        <v>0.65400000000000003</v>
      </c>
      <c r="H1702" s="8">
        <v>0.52</v>
      </c>
      <c r="I1702" s="8">
        <v>0.504</v>
      </c>
      <c r="J1702" s="8">
        <v>0.48199999999999998</v>
      </c>
      <c r="K1702" s="8">
        <v>1.0249999999999999</v>
      </c>
      <c r="L1702" s="8">
        <v>0.59199999999999997</v>
      </c>
      <c r="M1702" s="9">
        <v>0.52</v>
      </c>
    </row>
    <row r="1703" spans="1:13" x14ac:dyDescent="0.3">
      <c r="A1703" s="3" t="s">
        <v>17</v>
      </c>
      <c r="B1703" s="7">
        <v>0.11799999999999999</v>
      </c>
      <c r="C1703" s="8">
        <v>0.11600000000000001</v>
      </c>
      <c r="D1703" s="8">
        <v>0.51500000000000001</v>
      </c>
      <c r="E1703" s="8">
        <v>0.52100000000000002</v>
      </c>
      <c r="F1703" s="8">
        <v>0.45500000000000002</v>
      </c>
      <c r="G1703" s="8">
        <v>0.64300000000000002</v>
      </c>
      <c r="H1703" s="8">
        <v>0.53500000000000003</v>
      </c>
      <c r="I1703" s="8">
        <v>0.50800000000000001</v>
      </c>
      <c r="J1703" s="8">
        <v>0.48299999999999998</v>
      </c>
      <c r="K1703" s="8">
        <v>0.83299999999999996</v>
      </c>
      <c r="L1703" s="8">
        <v>0.52500000000000002</v>
      </c>
      <c r="M1703" s="9">
        <v>0.54300000000000004</v>
      </c>
    </row>
    <row r="1704" spans="1:13" x14ac:dyDescent="0.3">
      <c r="A1704" s="3" t="s">
        <v>18</v>
      </c>
      <c r="B1704" s="10">
        <v>0.14000000000000001</v>
      </c>
      <c r="C1704" s="11">
        <v>0.115</v>
      </c>
      <c r="D1704" s="11">
        <v>0.55900000000000005</v>
      </c>
      <c r="E1704" s="11">
        <v>0.54400000000000004</v>
      </c>
      <c r="F1704" s="11">
        <v>0.13100000000000001</v>
      </c>
      <c r="G1704" s="11">
        <v>0.60099999999999998</v>
      </c>
      <c r="H1704" s="11">
        <v>0.53400000000000003</v>
      </c>
      <c r="I1704" s="11">
        <v>0.51600000000000001</v>
      </c>
      <c r="J1704" s="11">
        <v>0.48499999999999999</v>
      </c>
      <c r="K1704" s="11">
        <v>0.70499999999999996</v>
      </c>
      <c r="L1704" s="11">
        <v>0.49</v>
      </c>
      <c r="M1704" s="12">
        <v>0.46899999999999997</v>
      </c>
    </row>
    <row r="1706" spans="1:13" x14ac:dyDescent="0.3">
      <c r="A1706" s="2" t="s">
        <v>159</v>
      </c>
    </row>
    <row r="1707" spans="1:13" x14ac:dyDescent="0.3">
      <c r="B1707" t="s">
        <v>10</v>
      </c>
    </row>
    <row r="1708" spans="1:13" x14ac:dyDescent="0.3">
      <c r="B1708" s="3">
        <v>1</v>
      </c>
      <c r="C1708" s="3">
        <v>2</v>
      </c>
      <c r="D1708" s="3">
        <v>3</v>
      </c>
      <c r="E1708" s="3">
        <v>4</v>
      </c>
      <c r="F1708" s="3">
        <v>5</v>
      </c>
      <c r="G1708" s="3">
        <v>6</v>
      </c>
      <c r="H1708" s="3">
        <v>7</v>
      </c>
      <c r="I1708" s="3">
        <v>8</v>
      </c>
      <c r="J1708" s="3">
        <v>9</v>
      </c>
      <c r="K1708" s="3">
        <v>10</v>
      </c>
      <c r="L1708" s="3">
        <v>11</v>
      </c>
      <c r="M1708" s="3">
        <v>12</v>
      </c>
    </row>
    <row r="1709" spans="1:13" x14ac:dyDescent="0.3">
      <c r="A1709" s="3" t="s">
        <v>11</v>
      </c>
      <c r="B1709" s="4">
        <v>0.13600000000000001</v>
      </c>
      <c r="C1709" s="5">
        <v>0.11799999999999999</v>
      </c>
      <c r="D1709" s="5">
        <v>0.52100000000000002</v>
      </c>
      <c r="E1709" s="5">
        <v>0.52600000000000002</v>
      </c>
      <c r="F1709" s="5">
        <v>0.66100000000000003</v>
      </c>
      <c r="G1709" s="5">
        <v>0.66100000000000003</v>
      </c>
      <c r="H1709" s="5">
        <v>0.58699999999999997</v>
      </c>
      <c r="I1709" s="5">
        <v>0.54600000000000004</v>
      </c>
      <c r="J1709" s="5">
        <v>0.52400000000000002</v>
      </c>
      <c r="K1709" s="5">
        <v>1.4610000000000001</v>
      </c>
      <c r="L1709" s="5">
        <v>0.81</v>
      </c>
      <c r="M1709" s="6">
        <v>0.54300000000000004</v>
      </c>
    </row>
    <row r="1710" spans="1:13" x14ac:dyDescent="0.3">
      <c r="A1710" s="3" t="s">
        <v>12</v>
      </c>
      <c r="B1710" s="7">
        <v>0.11799999999999999</v>
      </c>
      <c r="C1710" s="8">
        <v>0.121</v>
      </c>
      <c r="D1710" s="8">
        <v>0.498</v>
      </c>
      <c r="E1710" s="8">
        <v>0.499</v>
      </c>
      <c r="F1710" s="8">
        <v>0.69</v>
      </c>
      <c r="G1710" s="8">
        <v>0.68400000000000005</v>
      </c>
      <c r="H1710" s="8">
        <v>0.57499999999999996</v>
      </c>
      <c r="I1710" s="8">
        <v>0.52900000000000003</v>
      </c>
      <c r="J1710" s="8">
        <v>0.51500000000000001</v>
      </c>
      <c r="K1710" s="8">
        <v>1.5549999999999999</v>
      </c>
      <c r="L1710" s="8">
        <v>0.80400000000000005</v>
      </c>
      <c r="M1710" s="9">
        <v>0.69599999999999995</v>
      </c>
    </row>
    <row r="1711" spans="1:13" x14ac:dyDescent="0.3">
      <c r="A1711" s="3" t="s">
        <v>13</v>
      </c>
      <c r="B1711" s="7">
        <v>0.128</v>
      </c>
      <c r="C1711" s="8">
        <v>0.126</v>
      </c>
      <c r="D1711" s="8">
        <v>0.51</v>
      </c>
      <c r="E1711" s="8">
        <v>0.50700000000000001</v>
      </c>
      <c r="F1711" s="8">
        <v>0.70899999999999996</v>
      </c>
      <c r="G1711" s="8">
        <v>0.68400000000000005</v>
      </c>
      <c r="H1711" s="8">
        <v>0.55200000000000005</v>
      </c>
      <c r="I1711" s="8">
        <v>0.52600000000000002</v>
      </c>
      <c r="J1711" s="8">
        <v>0.502</v>
      </c>
      <c r="K1711" s="8">
        <v>1.46</v>
      </c>
      <c r="L1711" s="8">
        <v>0.70199999999999996</v>
      </c>
      <c r="M1711" s="9">
        <v>0.53500000000000003</v>
      </c>
    </row>
    <row r="1712" spans="1:13" x14ac:dyDescent="0.3">
      <c r="A1712" s="3" t="s">
        <v>14</v>
      </c>
      <c r="B1712" s="7">
        <v>0.11899999999999999</v>
      </c>
      <c r="C1712" s="8">
        <v>0.13400000000000001</v>
      </c>
      <c r="D1712" s="8">
        <v>0.52500000000000002</v>
      </c>
      <c r="E1712" s="8">
        <v>0.499</v>
      </c>
      <c r="F1712" s="8">
        <v>0.72499999999999998</v>
      </c>
      <c r="G1712" s="8">
        <v>0.67900000000000005</v>
      </c>
      <c r="H1712" s="8">
        <v>0.53700000000000003</v>
      </c>
      <c r="I1712" s="8">
        <v>0.498</v>
      </c>
      <c r="J1712" s="8">
        <v>0.47799999999999998</v>
      </c>
      <c r="K1712" s="8">
        <v>1.268</v>
      </c>
      <c r="L1712" s="8">
        <v>0.64400000000000002</v>
      </c>
      <c r="M1712" s="9">
        <v>0.53900000000000003</v>
      </c>
    </row>
    <row r="1713" spans="1:13" x14ac:dyDescent="0.3">
      <c r="A1713" s="3" t="s">
        <v>15</v>
      </c>
      <c r="B1713" s="7">
        <v>0.11700000000000001</v>
      </c>
      <c r="C1713" s="8">
        <v>0.112</v>
      </c>
      <c r="D1713" s="8">
        <v>0.51100000000000001</v>
      </c>
      <c r="E1713" s="8">
        <v>0.50800000000000001</v>
      </c>
      <c r="F1713" s="8">
        <v>0.746</v>
      </c>
      <c r="G1713" s="8">
        <v>0.67500000000000004</v>
      </c>
      <c r="H1713" s="8">
        <v>0.51800000000000002</v>
      </c>
      <c r="I1713" s="8">
        <v>0.505</v>
      </c>
      <c r="J1713" s="8">
        <v>0.48</v>
      </c>
      <c r="K1713" s="8">
        <v>1.151</v>
      </c>
      <c r="L1713" s="8">
        <v>0.63900000000000001</v>
      </c>
      <c r="M1713" s="9">
        <v>0.53500000000000003</v>
      </c>
    </row>
    <row r="1714" spans="1:13" x14ac:dyDescent="0.3">
      <c r="A1714" s="3" t="s">
        <v>16</v>
      </c>
      <c r="B1714" s="7">
        <v>0.11600000000000001</v>
      </c>
      <c r="C1714" s="8">
        <v>0.112</v>
      </c>
      <c r="D1714" s="8">
        <v>0.51200000000000001</v>
      </c>
      <c r="E1714" s="8">
        <v>0.51200000000000001</v>
      </c>
      <c r="F1714" s="8">
        <v>8.5000000000000006E-2</v>
      </c>
      <c r="G1714" s="8">
        <v>0.65600000000000003</v>
      </c>
      <c r="H1714" s="8">
        <v>0.52100000000000002</v>
      </c>
      <c r="I1714" s="8">
        <v>0.503</v>
      </c>
      <c r="J1714" s="8">
        <v>0.49</v>
      </c>
      <c r="K1714" s="8">
        <v>1.0489999999999999</v>
      </c>
      <c r="L1714" s="8">
        <v>0.60299999999999998</v>
      </c>
      <c r="M1714" s="9">
        <v>0.47799999999999998</v>
      </c>
    </row>
    <row r="1715" spans="1:13" x14ac:dyDescent="0.3">
      <c r="A1715" s="3" t="s">
        <v>17</v>
      </c>
      <c r="B1715" s="7">
        <v>0.121</v>
      </c>
      <c r="C1715" s="8">
        <v>0.11799999999999999</v>
      </c>
      <c r="D1715" s="8">
        <v>0.51300000000000001</v>
      </c>
      <c r="E1715" s="8">
        <v>0.52100000000000002</v>
      </c>
      <c r="F1715" s="8">
        <v>0.437</v>
      </c>
      <c r="G1715" s="8">
        <v>0.64200000000000002</v>
      </c>
      <c r="H1715" s="8">
        <v>0.53500000000000003</v>
      </c>
      <c r="I1715" s="8">
        <v>0.51500000000000001</v>
      </c>
      <c r="J1715" s="8">
        <v>0.48899999999999999</v>
      </c>
      <c r="K1715" s="8">
        <v>0.85099999999999998</v>
      </c>
      <c r="L1715" s="8">
        <v>0.57299999999999995</v>
      </c>
      <c r="M1715" s="9">
        <v>0.52400000000000002</v>
      </c>
    </row>
    <row r="1716" spans="1:13" x14ac:dyDescent="0.3">
      <c r="A1716" s="3" t="s">
        <v>18</v>
      </c>
      <c r="B1716" s="10">
        <v>0.14399999999999999</v>
      </c>
      <c r="C1716" s="11">
        <v>0.11799999999999999</v>
      </c>
      <c r="D1716" s="11">
        <v>0.56499999999999995</v>
      </c>
      <c r="E1716" s="11">
        <v>0.55100000000000005</v>
      </c>
      <c r="F1716" s="11">
        <v>0.13400000000000001</v>
      </c>
      <c r="G1716" s="11">
        <v>0.60399999999999998</v>
      </c>
      <c r="H1716" s="11">
        <v>0.53600000000000003</v>
      </c>
      <c r="I1716" s="11">
        <v>0.51900000000000002</v>
      </c>
      <c r="J1716" s="11">
        <v>0.49299999999999999</v>
      </c>
      <c r="K1716" s="11">
        <v>0.71799999999999997</v>
      </c>
      <c r="L1716" s="11">
        <v>0.47499999999999998</v>
      </c>
      <c r="M1716" s="12">
        <v>0.42099999999999999</v>
      </c>
    </row>
    <row r="1718" spans="1:13" x14ac:dyDescent="0.3">
      <c r="A1718" s="2" t="s">
        <v>160</v>
      </c>
    </row>
    <row r="1719" spans="1:13" x14ac:dyDescent="0.3">
      <c r="B1719" t="s">
        <v>10</v>
      </c>
    </row>
    <row r="1720" spans="1:13" x14ac:dyDescent="0.3">
      <c r="B1720" s="3">
        <v>1</v>
      </c>
      <c r="C1720" s="3">
        <v>2</v>
      </c>
      <c r="D1720" s="3">
        <v>3</v>
      </c>
      <c r="E1720" s="3">
        <v>4</v>
      </c>
      <c r="F1720" s="3">
        <v>5</v>
      </c>
      <c r="G1720" s="3">
        <v>6</v>
      </c>
      <c r="H1720" s="3">
        <v>7</v>
      </c>
      <c r="I1720" s="3">
        <v>8</v>
      </c>
      <c r="J1720" s="3">
        <v>9</v>
      </c>
      <c r="K1720" s="3">
        <v>10</v>
      </c>
      <c r="L1720" s="3">
        <v>11</v>
      </c>
      <c r="M1720" s="3">
        <v>12</v>
      </c>
    </row>
    <row r="1721" spans="1:13" x14ac:dyDescent="0.3">
      <c r="A1721" s="3" t="s">
        <v>11</v>
      </c>
      <c r="B1721" s="4">
        <v>0.13800000000000001</v>
      </c>
      <c r="C1721" s="5">
        <v>0.12</v>
      </c>
      <c r="D1721" s="5">
        <v>0.495</v>
      </c>
      <c r="E1721" s="5">
        <v>0.52</v>
      </c>
      <c r="F1721" s="5">
        <v>0.65500000000000003</v>
      </c>
      <c r="G1721" s="5">
        <v>0.66400000000000003</v>
      </c>
      <c r="H1721" s="5">
        <v>0.61199999999999999</v>
      </c>
      <c r="I1721" s="5">
        <v>0.56299999999999994</v>
      </c>
      <c r="J1721" s="5">
        <v>0.54</v>
      </c>
      <c r="K1721" s="5">
        <v>1.383</v>
      </c>
      <c r="L1721" s="5">
        <v>0.76600000000000001</v>
      </c>
      <c r="M1721" s="6">
        <v>0.54500000000000004</v>
      </c>
    </row>
    <row r="1722" spans="1:13" x14ac:dyDescent="0.3">
      <c r="A1722" s="3" t="s">
        <v>12</v>
      </c>
      <c r="B1722" s="7">
        <v>0.121</v>
      </c>
      <c r="C1722" s="8">
        <v>0.124</v>
      </c>
      <c r="D1722" s="8">
        <v>0.49</v>
      </c>
      <c r="E1722" s="8">
        <v>0.48</v>
      </c>
      <c r="F1722" s="8">
        <v>0.69299999999999995</v>
      </c>
      <c r="G1722" s="8">
        <v>0.68799999999999994</v>
      </c>
      <c r="H1722" s="8">
        <v>0.59099999999999997</v>
      </c>
      <c r="I1722" s="8">
        <v>0.55200000000000005</v>
      </c>
      <c r="J1722" s="8">
        <v>0.53600000000000003</v>
      </c>
      <c r="K1722" s="8">
        <v>1.5309999999999999</v>
      </c>
      <c r="L1722" s="8">
        <v>0.77300000000000002</v>
      </c>
      <c r="M1722" s="9">
        <v>0.66800000000000004</v>
      </c>
    </row>
    <row r="1723" spans="1:13" x14ac:dyDescent="0.3">
      <c r="A1723" s="3" t="s">
        <v>13</v>
      </c>
      <c r="B1723" s="7">
        <v>0.13</v>
      </c>
      <c r="C1723" s="8">
        <v>0.128</v>
      </c>
      <c r="D1723" s="8">
        <v>0.498</v>
      </c>
      <c r="E1723" s="8">
        <v>0.501</v>
      </c>
      <c r="F1723" s="8">
        <v>0.72</v>
      </c>
      <c r="G1723" s="8">
        <v>0.69</v>
      </c>
      <c r="H1723" s="8">
        <v>0.55700000000000005</v>
      </c>
      <c r="I1723" s="8">
        <v>0.53100000000000003</v>
      </c>
      <c r="J1723" s="8">
        <v>0.497</v>
      </c>
      <c r="K1723" s="8">
        <v>1.4470000000000001</v>
      </c>
      <c r="L1723" s="8">
        <v>0.69799999999999995</v>
      </c>
      <c r="M1723" s="9">
        <v>0.59199999999999997</v>
      </c>
    </row>
    <row r="1724" spans="1:13" x14ac:dyDescent="0.3">
      <c r="A1724" s="3" t="s">
        <v>14</v>
      </c>
      <c r="B1724" s="7">
        <v>0.122</v>
      </c>
      <c r="C1724" s="8">
        <v>0.13500000000000001</v>
      </c>
      <c r="D1724" s="8">
        <v>0.53</v>
      </c>
      <c r="E1724" s="8">
        <v>0.502</v>
      </c>
      <c r="F1724" s="8">
        <v>0.72799999999999998</v>
      </c>
      <c r="G1724" s="8">
        <v>0.68</v>
      </c>
      <c r="H1724" s="8">
        <v>0.54100000000000004</v>
      </c>
      <c r="I1724" s="8">
        <v>0.504</v>
      </c>
      <c r="J1724" s="8">
        <v>0.48699999999999999</v>
      </c>
      <c r="K1724" s="8">
        <v>1.264</v>
      </c>
      <c r="L1724" s="8">
        <v>0.69</v>
      </c>
      <c r="M1724" s="9">
        <v>0.57999999999999996</v>
      </c>
    </row>
    <row r="1725" spans="1:13" x14ac:dyDescent="0.3">
      <c r="A1725" s="3" t="s">
        <v>15</v>
      </c>
      <c r="B1725" s="7">
        <v>0.11899999999999999</v>
      </c>
      <c r="C1725" s="8">
        <v>0.114</v>
      </c>
      <c r="D1725" s="8">
        <v>0.51500000000000001</v>
      </c>
      <c r="E1725" s="8">
        <v>0.50800000000000001</v>
      </c>
      <c r="F1725" s="8">
        <v>0.747</v>
      </c>
      <c r="G1725" s="8">
        <v>0.67800000000000005</v>
      </c>
      <c r="H1725" s="8">
        <v>0.52600000000000002</v>
      </c>
      <c r="I1725" s="8">
        <v>0.50700000000000001</v>
      </c>
      <c r="J1725" s="8">
        <v>0.48299999999999998</v>
      </c>
      <c r="K1725" s="8">
        <v>1.151</v>
      </c>
      <c r="L1725" s="8">
        <v>0.64200000000000002</v>
      </c>
      <c r="M1725" s="9">
        <v>0.52700000000000002</v>
      </c>
    </row>
    <row r="1726" spans="1:13" x14ac:dyDescent="0.3">
      <c r="A1726" s="3" t="s">
        <v>16</v>
      </c>
      <c r="B1726" s="7">
        <v>0.11799999999999999</v>
      </c>
      <c r="C1726" s="8">
        <v>0.114</v>
      </c>
      <c r="D1726" s="8">
        <v>0.52300000000000002</v>
      </c>
      <c r="E1726" s="8">
        <v>0.51400000000000001</v>
      </c>
      <c r="F1726" s="8">
        <v>8.5000000000000006E-2</v>
      </c>
      <c r="G1726" s="8">
        <v>0.65800000000000003</v>
      </c>
      <c r="H1726" s="8">
        <v>0.53</v>
      </c>
      <c r="I1726" s="8">
        <v>0.504</v>
      </c>
      <c r="J1726" s="8">
        <v>0.48399999999999999</v>
      </c>
      <c r="K1726" s="8">
        <v>1.054</v>
      </c>
      <c r="L1726" s="8">
        <v>0.61099999999999999</v>
      </c>
      <c r="M1726" s="9">
        <v>0.53500000000000003</v>
      </c>
    </row>
    <row r="1727" spans="1:13" x14ac:dyDescent="0.3">
      <c r="A1727" s="3" t="s">
        <v>17</v>
      </c>
      <c r="B1727" s="7">
        <v>0.124</v>
      </c>
      <c r="C1727" s="8">
        <v>0.121</v>
      </c>
      <c r="D1727" s="8">
        <v>0.51900000000000002</v>
      </c>
      <c r="E1727" s="8">
        <v>0.52100000000000002</v>
      </c>
      <c r="F1727" s="8">
        <v>0.47</v>
      </c>
      <c r="G1727" s="8">
        <v>0.64900000000000002</v>
      </c>
      <c r="H1727" s="8">
        <v>0.53700000000000003</v>
      </c>
      <c r="I1727" s="8">
        <v>0.51300000000000001</v>
      </c>
      <c r="J1727" s="8">
        <v>0.49299999999999999</v>
      </c>
      <c r="K1727" s="8">
        <v>0.84299999999999997</v>
      </c>
      <c r="L1727" s="8">
        <v>0.54</v>
      </c>
      <c r="M1727" s="9">
        <v>0.52300000000000002</v>
      </c>
    </row>
    <row r="1728" spans="1:13" x14ac:dyDescent="0.3">
      <c r="A1728" s="3" t="s">
        <v>18</v>
      </c>
      <c r="B1728" s="10">
        <v>0.14899999999999999</v>
      </c>
      <c r="C1728" s="11">
        <v>0.121</v>
      </c>
      <c r="D1728" s="11">
        <v>0.56699999999999995</v>
      </c>
      <c r="E1728" s="11">
        <v>0.55400000000000005</v>
      </c>
      <c r="F1728" s="11">
        <v>0.13600000000000001</v>
      </c>
      <c r="G1728" s="11">
        <v>0.61</v>
      </c>
      <c r="H1728" s="11">
        <v>0.53800000000000003</v>
      </c>
      <c r="I1728" s="11">
        <v>0.51900000000000002</v>
      </c>
      <c r="J1728" s="11">
        <v>0.49099999999999999</v>
      </c>
      <c r="K1728" s="11">
        <v>0.65600000000000003</v>
      </c>
      <c r="L1728" s="11">
        <v>0.47799999999999998</v>
      </c>
      <c r="M1728" s="12">
        <v>0.46100000000000002</v>
      </c>
    </row>
    <row r="1730" spans="1:13" x14ac:dyDescent="0.3">
      <c r="A1730" s="2" t="s">
        <v>161</v>
      </c>
    </row>
    <row r="1731" spans="1:13" x14ac:dyDescent="0.3">
      <c r="B1731" t="s">
        <v>10</v>
      </c>
    </row>
    <row r="1732" spans="1:13" x14ac:dyDescent="0.3">
      <c r="B1732" s="3">
        <v>1</v>
      </c>
      <c r="C1732" s="3">
        <v>2</v>
      </c>
      <c r="D1732" s="3">
        <v>3</v>
      </c>
      <c r="E1732" s="3">
        <v>4</v>
      </c>
      <c r="F1732" s="3">
        <v>5</v>
      </c>
      <c r="G1732" s="3">
        <v>6</v>
      </c>
      <c r="H1732" s="3">
        <v>7</v>
      </c>
      <c r="I1732" s="3">
        <v>8</v>
      </c>
      <c r="J1732" s="3">
        <v>9</v>
      </c>
      <c r="K1732" s="3">
        <v>10</v>
      </c>
      <c r="L1732" s="3">
        <v>11</v>
      </c>
      <c r="M1732" s="3">
        <v>12</v>
      </c>
    </row>
    <row r="1733" spans="1:13" x14ac:dyDescent="0.3">
      <c r="A1733" s="3" t="s">
        <v>11</v>
      </c>
      <c r="B1733" s="4">
        <v>0.14099999999999999</v>
      </c>
      <c r="C1733" s="5">
        <v>0.122</v>
      </c>
      <c r="D1733" s="5">
        <v>0.52300000000000002</v>
      </c>
      <c r="E1733" s="5">
        <v>0.53</v>
      </c>
      <c r="F1733" s="5">
        <v>0.65700000000000003</v>
      </c>
      <c r="G1733" s="5">
        <v>0.66600000000000004</v>
      </c>
      <c r="H1733" s="5">
        <v>0.60699999999999998</v>
      </c>
      <c r="I1733" s="5">
        <v>0.56399999999999995</v>
      </c>
      <c r="J1733" s="5">
        <v>0.54900000000000004</v>
      </c>
      <c r="K1733" s="5">
        <v>1.4139999999999999</v>
      </c>
      <c r="L1733" s="5">
        <v>0.78700000000000003</v>
      </c>
      <c r="M1733" s="6">
        <v>0.56699999999999995</v>
      </c>
    </row>
    <row r="1734" spans="1:13" x14ac:dyDescent="0.3">
      <c r="A1734" s="3" t="s">
        <v>12</v>
      </c>
      <c r="B1734" s="7">
        <v>0.123</v>
      </c>
      <c r="C1734" s="8">
        <v>0.126</v>
      </c>
      <c r="D1734" s="8">
        <v>0.50800000000000001</v>
      </c>
      <c r="E1734" s="8">
        <v>0.51600000000000001</v>
      </c>
      <c r="F1734" s="8">
        <v>0.69899999999999995</v>
      </c>
      <c r="G1734" s="8">
        <v>0.69399999999999995</v>
      </c>
      <c r="H1734" s="8">
        <v>0.58899999999999997</v>
      </c>
      <c r="I1734" s="8">
        <v>0.54700000000000004</v>
      </c>
      <c r="J1734" s="8">
        <v>0.52700000000000002</v>
      </c>
      <c r="K1734" s="8">
        <v>1.556</v>
      </c>
      <c r="L1734" s="8">
        <v>0.80700000000000005</v>
      </c>
      <c r="M1734" s="9">
        <v>0.67900000000000005</v>
      </c>
    </row>
    <row r="1735" spans="1:13" x14ac:dyDescent="0.3">
      <c r="A1735" s="3" t="s">
        <v>13</v>
      </c>
      <c r="B1735" s="7">
        <v>0.13300000000000001</v>
      </c>
      <c r="C1735" s="8">
        <v>0.13</v>
      </c>
      <c r="D1735" s="8">
        <v>0.51700000000000002</v>
      </c>
      <c r="E1735" s="8">
        <v>0.52100000000000002</v>
      </c>
      <c r="F1735" s="8">
        <v>0.71899999999999997</v>
      </c>
      <c r="G1735" s="8">
        <v>0.69</v>
      </c>
      <c r="H1735" s="8">
        <v>0.55800000000000005</v>
      </c>
      <c r="I1735" s="8">
        <v>0.53</v>
      </c>
      <c r="J1735" s="8">
        <v>0.504</v>
      </c>
      <c r="K1735" s="8">
        <v>1.4670000000000001</v>
      </c>
      <c r="L1735" s="8">
        <v>0.68200000000000005</v>
      </c>
      <c r="M1735" s="9">
        <v>0.57199999999999995</v>
      </c>
    </row>
    <row r="1736" spans="1:13" x14ac:dyDescent="0.3">
      <c r="A1736" s="3" t="s">
        <v>14</v>
      </c>
      <c r="B1736" s="7">
        <v>0.124</v>
      </c>
      <c r="C1736" s="8">
        <v>0.13600000000000001</v>
      </c>
      <c r="D1736" s="8">
        <v>0.53</v>
      </c>
      <c r="E1736" s="8">
        <v>0.50700000000000001</v>
      </c>
      <c r="F1736" s="8">
        <v>0.72799999999999998</v>
      </c>
      <c r="G1736" s="8">
        <v>0.68400000000000005</v>
      </c>
      <c r="H1736" s="8">
        <v>0.53700000000000003</v>
      </c>
      <c r="I1736" s="8">
        <v>0.505</v>
      </c>
      <c r="J1736" s="8">
        <v>0.49099999999999999</v>
      </c>
      <c r="K1736" s="8">
        <v>1.286</v>
      </c>
      <c r="L1736" s="8">
        <v>0.69299999999999995</v>
      </c>
      <c r="M1736" s="9">
        <v>0.54900000000000004</v>
      </c>
    </row>
    <row r="1737" spans="1:13" x14ac:dyDescent="0.3">
      <c r="A1737" s="3" t="s">
        <v>15</v>
      </c>
      <c r="B1737" s="7">
        <v>0.121</v>
      </c>
      <c r="C1737" s="8">
        <v>0.11600000000000001</v>
      </c>
      <c r="D1737" s="8">
        <v>0.51700000000000002</v>
      </c>
      <c r="E1737" s="8">
        <v>0.51500000000000001</v>
      </c>
      <c r="F1737" s="8">
        <v>0.747</v>
      </c>
      <c r="G1737" s="8">
        <v>0.67700000000000005</v>
      </c>
      <c r="H1737" s="8">
        <v>0.51700000000000002</v>
      </c>
      <c r="I1737" s="8">
        <v>0.503</v>
      </c>
      <c r="J1737" s="8">
        <v>0.48699999999999999</v>
      </c>
      <c r="K1737" s="8">
        <v>1.153</v>
      </c>
      <c r="L1737" s="8">
        <v>0.65600000000000003</v>
      </c>
      <c r="M1737" s="9">
        <v>0.57299999999999995</v>
      </c>
    </row>
    <row r="1738" spans="1:13" x14ac:dyDescent="0.3">
      <c r="A1738" s="3" t="s">
        <v>16</v>
      </c>
      <c r="B1738" s="7">
        <v>0.12</v>
      </c>
      <c r="C1738" s="8">
        <v>0.11600000000000001</v>
      </c>
      <c r="D1738" s="8">
        <v>0.52800000000000002</v>
      </c>
      <c r="E1738" s="8">
        <v>0.51700000000000002</v>
      </c>
      <c r="F1738" s="8">
        <v>8.5000000000000006E-2</v>
      </c>
      <c r="G1738" s="8">
        <v>0.65800000000000003</v>
      </c>
      <c r="H1738" s="8">
        <v>0.52600000000000002</v>
      </c>
      <c r="I1738" s="8">
        <v>0.503</v>
      </c>
      <c r="J1738" s="8">
        <v>0.49299999999999999</v>
      </c>
      <c r="K1738" s="8">
        <v>1.0760000000000001</v>
      </c>
      <c r="L1738" s="8">
        <v>0.625</v>
      </c>
      <c r="M1738" s="9">
        <v>0.45400000000000001</v>
      </c>
    </row>
    <row r="1739" spans="1:13" x14ac:dyDescent="0.3">
      <c r="A1739" s="3" t="s">
        <v>17</v>
      </c>
      <c r="B1739" s="7">
        <v>0.126</v>
      </c>
      <c r="C1739" s="8">
        <v>0.123</v>
      </c>
      <c r="D1739" s="8">
        <v>0.52700000000000002</v>
      </c>
      <c r="E1739" s="8">
        <v>0.52500000000000002</v>
      </c>
      <c r="F1739" s="8">
        <v>0.45600000000000002</v>
      </c>
      <c r="G1739" s="8">
        <v>0.64500000000000002</v>
      </c>
      <c r="H1739" s="8">
        <v>0.52900000000000003</v>
      </c>
      <c r="I1739" s="8">
        <v>0.51300000000000001</v>
      </c>
      <c r="J1739" s="8">
        <v>0.49099999999999999</v>
      </c>
      <c r="K1739" s="8">
        <v>0.85799999999999998</v>
      </c>
      <c r="L1739" s="8">
        <v>0.56999999999999995</v>
      </c>
      <c r="M1739" s="9">
        <v>0.504</v>
      </c>
    </row>
    <row r="1740" spans="1:13" x14ac:dyDescent="0.3">
      <c r="A1740" s="3" t="s">
        <v>18</v>
      </c>
      <c r="B1740" s="10">
        <v>0.153</v>
      </c>
      <c r="C1740" s="11">
        <v>0.123</v>
      </c>
      <c r="D1740" s="11">
        <v>0.56899999999999995</v>
      </c>
      <c r="E1740" s="11">
        <v>0.55800000000000005</v>
      </c>
      <c r="F1740" s="11">
        <v>0.13900000000000001</v>
      </c>
      <c r="G1740" s="11">
        <v>0.61099999999999999</v>
      </c>
      <c r="H1740" s="11">
        <v>0.53700000000000003</v>
      </c>
      <c r="I1740" s="11">
        <v>0.51900000000000002</v>
      </c>
      <c r="J1740" s="11">
        <v>0.49399999999999999</v>
      </c>
      <c r="K1740" s="11">
        <v>0.78200000000000003</v>
      </c>
      <c r="L1740" s="11">
        <v>0.48799999999999999</v>
      </c>
      <c r="M1740" s="12">
        <v>0.45700000000000002</v>
      </c>
    </row>
    <row r="1742" spans="1:13" x14ac:dyDescent="0.3">
      <c r="A1742" s="2" t="s">
        <v>162</v>
      </c>
    </row>
    <row r="1743" spans="1:13" x14ac:dyDescent="0.3">
      <c r="B1743" t="s">
        <v>10</v>
      </c>
    </row>
    <row r="1744" spans="1:13" x14ac:dyDescent="0.3">
      <c r="B1744" s="3">
        <v>1</v>
      </c>
      <c r="C1744" s="3">
        <v>2</v>
      </c>
      <c r="D1744" s="3">
        <v>3</v>
      </c>
      <c r="E1744" s="3">
        <v>4</v>
      </c>
      <c r="F1744" s="3">
        <v>5</v>
      </c>
      <c r="G1744" s="3">
        <v>6</v>
      </c>
      <c r="H1744" s="3">
        <v>7</v>
      </c>
      <c r="I1744" s="3">
        <v>8</v>
      </c>
      <c r="J1744" s="3">
        <v>9</v>
      </c>
      <c r="K1744" s="3">
        <v>10</v>
      </c>
      <c r="L1744" s="3">
        <v>11</v>
      </c>
      <c r="M1744" s="3">
        <v>12</v>
      </c>
    </row>
    <row r="1745" spans="1:13" x14ac:dyDescent="0.3">
      <c r="A1745" s="3" t="s">
        <v>11</v>
      </c>
      <c r="B1745" s="4">
        <v>0.14299999999999999</v>
      </c>
      <c r="C1745" s="5">
        <v>0.126</v>
      </c>
      <c r="D1745" s="5">
        <v>0.53400000000000003</v>
      </c>
      <c r="E1745" s="5">
        <v>0.54200000000000004</v>
      </c>
      <c r="F1745" s="5">
        <v>0.65900000000000003</v>
      </c>
      <c r="G1745" s="5">
        <v>0.66700000000000004</v>
      </c>
      <c r="H1745" s="5">
        <v>0.61499999999999999</v>
      </c>
      <c r="I1745" s="5">
        <v>0.57199999999999995</v>
      </c>
      <c r="J1745" s="5">
        <v>0.55600000000000005</v>
      </c>
      <c r="K1745" s="5">
        <v>1.4470000000000001</v>
      </c>
      <c r="L1745" s="5">
        <v>0.77</v>
      </c>
      <c r="M1745" s="6">
        <v>0.59299999999999997</v>
      </c>
    </row>
    <row r="1746" spans="1:13" x14ac:dyDescent="0.3">
      <c r="A1746" s="3" t="s">
        <v>12</v>
      </c>
      <c r="B1746" s="7">
        <v>0.126</v>
      </c>
      <c r="C1746" s="8">
        <v>0.127</v>
      </c>
      <c r="D1746" s="8">
        <v>0.498</v>
      </c>
      <c r="E1746" s="8">
        <v>0.499</v>
      </c>
      <c r="F1746" s="8">
        <v>0.69899999999999995</v>
      </c>
      <c r="G1746" s="8">
        <v>0.69299999999999995</v>
      </c>
      <c r="H1746" s="8">
        <v>0.60099999999999998</v>
      </c>
      <c r="I1746" s="8">
        <v>0.57299999999999995</v>
      </c>
      <c r="J1746" s="8">
        <v>0.55500000000000005</v>
      </c>
      <c r="K1746" s="8">
        <v>1.5780000000000001</v>
      </c>
      <c r="L1746" s="8">
        <v>0.81499999999999995</v>
      </c>
      <c r="M1746" s="9">
        <v>0.66</v>
      </c>
    </row>
    <row r="1747" spans="1:13" x14ac:dyDescent="0.3">
      <c r="A1747" s="3" t="s">
        <v>13</v>
      </c>
      <c r="B1747" s="7">
        <v>0.13200000000000001</v>
      </c>
      <c r="C1747" s="8">
        <v>0.13300000000000001</v>
      </c>
      <c r="D1747" s="8">
        <v>0.50600000000000001</v>
      </c>
      <c r="E1747" s="8">
        <v>0.51100000000000001</v>
      </c>
      <c r="F1747" s="8">
        <v>0.72599999999999998</v>
      </c>
      <c r="G1747" s="8">
        <v>0.69599999999999995</v>
      </c>
      <c r="H1747" s="8">
        <v>0.56599999999999995</v>
      </c>
      <c r="I1747" s="8">
        <v>0.53500000000000003</v>
      </c>
      <c r="J1747" s="8">
        <v>0.504</v>
      </c>
      <c r="K1747" s="8">
        <v>1.4790000000000001</v>
      </c>
      <c r="L1747" s="8">
        <v>0.72899999999999998</v>
      </c>
      <c r="M1747" s="9">
        <v>0.59599999999999997</v>
      </c>
    </row>
    <row r="1748" spans="1:13" x14ac:dyDescent="0.3">
      <c r="A1748" s="3" t="s">
        <v>14</v>
      </c>
      <c r="B1748" s="7">
        <v>0.124</v>
      </c>
      <c r="C1748" s="8">
        <v>0.126</v>
      </c>
      <c r="D1748" s="8">
        <v>0.53800000000000003</v>
      </c>
      <c r="E1748" s="8">
        <v>0.51</v>
      </c>
      <c r="F1748" s="8">
        <v>0.72899999999999998</v>
      </c>
      <c r="G1748" s="8">
        <v>0.68600000000000005</v>
      </c>
      <c r="H1748" s="8">
        <v>0.54500000000000004</v>
      </c>
      <c r="I1748" s="8">
        <v>0.50800000000000001</v>
      </c>
      <c r="J1748" s="8">
        <v>0.49299999999999999</v>
      </c>
      <c r="K1748" s="8">
        <v>1.2989999999999999</v>
      </c>
      <c r="L1748" s="8">
        <v>0.72399999999999998</v>
      </c>
      <c r="M1748" s="9">
        <v>0.61599999999999999</v>
      </c>
    </row>
    <row r="1749" spans="1:13" x14ac:dyDescent="0.3">
      <c r="A1749" s="3" t="s">
        <v>15</v>
      </c>
      <c r="B1749" s="7">
        <v>0.122</v>
      </c>
      <c r="C1749" s="8">
        <v>0.11700000000000001</v>
      </c>
      <c r="D1749" s="8">
        <v>0.52400000000000002</v>
      </c>
      <c r="E1749" s="8">
        <v>0.51600000000000001</v>
      </c>
      <c r="F1749" s="8">
        <v>0.751</v>
      </c>
      <c r="G1749" s="8">
        <v>0.68100000000000005</v>
      </c>
      <c r="H1749" s="8">
        <v>0.52200000000000002</v>
      </c>
      <c r="I1749" s="8">
        <v>0.50600000000000001</v>
      </c>
      <c r="J1749" s="8">
        <v>0.49399999999999999</v>
      </c>
      <c r="K1749" s="8">
        <v>1.1499999999999999</v>
      </c>
      <c r="L1749" s="8">
        <v>0.65200000000000002</v>
      </c>
      <c r="M1749" s="9">
        <v>0.57399999999999995</v>
      </c>
    </row>
    <row r="1750" spans="1:13" x14ac:dyDescent="0.3">
      <c r="A1750" s="3" t="s">
        <v>16</v>
      </c>
      <c r="B1750" s="7">
        <v>0.122</v>
      </c>
      <c r="C1750" s="8">
        <v>0.11700000000000001</v>
      </c>
      <c r="D1750" s="8">
        <v>0.52600000000000002</v>
      </c>
      <c r="E1750" s="8">
        <v>0.52700000000000002</v>
      </c>
      <c r="F1750" s="8">
        <v>8.4000000000000005E-2</v>
      </c>
      <c r="G1750" s="8">
        <v>0.66300000000000003</v>
      </c>
      <c r="H1750" s="8">
        <v>0.53100000000000003</v>
      </c>
      <c r="I1750" s="8">
        <v>0.51300000000000001</v>
      </c>
      <c r="J1750" s="8">
        <v>0.501</v>
      </c>
      <c r="K1750" s="8">
        <v>1.0740000000000001</v>
      </c>
      <c r="L1750" s="8">
        <v>0.65</v>
      </c>
      <c r="M1750" s="9">
        <v>0.496</v>
      </c>
    </row>
    <row r="1751" spans="1:13" x14ac:dyDescent="0.3">
      <c r="A1751" s="3" t="s">
        <v>17</v>
      </c>
      <c r="B1751" s="7">
        <v>0.127</v>
      </c>
      <c r="C1751" s="8">
        <v>0.126</v>
      </c>
      <c r="D1751" s="8">
        <v>0.52700000000000002</v>
      </c>
      <c r="E1751" s="8">
        <v>0.53700000000000003</v>
      </c>
      <c r="F1751" s="8">
        <v>0.47199999999999998</v>
      </c>
      <c r="G1751" s="8">
        <v>0.65400000000000003</v>
      </c>
      <c r="H1751" s="8">
        <v>0.53700000000000003</v>
      </c>
      <c r="I1751" s="8">
        <v>0.51900000000000002</v>
      </c>
      <c r="J1751" s="8">
        <v>0.5</v>
      </c>
      <c r="K1751" s="8">
        <v>0.85499999999999998</v>
      </c>
      <c r="L1751" s="8">
        <v>0.56799999999999995</v>
      </c>
      <c r="M1751" s="9">
        <v>0.52800000000000002</v>
      </c>
    </row>
    <row r="1752" spans="1:13" x14ac:dyDescent="0.3">
      <c r="A1752" s="3" t="s">
        <v>18</v>
      </c>
      <c r="B1752" s="10">
        <v>0.15</v>
      </c>
      <c r="C1752" s="11">
        <v>0.126</v>
      </c>
      <c r="D1752" s="11">
        <v>0.57199999999999995</v>
      </c>
      <c r="E1752" s="11">
        <v>0.56899999999999995</v>
      </c>
      <c r="F1752" s="11">
        <v>0.13900000000000001</v>
      </c>
      <c r="G1752" s="11">
        <v>0.61799999999999999</v>
      </c>
      <c r="H1752" s="11">
        <v>0.54</v>
      </c>
      <c r="I1752" s="11">
        <v>0.51900000000000002</v>
      </c>
      <c r="J1752" s="11">
        <v>0.504</v>
      </c>
      <c r="K1752" s="11">
        <v>0.78100000000000003</v>
      </c>
      <c r="L1752" s="11">
        <v>0.49099999999999999</v>
      </c>
      <c r="M1752" s="12">
        <v>0.497</v>
      </c>
    </row>
    <row r="1754" spans="1:13" x14ac:dyDescent="0.3">
      <c r="A1754" s="2" t="s">
        <v>163</v>
      </c>
    </row>
    <row r="1755" spans="1:13" x14ac:dyDescent="0.3">
      <c r="B1755" t="s">
        <v>10</v>
      </c>
    </row>
    <row r="1756" spans="1:13" x14ac:dyDescent="0.3">
      <c r="B1756" s="3">
        <v>1</v>
      </c>
      <c r="C1756" s="3">
        <v>2</v>
      </c>
      <c r="D1756" s="3">
        <v>3</v>
      </c>
      <c r="E1756" s="3">
        <v>4</v>
      </c>
      <c r="F1756" s="3">
        <v>5</v>
      </c>
      <c r="G1756" s="3">
        <v>6</v>
      </c>
      <c r="H1756" s="3">
        <v>7</v>
      </c>
      <c r="I1756" s="3">
        <v>8</v>
      </c>
      <c r="J1756" s="3">
        <v>9</v>
      </c>
      <c r="K1756" s="3">
        <v>10</v>
      </c>
      <c r="L1756" s="3">
        <v>11</v>
      </c>
      <c r="M1756" s="3">
        <v>12</v>
      </c>
    </row>
    <row r="1757" spans="1:13" x14ac:dyDescent="0.3">
      <c r="A1757" s="3" t="s">
        <v>11</v>
      </c>
      <c r="B1757" s="4">
        <v>0.14799999999999999</v>
      </c>
      <c r="C1757" s="5">
        <v>0.128</v>
      </c>
      <c r="D1757" s="5">
        <v>0.53</v>
      </c>
      <c r="E1757" s="5">
        <v>0.53300000000000003</v>
      </c>
      <c r="F1757" s="5">
        <v>0.65800000000000003</v>
      </c>
      <c r="G1757" s="5">
        <v>0.67</v>
      </c>
      <c r="H1757" s="5">
        <v>0.60799999999999998</v>
      </c>
      <c r="I1757" s="5">
        <v>0.57199999999999995</v>
      </c>
      <c r="J1757" s="5">
        <v>0.55300000000000005</v>
      </c>
      <c r="K1757" s="5">
        <v>1.421</v>
      </c>
      <c r="L1757" s="5">
        <v>0.77100000000000002</v>
      </c>
      <c r="M1757" s="6">
        <v>0.51700000000000002</v>
      </c>
    </row>
    <row r="1758" spans="1:13" x14ac:dyDescent="0.3">
      <c r="A1758" s="3" t="s">
        <v>12</v>
      </c>
      <c r="B1758" s="7">
        <v>0.13</v>
      </c>
      <c r="C1758" s="8">
        <v>0.13200000000000001</v>
      </c>
      <c r="D1758" s="8">
        <v>0.49</v>
      </c>
      <c r="E1758" s="8">
        <v>0.48799999999999999</v>
      </c>
      <c r="F1758" s="8">
        <v>0.69299999999999995</v>
      </c>
      <c r="G1758" s="8">
        <v>0.69099999999999995</v>
      </c>
      <c r="H1758" s="8">
        <v>0.59099999999999997</v>
      </c>
      <c r="I1758" s="8">
        <v>0.55600000000000005</v>
      </c>
      <c r="J1758" s="8">
        <v>0.53800000000000003</v>
      </c>
      <c r="K1758" s="8">
        <v>1.544</v>
      </c>
      <c r="L1758" s="8">
        <v>0.83</v>
      </c>
      <c r="M1758" s="9">
        <v>0.72</v>
      </c>
    </row>
    <row r="1759" spans="1:13" x14ac:dyDescent="0.3">
      <c r="A1759" s="3" t="s">
        <v>13</v>
      </c>
      <c r="B1759" s="7">
        <v>0.13800000000000001</v>
      </c>
      <c r="C1759" s="8">
        <v>0.13600000000000001</v>
      </c>
      <c r="D1759" s="8">
        <v>0.5</v>
      </c>
      <c r="E1759" s="8">
        <v>0.50900000000000001</v>
      </c>
      <c r="F1759" s="8">
        <v>0.72199999999999998</v>
      </c>
      <c r="G1759" s="8">
        <v>0.69399999999999995</v>
      </c>
      <c r="H1759" s="8">
        <v>0.56499999999999995</v>
      </c>
      <c r="I1759" s="8">
        <v>0.53200000000000003</v>
      </c>
      <c r="J1759" s="8">
        <v>0.50800000000000001</v>
      </c>
      <c r="K1759" s="8">
        <v>1.4650000000000001</v>
      </c>
      <c r="L1759" s="8">
        <v>0.71799999999999997</v>
      </c>
      <c r="M1759" s="9">
        <v>0.57699999999999996</v>
      </c>
    </row>
    <row r="1760" spans="1:13" x14ac:dyDescent="0.3">
      <c r="A1760" s="3" t="s">
        <v>14</v>
      </c>
      <c r="B1760" s="7">
        <v>0.129</v>
      </c>
      <c r="C1760" s="8">
        <v>0.14199999999999999</v>
      </c>
      <c r="D1760" s="8">
        <v>0.54100000000000004</v>
      </c>
      <c r="E1760" s="8">
        <v>0.51300000000000001</v>
      </c>
      <c r="F1760" s="8">
        <v>0.73099999999999998</v>
      </c>
      <c r="G1760" s="8">
        <v>0.68500000000000005</v>
      </c>
      <c r="H1760" s="8">
        <v>0.54200000000000004</v>
      </c>
      <c r="I1760" s="8">
        <v>0.503</v>
      </c>
      <c r="J1760" s="8">
        <v>0.496</v>
      </c>
      <c r="K1760" s="8">
        <v>1.2949999999999999</v>
      </c>
      <c r="L1760" s="8">
        <v>0.72099999999999997</v>
      </c>
      <c r="M1760" s="9">
        <v>0.57599999999999996</v>
      </c>
    </row>
    <row r="1761" spans="1:13" x14ac:dyDescent="0.3">
      <c r="A1761" s="3" t="s">
        <v>15</v>
      </c>
      <c r="B1761" s="7">
        <v>0.126</v>
      </c>
      <c r="C1761" s="8">
        <v>0.121</v>
      </c>
      <c r="D1761" s="8">
        <v>0.52500000000000002</v>
      </c>
      <c r="E1761" s="8">
        <v>0.52</v>
      </c>
      <c r="F1761" s="8">
        <v>0.752</v>
      </c>
      <c r="G1761" s="8">
        <v>0.68</v>
      </c>
      <c r="H1761" s="8">
        <v>0.52300000000000002</v>
      </c>
      <c r="I1761" s="8">
        <v>0.50800000000000001</v>
      </c>
      <c r="J1761" s="8">
        <v>0.496</v>
      </c>
      <c r="K1761" s="8">
        <v>1.1579999999999999</v>
      </c>
      <c r="L1761" s="8">
        <v>0.65600000000000003</v>
      </c>
      <c r="M1761" s="9">
        <v>0.57299999999999995</v>
      </c>
    </row>
    <row r="1762" spans="1:13" x14ac:dyDescent="0.3">
      <c r="A1762" s="3" t="s">
        <v>16</v>
      </c>
      <c r="B1762" s="7">
        <v>0.125</v>
      </c>
      <c r="C1762" s="8">
        <v>0.12</v>
      </c>
      <c r="D1762" s="8">
        <v>0.53200000000000003</v>
      </c>
      <c r="E1762" s="8">
        <v>0.52700000000000002</v>
      </c>
      <c r="F1762" s="8">
        <v>8.5000000000000006E-2</v>
      </c>
      <c r="G1762" s="8">
        <v>0.66100000000000003</v>
      </c>
      <c r="H1762" s="8">
        <v>0.52300000000000002</v>
      </c>
      <c r="I1762" s="8">
        <v>0.51100000000000001</v>
      </c>
      <c r="J1762" s="8">
        <v>0.5</v>
      </c>
      <c r="K1762" s="8">
        <v>1.0920000000000001</v>
      </c>
      <c r="L1762" s="8">
        <v>0.65500000000000003</v>
      </c>
      <c r="M1762" s="9">
        <v>0.50800000000000001</v>
      </c>
    </row>
    <row r="1763" spans="1:13" x14ac:dyDescent="0.3">
      <c r="A1763" s="3" t="s">
        <v>17</v>
      </c>
      <c r="B1763" s="7">
        <v>0.13500000000000001</v>
      </c>
      <c r="C1763" s="8">
        <v>0.13</v>
      </c>
      <c r="D1763" s="8">
        <v>0.53100000000000003</v>
      </c>
      <c r="E1763" s="8">
        <v>0.53700000000000003</v>
      </c>
      <c r="F1763" s="8">
        <v>0.48599999999999999</v>
      </c>
      <c r="G1763" s="8">
        <v>0.65700000000000003</v>
      </c>
      <c r="H1763" s="8">
        <v>0.53300000000000003</v>
      </c>
      <c r="I1763" s="8">
        <v>0.51900000000000002</v>
      </c>
      <c r="J1763" s="8">
        <v>0.499</v>
      </c>
      <c r="K1763" s="8">
        <v>0.86799999999999999</v>
      </c>
      <c r="L1763" s="8">
        <v>0.55500000000000005</v>
      </c>
      <c r="M1763" s="9">
        <v>0.54600000000000004</v>
      </c>
    </row>
    <row r="1764" spans="1:13" x14ac:dyDescent="0.3">
      <c r="A1764" s="3" t="s">
        <v>18</v>
      </c>
      <c r="B1764" s="10">
        <v>0.16500000000000001</v>
      </c>
      <c r="C1764" s="11">
        <v>0.129</v>
      </c>
      <c r="D1764" s="11">
        <v>0.57399999999999995</v>
      </c>
      <c r="E1764" s="11">
        <v>0.56999999999999995</v>
      </c>
      <c r="F1764" s="11">
        <v>0.14499999999999999</v>
      </c>
      <c r="G1764" s="11">
        <v>0.623</v>
      </c>
      <c r="H1764" s="11">
        <v>0.53700000000000003</v>
      </c>
      <c r="I1764" s="11">
        <v>0.51800000000000002</v>
      </c>
      <c r="J1764" s="11">
        <v>0.50600000000000001</v>
      </c>
      <c r="K1764" s="11">
        <v>0.65800000000000003</v>
      </c>
      <c r="L1764" s="11">
        <v>0.47099999999999997</v>
      </c>
      <c r="M1764" s="12">
        <v>0.47499999999999998</v>
      </c>
    </row>
    <row r="1766" spans="1:13" x14ac:dyDescent="0.3">
      <c r="A1766" s="2" t="s">
        <v>164</v>
      </c>
    </row>
    <row r="1767" spans="1:13" x14ac:dyDescent="0.3">
      <c r="B1767" t="s">
        <v>10</v>
      </c>
    </row>
    <row r="1768" spans="1:13" x14ac:dyDescent="0.3">
      <c r="B1768" s="3">
        <v>1</v>
      </c>
      <c r="C1768" s="3">
        <v>2</v>
      </c>
      <c r="D1768" s="3">
        <v>3</v>
      </c>
      <c r="E1768" s="3">
        <v>4</v>
      </c>
      <c r="F1768" s="3">
        <v>5</v>
      </c>
      <c r="G1768" s="3">
        <v>6</v>
      </c>
      <c r="H1768" s="3">
        <v>7</v>
      </c>
      <c r="I1768" s="3">
        <v>8</v>
      </c>
      <c r="J1768" s="3">
        <v>9</v>
      </c>
      <c r="K1768" s="3">
        <v>10</v>
      </c>
      <c r="L1768" s="3">
        <v>11</v>
      </c>
      <c r="M1768" s="3">
        <v>12</v>
      </c>
    </row>
    <row r="1769" spans="1:13" x14ac:dyDescent="0.3">
      <c r="A1769" s="3" t="s">
        <v>11</v>
      </c>
      <c r="B1769" s="4">
        <v>0.152</v>
      </c>
      <c r="C1769" s="5">
        <v>0.13100000000000001</v>
      </c>
      <c r="D1769" s="5">
        <v>0.54200000000000004</v>
      </c>
      <c r="E1769" s="5">
        <v>0.54500000000000004</v>
      </c>
      <c r="F1769" s="5">
        <v>0.65800000000000003</v>
      </c>
      <c r="G1769" s="5">
        <v>0.67300000000000004</v>
      </c>
      <c r="H1769" s="5">
        <v>0.60199999999999998</v>
      </c>
      <c r="I1769" s="5">
        <v>0.55800000000000005</v>
      </c>
      <c r="J1769" s="5">
        <v>0.54300000000000004</v>
      </c>
      <c r="K1769" s="5">
        <v>1.448</v>
      </c>
      <c r="L1769" s="5">
        <v>0.79600000000000004</v>
      </c>
      <c r="M1769" s="6">
        <v>0.51300000000000001</v>
      </c>
    </row>
    <row r="1770" spans="1:13" x14ac:dyDescent="0.3">
      <c r="A1770" s="3" t="s">
        <v>12</v>
      </c>
      <c r="B1770" s="7">
        <v>0.13300000000000001</v>
      </c>
      <c r="C1770" s="8">
        <v>0.13700000000000001</v>
      </c>
      <c r="D1770" s="8">
        <v>0.51900000000000002</v>
      </c>
      <c r="E1770" s="8">
        <v>0.52</v>
      </c>
      <c r="F1770" s="8">
        <v>0.69499999999999995</v>
      </c>
      <c r="G1770" s="8">
        <v>0.69399999999999995</v>
      </c>
      <c r="H1770" s="8">
        <v>0.58699999999999997</v>
      </c>
      <c r="I1770" s="8">
        <v>0.54500000000000004</v>
      </c>
      <c r="J1770" s="8">
        <v>0.52700000000000002</v>
      </c>
      <c r="K1770" s="8">
        <v>1.5629999999999999</v>
      </c>
      <c r="L1770" s="8">
        <v>0.83799999999999997</v>
      </c>
      <c r="M1770" s="9">
        <v>0.68700000000000006</v>
      </c>
    </row>
    <row r="1771" spans="1:13" x14ac:dyDescent="0.3">
      <c r="A1771" s="3" t="s">
        <v>13</v>
      </c>
      <c r="B1771" s="7">
        <v>0.14199999999999999</v>
      </c>
      <c r="C1771" s="8">
        <v>0.13900000000000001</v>
      </c>
      <c r="D1771" s="8">
        <v>0.51900000000000002</v>
      </c>
      <c r="E1771" s="8">
        <v>0.52800000000000002</v>
      </c>
      <c r="F1771" s="8">
        <v>0.72099999999999997</v>
      </c>
      <c r="G1771" s="8">
        <v>0.69299999999999995</v>
      </c>
      <c r="H1771" s="8">
        <v>0.56399999999999995</v>
      </c>
      <c r="I1771" s="8">
        <v>0.52100000000000002</v>
      </c>
      <c r="J1771" s="8">
        <v>0.504</v>
      </c>
      <c r="K1771" s="8">
        <v>1.48</v>
      </c>
      <c r="L1771" s="8">
        <v>0.73199999999999998</v>
      </c>
      <c r="M1771" s="9">
        <v>0.59499999999999997</v>
      </c>
    </row>
    <row r="1772" spans="1:13" x14ac:dyDescent="0.3">
      <c r="A1772" s="3" t="s">
        <v>14</v>
      </c>
      <c r="B1772" s="7">
        <v>0.13200000000000001</v>
      </c>
      <c r="C1772" s="8">
        <v>0.14399999999999999</v>
      </c>
      <c r="D1772" s="8">
        <v>0.54</v>
      </c>
      <c r="E1772" s="8">
        <v>0.51600000000000001</v>
      </c>
      <c r="F1772" s="8">
        <v>0.73499999999999999</v>
      </c>
      <c r="G1772" s="8">
        <v>0.68799999999999994</v>
      </c>
      <c r="H1772" s="8">
        <v>0.54200000000000004</v>
      </c>
      <c r="I1772" s="8">
        <v>0.504</v>
      </c>
      <c r="J1772" s="8">
        <v>0.5</v>
      </c>
      <c r="K1772" s="8">
        <v>1.306</v>
      </c>
      <c r="L1772" s="8">
        <v>0.70499999999999996</v>
      </c>
      <c r="M1772" s="9">
        <v>0.56999999999999995</v>
      </c>
    </row>
    <row r="1773" spans="1:13" x14ac:dyDescent="0.3">
      <c r="A1773" s="3" t="s">
        <v>15</v>
      </c>
      <c r="B1773" s="7">
        <v>0.129</v>
      </c>
      <c r="C1773" s="8">
        <v>0.123</v>
      </c>
      <c r="D1773" s="8">
        <v>0.52700000000000002</v>
      </c>
      <c r="E1773" s="8">
        <v>0.52300000000000002</v>
      </c>
      <c r="F1773" s="8">
        <v>0.75</v>
      </c>
      <c r="G1773" s="8">
        <v>0.68100000000000005</v>
      </c>
      <c r="H1773" s="8">
        <v>0.52300000000000002</v>
      </c>
      <c r="I1773" s="8">
        <v>0.5</v>
      </c>
      <c r="J1773" s="8">
        <v>0.5</v>
      </c>
      <c r="K1773" s="8">
        <v>1.155</v>
      </c>
      <c r="L1773" s="8">
        <v>0.67200000000000004</v>
      </c>
      <c r="M1773" s="9">
        <v>0.55600000000000005</v>
      </c>
    </row>
    <row r="1774" spans="1:13" x14ac:dyDescent="0.3">
      <c r="A1774" s="3" t="s">
        <v>16</v>
      </c>
      <c r="B1774" s="7">
        <v>0.129</v>
      </c>
      <c r="C1774" s="8">
        <v>0.124</v>
      </c>
      <c r="D1774" s="8">
        <v>0.53600000000000003</v>
      </c>
      <c r="E1774" s="8">
        <v>0.52800000000000002</v>
      </c>
      <c r="F1774" s="8">
        <v>8.5000000000000006E-2</v>
      </c>
      <c r="G1774" s="8">
        <v>0.66500000000000004</v>
      </c>
      <c r="H1774" s="8">
        <v>0.52800000000000002</v>
      </c>
      <c r="I1774" s="8">
        <v>0.51</v>
      </c>
      <c r="J1774" s="8">
        <v>0.504</v>
      </c>
      <c r="K1774" s="8">
        <v>1.099</v>
      </c>
      <c r="L1774" s="8">
        <v>0.65200000000000002</v>
      </c>
      <c r="M1774" s="9">
        <v>0.51600000000000001</v>
      </c>
    </row>
    <row r="1775" spans="1:13" x14ac:dyDescent="0.3">
      <c r="A1775" s="3" t="s">
        <v>17</v>
      </c>
      <c r="B1775" s="7">
        <v>0.14000000000000001</v>
      </c>
      <c r="C1775" s="8">
        <v>0.13300000000000001</v>
      </c>
      <c r="D1775" s="8">
        <v>0.53600000000000003</v>
      </c>
      <c r="E1775" s="8">
        <v>0.53800000000000003</v>
      </c>
      <c r="F1775" s="8">
        <v>0.504</v>
      </c>
      <c r="G1775" s="8">
        <v>0.65800000000000003</v>
      </c>
      <c r="H1775" s="8">
        <v>0.53300000000000003</v>
      </c>
      <c r="I1775" s="8">
        <v>0.52200000000000002</v>
      </c>
      <c r="J1775" s="8">
        <v>0.503</v>
      </c>
      <c r="K1775" s="8">
        <v>0.872</v>
      </c>
      <c r="L1775" s="8">
        <v>0.58499999999999996</v>
      </c>
      <c r="M1775" s="9">
        <v>0.47399999999999998</v>
      </c>
    </row>
    <row r="1776" spans="1:13" x14ac:dyDescent="0.3">
      <c r="A1776" s="3" t="s">
        <v>18</v>
      </c>
      <c r="B1776" s="10">
        <v>0.17199999999999999</v>
      </c>
      <c r="C1776" s="11">
        <v>0.13300000000000001</v>
      </c>
      <c r="D1776" s="11">
        <v>0.57399999999999995</v>
      </c>
      <c r="E1776" s="11">
        <v>0.57199999999999995</v>
      </c>
      <c r="F1776" s="11">
        <v>0.14699999999999999</v>
      </c>
      <c r="G1776" s="11">
        <v>0.623</v>
      </c>
      <c r="H1776" s="11">
        <v>0.53400000000000003</v>
      </c>
      <c r="I1776" s="11">
        <v>0.52</v>
      </c>
      <c r="J1776" s="11">
        <v>0.505</v>
      </c>
      <c r="K1776" s="11">
        <v>0.77200000000000002</v>
      </c>
      <c r="L1776" s="11">
        <v>0.48699999999999999</v>
      </c>
      <c r="M1776" s="12">
        <v>0.499</v>
      </c>
    </row>
    <row r="1778" spans="1:13" x14ac:dyDescent="0.3">
      <c r="A1778" s="2" t="s">
        <v>165</v>
      </c>
    </row>
    <row r="1779" spans="1:13" x14ac:dyDescent="0.3">
      <c r="B1779" t="s">
        <v>10</v>
      </c>
    </row>
    <row r="1780" spans="1:13" x14ac:dyDescent="0.3">
      <c r="B1780" s="3">
        <v>1</v>
      </c>
      <c r="C1780" s="3">
        <v>2</v>
      </c>
      <c r="D1780" s="3">
        <v>3</v>
      </c>
      <c r="E1780" s="3">
        <v>4</v>
      </c>
      <c r="F1780" s="3">
        <v>5</v>
      </c>
      <c r="G1780" s="3">
        <v>6</v>
      </c>
      <c r="H1780" s="3">
        <v>7</v>
      </c>
      <c r="I1780" s="3">
        <v>8</v>
      </c>
      <c r="J1780" s="3">
        <v>9</v>
      </c>
      <c r="K1780" s="3">
        <v>10</v>
      </c>
      <c r="L1780" s="3">
        <v>11</v>
      </c>
      <c r="M1780" s="3">
        <v>12</v>
      </c>
    </row>
    <row r="1781" spans="1:13" x14ac:dyDescent="0.3">
      <c r="A1781" s="3" t="s">
        <v>11</v>
      </c>
      <c r="B1781" s="4">
        <v>0.154</v>
      </c>
      <c r="C1781" s="5">
        <v>0.13500000000000001</v>
      </c>
      <c r="D1781" s="5">
        <v>0.53700000000000003</v>
      </c>
      <c r="E1781" s="5">
        <v>0.54800000000000004</v>
      </c>
      <c r="F1781" s="5">
        <v>0.65800000000000003</v>
      </c>
      <c r="G1781" s="5">
        <v>0.67400000000000004</v>
      </c>
      <c r="H1781" s="5">
        <v>0.61</v>
      </c>
      <c r="I1781" s="5">
        <v>0.56999999999999995</v>
      </c>
      <c r="J1781" s="5">
        <v>0.55400000000000005</v>
      </c>
      <c r="K1781" s="5">
        <v>1.41</v>
      </c>
      <c r="L1781" s="5">
        <v>0.80400000000000005</v>
      </c>
      <c r="M1781" s="6">
        <v>0.49399999999999999</v>
      </c>
    </row>
    <row r="1782" spans="1:13" x14ac:dyDescent="0.3">
      <c r="A1782" s="3" t="s">
        <v>12</v>
      </c>
      <c r="B1782" s="7">
        <v>0.13500000000000001</v>
      </c>
      <c r="C1782" s="8">
        <v>0.13900000000000001</v>
      </c>
      <c r="D1782" s="8">
        <v>0.497</v>
      </c>
      <c r="E1782" s="8">
        <v>0.48899999999999999</v>
      </c>
      <c r="F1782" s="8">
        <v>0.69499999999999995</v>
      </c>
      <c r="G1782" s="8">
        <v>0.69299999999999995</v>
      </c>
      <c r="H1782" s="8">
        <v>0.59499999999999997</v>
      </c>
      <c r="I1782" s="8">
        <v>0.55600000000000005</v>
      </c>
      <c r="J1782" s="8">
        <v>0.54600000000000004</v>
      </c>
      <c r="K1782" s="8">
        <v>1.5640000000000001</v>
      </c>
      <c r="L1782" s="8">
        <v>0.84699999999999998</v>
      </c>
      <c r="M1782" s="9">
        <v>0.67900000000000005</v>
      </c>
    </row>
    <row r="1783" spans="1:13" x14ac:dyDescent="0.3">
      <c r="A1783" s="3" t="s">
        <v>13</v>
      </c>
      <c r="B1783" s="7">
        <v>0.14399999999999999</v>
      </c>
      <c r="C1783" s="8">
        <v>0.14199999999999999</v>
      </c>
      <c r="D1783" s="8">
        <v>0.51200000000000001</v>
      </c>
      <c r="E1783" s="8">
        <v>0.51500000000000001</v>
      </c>
      <c r="F1783" s="8">
        <v>0.73</v>
      </c>
      <c r="G1783" s="8">
        <v>0.7</v>
      </c>
      <c r="H1783" s="8">
        <v>0.56200000000000006</v>
      </c>
      <c r="I1783" s="8">
        <v>0.52800000000000002</v>
      </c>
      <c r="J1783" s="8">
        <v>0.51</v>
      </c>
      <c r="K1783" s="8">
        <v>1.4750000000000001</v>
      </c>
      <c r="L1783" s="8">
        <v>0.753</v>
      </c>
      <c r="M1783" s="9">
        <v>0.57399999999999995</v>
      </c>
    </row>
    <row r="1784" spans="1:13" x14ac:dyDescent="0.3">
      <c r="A1784" s="3" t="s">
        <v>14</v>
      </c>
      <c r="B1784" s="7">
        <v>0.13500000000000001</v>
      </c>
      <c r="C1784" s="8">
        <v>0.14899999999999999</v>
      </c>
      <c r="D1784" s="8">
        <v>0.55000000000000004</v>
      </c>
      <c r="E1784" s="8">
        <v>0.52200000000000002</v>
      </c>
      <c r="F1784" s="8">
        <v>0.73699999999999999</v>
      </c>
      <c r="G1784" s="8">
        <v>0.68899999999999995</v>
      </c>
      <c r="H1784" s="8">
        <v>0.54400000000000004</v>
      </c>
      <c r="I1784" s="8">
        <v>0.51300000000000001</v>
      </c>
      <c r="J1784" s="8">
        <v>0.501</v>
      </c>
      <c r="K1784" s="8">
        <v>1.306</v>
      </c>
      <c r="L1784" s="8">
        <v>0.68899999999999995</v>
      </c>
      <c r="M1784" s="9">
        <v>0.58399999999999996</v>
      </c>
    </row>
    <row r="1785" spans="1:13" x14ac:dyDescent="0.3">
      <c r="A1785" s="3" t="s">
        <v>15</v>
      </c>
      <c r="B1785" s="7">
        <v>0.13200000000000001</v>
      </c>
      <c r="C1785" s="8">
        <v>0.127</v>
      </c>
      <c r="D1785" s="8">
        <v>0.53200000000000003</v>
      </c>
      <c r="E1785" s="8">
        <v>0.52900000000000003</v>
      </c>
      <c r="F1785" s="8">
        <v>0.75600000000000001</v>
      </c>
      <c r="G1785" s="8">
        <v>0.68400000000000005</v>
      </c>
      <c r="H1785" s="8">
        <v>0.52300000000000002</v>
      </c>
      <c r="I1785" s="8">
        <v>0.505</v>
      </c>
      <c r="J1785" s="8">
        <v>0.503</v>
      </c>
      <c r="K1785" s="8">
        <v>1.1499999999999999</v>
      </c>
      <c r="L1785" s="8">
        <v>0.67500000000000004</v>
      </c>
      <c r="M1785" s="9">
        <v>0.57499999999999996</v>
      </c>
    </row>
    <row r="1786" spans="1:13" x14ac:dyDescent="0.3">
      <c r="A1786" s="3" t="s">
        <v>16</v>
      </c>
      <c r="B1786" s="7">
        <v>0.13300000000000001</v>
      </c>
      <c r="C1786" s="8">
        <v>0.127</v>
      </c>
      <c r="D1786" s="8">
        <v>0.54600000000000004</v>
      </c>
      <c r="E1786" s="8">
        <v>0.53700000000000003</v>
      </c>
      <c r="F1786" s="8">
        <v>8.5999999999999993E-2</v>
      </c>
      <c r="G1786" s="8">
        <v>0.66400000000000003</v>
      </c>
      <c r="H1786" s="8">
        <v>0.52400000000000002</v>
      </c>
      <c r="I1786" s="8">
        <v>0.51200000000000001</v>
      </c>
      <c r="J1786" s="8">
        <v>0.505</v>
      </c>
      <c r="K1786" s="8">
        <v>1.093</v>
      </c>
      <c r="L1786" s="8">
        <v>0.624</v>
      </c>
      <c r="M1786" s="9">
        <v>0.55600000000000005</v>
      </c>
    </row>
    <row r="1787" spans="1:13" x14ac:dyDescent="0.3">
      <c r="A1787" s="3" t="s">
        <v>17</v>
      </c>
      <c r="B1787" s="7">
        <v>0.14299999999999999</v>
      </c>
      <c r="C1787" s="8">
        <v>0.13600000000000001</v>
      </c>
      <c r="D1787" s="8">
        <v>0.54</v>
      </c>
      <c r="E1787" s="8">
        <v>0.54500000000000004</v>
      </c>
      <c r="F1787" s="8">
        <v>0.5</v>
      </c>
      <c r="G1787" s="8">
        <v>0.65700000000000003</v>
      </c>
      <c r="H1787" s="8">
        <v>0.54</v>
      </c>
      <c r="I1787" s="8">
        <v>0.51500000000000001</v>
      </c>
      <c r="J1787" s="8">
        <v>0.502</v>
      </c>
      <c r="K1787" s="8">
        <v>0.86</v>
      </c>
      <c r="L1787" s="8">
        <v>0.48499999999999999</v>
      </c>
      <c r="M1787" s="9">
        <v>0.54200000000000004</v>
      </c>
    </row>
    <row r="1788" spans="1:13" x14ac:dyDescent="0.3">
      <c r="A1788" s="3" t="s">
        <v>18</v>
      </c>
      <c r="B1788" s="10">
        <v>0.17699999999999999</v>
      </c>
      <c r="C1788" s="11">
        <v>0.13600000000000001</v>
      </c>
      <c r="D1788" s="11">
        <v>0.57899999999999996</v>
      </c>
      <c r="E1788" s="11">
        <v>0.57299999999999995</v>
      </c>
      <c r="F1788" s="11">
        <v>0.151</v>
      </c>
      <c r="G1788" s="11">
        <v>0.629</v>
      </c>
      <c r="H1788" s="11">
        <v>0.54100000000000004</v>
      </c>
      <c r="I1788" s="11">
        <v>0.52500000000000002</v>
      </c>
      <c r="J1788" s="11">
        <v>0.50900000000000001</v>
      </c>
      <c r="K1788" s="11">
        <v>0.76300000000000001</v>
      </c>
      <c r="L1788" s="11">
        <v>0.498</v>
      </c>
      <c r="M1788" s="12">
        <v>0.53100000000000003</v>
      </c>
    </row>
    <row r="1790" spans="1:13" x14ac:dyDescent="0.3">
      <c r="A1790" s="2" t="s">
        <v>166</v>
      </c>
    </row>
    <row r="1791" spans="1:13" x14ac:dyDescent="0.3">
      <c r="B1791" t="s">
        <v>10</v>
      </c>
    </row>
    <row r="1792" spans="1:13" x14ac:dyDescent="0.3">
      <c r="B1792" s="3">
        <v>1</v>
      </c>
      <c r="C1792" s="3">
        <v>2</v>
      </c>
      <c r="D1792" s="3">
        <v>3</v>
      </c>
      <c r="E1792" s="3">
        <v>4</v>
      </c>
      <c r="F1792" s="3">
        <v>5</v>
      </c>
      <c r="G1792" s="3">
        <v>6</v>
      </c>
      <c r="H1792" s="3">
        <v>7</v>
      </c>
      <c r="I1792" s="3">
        <v>8</v>
      </c>
      <c r="J1792" s="3">
        <v>9</v>
      </c>
      <c r="K1792" s="3">
        <v>10</v>
      </c>
      <c r="L1792" s="3">
        <v>11</v>
      </c>
      <c r="M1792" s="3">
        <v>12</v>
      </c>
    </row>
    <row r="1793" spans="1:13" x14ac:dyDescent="0.3">
      <c r="A1793" s="3" t="s">
        <v>11</v>
      </c>
      <c r="B1793" s="4">
        <v>0.158</v>
      </c>
      <c r="C1793" s="5">
        <v>0.13800000000000001</v>
      </c>
      <c r="D1793" s="5">
        <v>0.54900000000000004</v>
      </c>
      <c r="E1793" s="5">
        <v>0.54900000000000004</v>
      </c>
      <c r="F1793" s="5">
        <v>0.65800000000000003</v>
      </c>
      <c r="G1793" s="5">
        <v>0.67400000000000004</v>
      </c>
      <c r="H1793" s="5">
        <v>0.59899999999999998</v>
      </c>
      <c r="I1793" s="5">
        <v>0.54800000000000004</v>
      </c>
      <c r="J1793" s="5">
        <v>0.53700000000000003</v>
      </c>
      <c r="K1793" s="5">
        <v>1.405</v>
      </c>
      <c r="L1793" s="5">
        <v>0.81299999999999994</v>
      </c>
      <c r="M1793" s="6">
        <v>0.54</v>
      </c>
    </row>
    <row r="1794" spans="1:13" x14ac:dyDescent="0.3">
      <c r="A1794" s="3" t="s">
        <v>12</v>
      </c>
      <c r="B1794" s="7">
        <v>0.14000000000000001</v>
      </c>
      <c r="C1794" s="8">
        <v>0.14099999999999999</v>
      </c>
      <c r="D1794" s="8">
        <v>0.503</v>
      </c>
      <c r="E1794" s="8">
        <v>0.497</v>
      </c>
      <c r="F1794" s="8">
        <v>0.69299999999999995</v>
      </c>
      <c r="G1794" s="8">
        <v>0.69099999999999995</v>
      </c>
      <c r="H1794" s="8">
        <v>0.58199999999999996</v>
      </c>
      <c r="I1794" s="8">
        <v>0.54300000000000004</v>
      </c>
      <c r="J1794" s="8">
        <v>0.52300000000000002</v>
      </c>
      <c r="K1794" s="8">
        <v>1.5629999999999999</v>
      </c>
      <c r="L1794" s="8">
        <v>0.82099999999999995</v>
      </c>
      <c r="M1794" s="9">
        <v>0.67400000000000004</v>
      </c>
    </row>
    <row r="1795" spans="1:13" x14ac:dyDescent="0.3">
      <c r="A1795" s="3" t="s">
        <v>13</v>
      </c>
      <c r="B1795" s="7">
        <v>0.14699999999999999</v>
      </c>
      <c r="C1795" s="8">
        <v>0.14599999999999999</v>
      </c>
      <c r="D1795" s="8">
        <v>0.50600000000000001</v>
      </c>
      <c r="E1795" s="8">
        <v>0.50900000000000001</v>
      </c>
      <c r="F1795" s="8">
        <v>0.72299999999999998</v>
      </c>
      <c r="G1795" s="8">
        <v>0.69799999999999995</v>
      </c>
      <c r="H1795" s="8">
        <v>0.56000000000000005</v>
      </c>
      <c r="I1795" s="8">
        <v>0.52700000000000002</v>
      </c>
      <c r="J1795" s="8">
        <v>0.51100000000000001</v>
      </c>
      <c r="K1795" s="8">
        <v>1.482</v>
      </c>
      <c r="L1795" s="8">
        <v>0.72499999999999998</v>
      </c>
      <c r="M1795" s="9">
        <v>0.58099999999999996</v>
      </c>
    </row>
    <row r="1796" spans="1:13" x14ac:dyDescent="0.3">
      <c r="A1796" s="3" t="s">
        <v>14</v>
      </c>
      <c r="B1796" s="7">
        <v>0.13600000000000001</v>
      </c>
      <c r="C1796" s="8">
        <v>0.151</v>
      </c>
      <c r="D1796" s="8">
        <v>0.55300000000000005</v>
      </c>
      <c r="E1796" s="8">
        <v>0.52800000000000002</v>
      </c>
      <c r="F1796" s="8">
        <v>0.73699999999999999</v>
      </c>
      <c r="G1796" s="8">
        <v>0.69099999999999995</v>
      </c>
      <c r="H1796" s="8">
        <v>0.54400000000000004</v>
      </c>
      <c r="I1796" s="8">
        <v>0.51500000000000001</v>
      </c>
      <c r="J1796" s="8">
        <v>0.5</v>
      </c>
      <c r="K1796" s="8">
        <v>1.3080000000000001</v>
      </c>
      <c r="L1796" s="8">
        <v>0.72399999999999998</v>
      </c>
      <c r="M1796" s="9">
        <v>0.58699999999999997</v>
      </c>
    </row>
    <row r="1797" spans="1:13" x14ac:dyDescent="0.3">
      <c r="A1797" s="3" t="s">
        <v>15</v>
      </c>
      <c r="B1797" s="7">
        <v>0.13600000000000001</v>
      </c>
      <c r="C1797" s="8">
        <v>0.129</v>
      </c>
      <c r="D1797" s="8">
        <v>0.54100000000000004</v>
      </c>
      <c r="E1797" s="8">
        <v>0.53400000000000003</v>
      </c>
      <c r="F1797" s="8">
        <v>0.76</v>
      </c>
      <c r="G1797" s="8">
        <v>0.68700000000000006</v>
      </c>
      <c r="H1797" s="8">
        <v>0.53200000000000003</v>
      </c>
      <c r="I1797" s="8">
        <v>0.504</v>
      </c>
      <c r="J1797" s="8">
        <v>0.503</v>
      </c>
      <c r="K1797" s="8">
        <v>1.159</v>
      </c>
      <c r="L1797" s="8">
        <v>0.68899999999999995</v>
      </c>
      <c r="M1797" s="9">
        <v>0.52700000000000002</v>
      </c>
    </row>
    <row r="1798" spans="1:13" x14ac:dyDescent="0.3">
      <c r="A1798" s="3" t="s">
        <v>16</v>
      </c>
      <c r="B1798" s="7">
        <v>0.13700000000000001</v>
      </c>
      <c r="C1798" s="8">
        <v>0.129</v>
      </c>
      <c r="D1798" s="8">
        <v>0.55000000000000004</v>
      </c>
      <c r="E1798" s="8">
        <v>0.54300000000000004</v>
      </c>
      <c r="F1798" s="8">
        <v>8.4000000000000005E-2</v>
      </c>
      <c r="G1798" s="8">
        <v>0.66900000000000004</v>
      </c>
      <c r="H1798" s="8">
        <v>0.53100000000000003</v>
      </c>
      <c r="I1798" s="8">
        <v>0.51900000000000002</v>
      </c>
      <c r="J1798" s="8">
        <v>0.504</v>
      </c>
      <c r="K1798" s="8">
        <v>1.1060000000000001</v>
      </c>
      <c r="L1798" s="8">
        <v>0.57199999999999995</v>
      </c>
      <c r="M1798" s="9">
        <v>0.53200000000000003</v>
      </c>
    </row>
    <row r="1799" spans="1:13" x14ac:dyDescent="0.3">
      <c r="A1799" s="3" t="s">
        <v>17</v>
      </c>
      <c r="B1799" s="7">
        <v>0.14899999999999999</v>
      </c>
      <c r="C1799" s="8">
        <v>0.14000000000000001</v>
      </c>
      <c r="D1799" s="8">
        <v>0.54600000000000004</v>
      </c>
      <c r="E1799" s="8">
        <v>0.55100000000000005</v>
      </c>
      <c r="F1799" s="8">
        <v>0.48199999999999998</v>
      </c>
      <c r="G1799" s="8">
        <v>0.65900000000000003</v>
      </c>
      <c r="H1799" s="8">
        <v>0.53800000000000003</v>
      </c>
      <c r="I1799" s="8">
        <v>0.51900000000000002</v>
      </c>
      <c r="J1799" s="8">
        <v>0.50900000000000001</v>
      </c>
      <c r="K1799" s="8">
        <v>0.86199999999999999</v>
      </c>
      <c r="L1799" s="8">
        <v>0.59</v>
      </c>
      <c r="M1799" s="9">
        <v>0.49299999999999999</v>
      </c>
    </row>
    <row r="1800" spans="1:13" x14ac:dyDescent="0.3">
      <c r="A1800" s="3" t="s">
        <v>18</v>
      </c>
      <c r="B1800" s="10">
        <v>0.182</v>
      </c>
      <c r="C1800" s="11">
        <v>0.14099999999999999</v>
      </c>
      <c r="D1800" s="11">
        <v>0.58299999999999996</v>
      </c>
      <c r="E1800" s="11">
        <v>0.57399999999999995</v>
      </c>
      <c r="F1800" s="11">
        <v>0.154</v>
      </c>
      <c r="G1800" s="11">
        <v>0.626</v>
      </c>
      <c r="H1800" s="11">
        <v>0.54200000000000004</v>
      </c>
      <c r="I1800" s="11">
        <v>0.52700000000000002</v>
      </c>
      <c r="J1800" s="11">
        <v>0.50800000000000001</v>
      </c>
      <c r="K1800" s="11">
        <v>0.74</v>
      </c>
      <c r="L1800" s="11">
        <v>0.498</v>
      </c>
      <c r="M1800" s="12">
        <v>0.51100000000000001</v>
      </c>
    </row>
    <row r="1802" spans="1:13" x14ac:dyDescent="0.3">
      <c r="A1802" s="2" t="s">
        <v>167</v>
      </c>
    </row>
    <row r="1803" spans="1:13" x14ac:dyDescent="0.3">
      <c r="B1803" t="s">
        <v>10</v>
      </c>
    </row>
    <row r="1804" spans="1:13" x14ac:dyDescent="0.3">
      <c r="B1804" s="3">
        <v>1</v>
      </c>
      <c r="C1804" s="3">
        <v>2</v>
      </c>
      <c r="D1804" s="3">
        <v>3</v>
      </c>
      <c r="E1804" s="3">
        <v>4</v>
      </c>
      <c r="F1804" s="3">
        <v>5</v>
      </c>
      <c r="G1804" s="3">
        <v>6</v>
      </c>
      <c r="H1804" s="3">
        <v>7</v>
      </c>
      <c r="I1804" s="3">
        <v>8</v>
      </c>
      <c r="J1804" s="3">
        <v>9</v>
      </c>
      <c r="K1804" s="3">
        <v>10</v>
      </c>
      <c r="L1804" s="3">
        <v>11</v>
      </c>
      <c r="M1804" s="3">
        <v>12</v>
      </c>
    </row>
    <row r="1805" spans="1:13" x14ac:dyDescent="0.3">
      <c r="A1805" s="3" t="s">
        <v>11</v>
      </c>
      <c r="B1805" s="4">
        <v>0.16600000000000001</v>
      </c>
      <c r="C1805" s="5">
        <v>0.14099999999999999</v>
      </c>
      <c r="D1805" s="5">
        <v>0.55100000000000005</v>
      </c>
      <c r="E1805" s="5">
        <v>0.55300000000000005</v>
      </c>
      <c r="F1805" s="5">
        <v>0.66300000000000003</v>
      </c>
      <c r="G1805" s="5">
        <v>0.67700000000000005</v>
      </c>
      <c r="H1805" s="5">
        <v>0.59799999999999998</v>
      </c>
      <c r="I1805" s="5">
        <v>0.55100000000000005</v>
      </c>
      <c r="J1805" s="5">
        <v>0.53700000000000003</v>
      </c>
      <c r="K1805" s="5">
        <v>1.417</v>
      </c>
      <c r="L1805" s="5">
        <v>0.79800000000000004</v>
      </c>
      <c r="M1805" s="6">
        <v>0.49</v>
      </c>
    </row>
    <row r="1806" spans="1:13" x14ac:dyDescent="0.3">
      <c r="A1806" s="3" t="s">
        <v>12</v>
      </c>
      <c r="B1806" s="7">
        <v>0.14399999999999999</v>
      </c>
      <c r="C1806" s="8">
        <v>0.14799999999999999</v>
      </c>
      <c r="D1806" s="8">
        <v>0.51700000000000002</v>
      </c>
      <c r="E1806" s="8">
        <v>0.51500000000000001</v>
      </c>
      <c r="F1806" s="8">
        <v>0.69699999999999995</v>
      </c>
      <c r="G1806" s="8">
        <v>0.69399999999999995</v>
      </c>
      <c r="H1806" s="8">
        <v>0.57899999999999996</v>
      </c>
      <c r="I1806" s="8">
        <v>0.53600000000000003</v>
      </c>
      <c r="J1806" s="8">
        <v>0.52100000000000002</v>
      </c>
      <c r="K1806" s="8">
        <v>1.542</v>
      </c>
      <c r="L1806" s="8">
        <v>0.86</v>
      </c>
      <c r="M1806" s="9">
        <v>0.69899999999999995</v>
      </c>
    </row>
    <row r="1807" spans="1:13" x14ac:dyDescent="0.3">
      <c r="A1807" s="3" t="s">
        <v>13</v>
      </c>
      <c r="B1807" s="7">
        <v>0.154</v>
      </c>
      <c r="C1807" s="8">
        <v>0.14899999999999999</v>
      </c>
      <c r="D1807" s="8">
        <v>0.52200000000000002</v>
      </c>
      <c r="E1807" s="8">
        <v>0.53400000000000003</v>
      </c>
      <c r="F1807" s="8">
        <v>0.72499999999999998</v>
      </c>
      <c r="G1807" s="8">
        <v>0.69699999999999995</v>
      </c>
      <c r="H1807" s="8">
        <v>0.56499999999999995</v>
      </c>
      <c r="I1807" s="8">
        <v>0.52600000000000002</v>
      </c>
      <c r="J1807" s="8">
        <v>0.51800000000000002</v>
      </c>
      <c r="K1807" s="8">
        <v>1.482</v>
      </c>
      <c r="L1807" s="8">
        <v>0.745</v>
      </c>
      <c r="M1807" s="9">
        <v>0.60299999999999998</v>
      </c>
    </row>
    <row r="1808" spans="1:13" x14ac:dyDescent="0.3">
      <c r="A1808" s="3" t="s">
        <v>14</v>
      </c>
      <c r="B1808" s="7">
        <v>0.14000000000000001</v>
      </c>
      <c r="C1808" s="8">
        <v>0.16200000000000001</v>
      </c>
      <c r="D1808" s="8">
        <v>0.54800000000000004</v>
      </c>
      <c r="E1808" s="8">
        <v>0.52700000000000002</v>
      </c>
      <c r="F1808" s="8">
        <v>0.73799999999999999</v>
      </c>
      <c r="G1808" s="8">
        <v>0.69099999999999995</v>
      </c>
      <c r="H1808" s="8">
        <v>0.54400000000000004</v>
      </c>
      <c r="I1808" s="8">
        <v>0.51400000000000001</v>
      </c>
      <c r="J1808" s="8">
        <v>0.503</v>
      </c>
      <c r="K1808" s="8">
        <v>1.302</v>
      </c>
      <c r="L1808" s="8">
        <v>0.70499999999999996</v>
      </c>
      <c r="M1808" s="9">
        <v>0.59399999999999997</v>
      </c>
    </row>
    <row r="1809" spans="1:13" x14ac:dyDescent="0.3">
      <c r="A1809" s="3" t="s">
        <v>15</v>
      </c>
      <c r="B1809" s="7">
        <v>0.14299999999999999</v>
      </c>
      <c r="C1809" s="8">
        <v>0.13500000000000001</v>
      </c>
      <c r="D1809" s="8">
        <v>0.53800000000000003</v>
      </c>
      <c r="E1809" s="8">
        <v>0.53600000000000003</v>
      </c>
      <c r="F1809" s="8">
        <v>0.75900000000000001</v>
      </c>
      <c r="G1809" s="8">
        <v>0.68400000000000005</v>
      </c>
      <c r="H1809" s="8">
        <v>0.52900000000000003</v>
      </c>
      <c r="I1809" s="8">
        <v>0.51200000000000001</v>
      </c>
      <c r="J1809" s="8">
        <v>0.51</v>
      </c>
      <c r="K1809" s="8">
        <v>1.167</v>
      </c>
      <c r="L1809" s="8">
        <v>0.71199999999999997</v>
      </c>
      <c r="M1809" s="9">
        <v>0.56100000000000005</v>
      </c>
    </row>
    <row r="1810" spans="1:13" x14ac:dyDescent="0.3">
      <c r="A1810" s="3" t="s">
        <v>16</v>
      </c>
      <c r="B1810" s="7">
        <v>0.14599999999999999</v>
      </c>
      <c r="C1810" s="8">
        <v>0.13600000000000001</v>
      </c>
      <c r="D1810" s="8">
        <v>0.55300000000000005</v>
      </c>
      <c r="E1810" s="8">
        <v>0.53900000000000003</v>
      </c>
      <c r="F1810" s="8">
        <v>8.5999999999999993E-2</v>
      </c>
      <c r="G1810" s="8">
        <v>0.66500000000000004</v>
      </c>
      <c r="H1810" s="8">
        <v>0.52600000000000002</v>
      </c>
      <c r="I1810" s="8">
        <v>0.51300000000000001</v>
      </c>
      <c r="J1810" s="8">
        <v>0.51900000000000002</v>
      </c>
      <c r="K1810" s="8">
        <v>1.1180000000000001</v>
      </c>
      <c r="L1810" s="8">
        <v>0.63300000000000001</v>
      </c>
      <c r="M1810" s="9">
        <v>0.54</v>
      </c>
    </row>
    <row r="1811" spans="1:13" x14ac:dyDescent="0.3">
      <c r="A1811" s="3" t="s">
        <v>17</v>
      </c>
      <c r="B1811" s="7">
        <v>0.16200000000000001</v>
      </c>
      <c r="C1811" s="8">
        <v>0.14799999999999999</v>
      </c>
      <c r="D1811" s="8">
        <v>0.54600000000000004</v>
      </c>
      <c r="E1811" s="8">
        <v>0.54900000000000004</v>
      </c>
      <c r="F1811" s="8">
        <v>0.47199999999999998</v>
      </c>
      <c r="G1811" s="8">
        <v>0.65700000000000003</v>
      </c>
      <c r="H1811" s="8">
        <v>0.53100000000000003</v>
      </c>
      <c r="I1811" s="8">
        <v>0.51500000000000001</v>
      </c>
      <c r="J1811" s="8">
        <v>0.504</v>
      </c>
      <c r="K1811" s="8">
        <v>0.876</v>
      </c>
      <c r="L1811" s="8">
        <v>0.50800000000000001</v>
      </c>
      <c r="M1811" s="9">
        <v>0.495</v>
      </c>
    </row>
    <row r="1812" spans="1:13" x14ac:dyDescent="0.3">
      <c r="A1812" s="3" t="s">
        <v>18</v>
      </c>
      <c r="B1812" s="10">
        <v>0.192</v>
      </c>
      <c r="C1812" s="11">
        <v>0.14599999999999999</v>
      </c>
      <c r="D1812" s="11">
        <v>0.58199999999999996</v>
      </c>
      <c r="E1812" s="11">
        <v>0.57099999999999995</v>
      </c>
      <c r="F1812" s="11">
        <v>0.16</v>
      </c>
      <c r="G1812" s="11">
        <v>0.63</v>
      </c>
      <c r="H1812" s="11">
        <v>0.54300000000000004</v>
      </c>
      <c r="I1812" s="11">
        <v>0.52600000000000002</v>
      </c>
      <c r="J1812" s="11">
        <v>0.50900000000000001</v>
      </c>
      <c r="K1812" s="11">
        <v>0.74299999999999999</v>
      </c>
      <c r="L1812" s="11">
        <v>0.48299999999999998</v>
      </c>
      <c r="M1812" s="12">
        <v>0.51600000000000001</v>
      </c>
    </row>
    <row r="1814" spans="1:13" x14ac:dyDescent="0.3">
      <c r="A1814" s="2" t="s">
        <v>168</v>
      </c>
    </row>
    <row r="1815" spans="1:13" x14ac:dyDescent="0.3">
      <c r="B1815" t="s">
        <v>10</v>
      </c>
    </row>
    <row r="1816" spans="1:13" x14ac:dyDescent="0.3">
      <c r="B1816" s="3">
        <v>1</v>
      </c>
      <c r="C1816" s="3">
        <v>2</v>
      </c>
      <c r="D1816" s="3">
        <v>3</v>
      </c>
      <c r="E1816" s="3">
        <v>4</v>
      </c>
      <c r="F1816" s="3">
        <v>5</v>
      </c>
      <c r="G1816" s="3">
        <v>6</v>
      </c>
      <c r="H1816" s="3">
        <v>7</v>
      </c>
      <c r="I1816" s="3">
        <v>8</v>
      </c>
      <c r="J1816" s="3">
        <v>9</v>
      </c>
      <c r="K1816" s="3">
        <v>10</v>
      </c>
      <c r="L1816" s="3">
        <v>11</v>
      </c>
      <c r="M1816" s="3">
        <v>12</v>
      </c>
    </row>
    <row r="1817" spans="1:13" x14ac:dyDescent="0.3">
      <c r="A1817" s="3" t="s">
        <v>11</v>
      </c>
      <c r="B1817" s="4">
        <v>0.16600000000000001</v>
      </c>
      <c r="C1817" s="5">
        <v>0.14499999999999999</v>
      </c>
      <c r="D1817" s="5">
        <v>0.57099999999999995</v>
      </c>
      <c r="E1817" s="5">
        <v>0.57399999999999995</v>
      </c>
      <c r="F1817" s="5">
        <v>0.65800000000000003</v>
      </c>
      <c r="G1817" s="5">
        <v>0.67900000000000005</v>
      </c>
      <c r="H1817" s="5">
        <v>0.61099999999999999</v>
      </c>
      <c r="I1817" s="5">
        <v>0.57099999999999995</v>
      </c>
      <c r="J1817" s="5">
        <v>0.55300000000000005</v>
      </c>
      <c r="K1817" s="5">
        <v>1.4430000000000001</v>
      </c>
      <c r="L1817" s="5">
        <v>0.79600000000000004</v>
      </c>
      <c r="M1817" s="6">
        <v>0.47299999999999998</v>
      </c>
    </row>
    <row r="1818" spans="1:13" x14ac:dyDescent="0.3">
      <c r="A1818" s="3" t="s">
        <v>12</v>
      </c>
      <c r="B1818" s="7">
        <v>0.14499999999999999</v>
      </c>
      <c r="C1818" s="8">
        <v>0.14799999999999999</v>
      </c>
      <c r="D1818" s="8">
        <v>0.51600000000000001</v>
      </c>
      <c r="E1818" s="8">
        <v>0.51100000000000001</v>
      </c>
      <c r="F1818" s="8">
        <v>0.70099999999999996</v>
      </c>
      <c r="G1818" s="8">
        <v>0.69799999999999995</v>
      </c>
      <c r="H1818" s="8">
        <v>0.59899999999999998</v>
      </c>
      <c r="I1818" s="8">
        <v>0.56499999999999995</v>
      </c>
      <c r="J1818" s="8">
        <v>0.54600000000000004</v>
      </c>
      <c r="K1818" s="8">
        <v>1.5660000000000001</v>
      </c>
      <c r="L1818" s="8">
        <v>0.85099999999999998</v>
      </c>
      <c r="M1818" s="9">
        <v>0.70599999999999996</v>
      </c>
    </row>
    <row r="1819" spans="1:13" x14ac:dyDescent="0.3">
      <c r="A1819" s="3" t="s">
        <v>13</v>
      </c>
      <c r="B1819" s="7">
        <v>0.155</v>
      </c>
      <c r="C1819" s="8">
        <v>0.153</v>
      </c>
      <c r="D1819" s="8">
        <v>0.51800000000000002</v>
      </c>
      <c r="E1819" s="8">
        <v>0.52800000000000002</v>
      </c>
      <c r="F1819" s="8">
        <v>0.73</v>
      </c>
      <c r="G1819" s="8">
        <v>0.70199999999999996</v>
      </c>
      <c r="H1819" s="8">
        <v>0.57099999999999995</v>
      </c>
      <c r="I1819" s="8">
        <v>0.52800000000000002</v>
      </c>
      <c r="J1819" s="8">
        <v>0.51700000000000002</v>
      </c>
      <c r="K1819" s="8">
        <v>1.5029999999999999</v>
      </c>
      <c r="L1819" s="8">
        <v>0.76</v>
      </c>
      <c r="M1819" s="9">
        <v>0.60799999999999998</v>
      </c>
    </row>
    <row r="1820" spans="1:13" x14ac:dyDescent="0.3">
      <c r="A1820" s="3" t="s">
        <v>14</v>
      </c>
      <c r="B1820" s="7">
        <v>0.14299999999999999</v>
      </c>
      <c r="C1820" s="8">
        <v>0.159</v>
      </c>
      <c r="D1820" s="8">
        <v>0.55700000000000005</v>
      </c>
      <c r="E1820" s="8">
        <v>0.53500000000000003</v>
      </c>
      <c r="F1820" s="8">
        <v>0.74199999999999999</v>
      </c>
      <c r="G1820" s="8">
        <v>0.69199999999999995</v>
      </c>
      <c r="H1820" s="8">
        <v>0.54700000000000004</v>
      </c>
      <c r="I1820" s="8">
        <v>0.51300000000000001</v>
      </c>
      <c r="J1820" s="8">
        <v>0.505</v>
      </c>
      <c r="K1820" s="8">
        <v>1.3180000000000001</v>
      </c>
      <c r="L1820" s="8">
        <v>0.71099999999999997</v>
      </c>
      <c r="M1820" s="9">
        <v>0.6</v>
      </c>
    </row>
    <row r="1821" spans="1:13" x14ac:dyDescent="0.3">
      <c r="A1821" s="3" t="s">
        <v>15</v>
      </c>
      <c r="B1821" s="7">
        <v>0.14299999999999999</v>
      </c>
      <c r="C1821" s="8">
        <v>0.13700000000000001</v>
      </c>
      <c r="D1821" s="8">
        <v>0.54400000000000004</v>
      </c>
      <c r="E1821" s="8">
        <v>0.54</v>
      </c>
      <c r="F1821" s="8">
        <v>0.76300000000000001</v>
      </c>
      <c r="G1821" s="8">
        <v>0.69299999999999995</v>
      </c>
      <c r="H1821" s="8">
        <v>0.52300000000000002</v>
      </c>
      <c r="I1821" s="8">
        <v>0.50900000000000001</v>
      </c>
      <c r="J1821" s="8">
        <v>0.504</v>
      </c>
      <c r="K1821" s="8">
        <v>1.163</v>
      </c>
      <c r="L1821" s="8">
        <v>0.68300000000000005</v>
      </c>
      <c r="M1821" s="9">
        <v>0.59299999999999997</v>
      </c>
    </row>
    <row r="1822" spans="1:13" x14ac:dyDescent="0.3">
      <c r="A1822" s="3" t="s">
        <v>16</v>
      </c>
      <c r="B1822" s="7">
        <v>0.14499999999999999</v>
      </c>
      <c r="C1822" s="8">
        <v>0.13800000000000001</v>
      </c>
      <c r="D1822" s="8">
        <v>0.55200000000000005</v>
      </c>
      <c r="E1822" s="8">
        <v>0.54500000000000004</v>
      </c>
      <c r="F1822" s="8">
        <v>8.5000000000000006E-2</v>
      </c>
      <c r="G1822" s="8">
        <v>0.66900000000000004</v>
      </c>
      <c r="H1822" s="8">
        <v>0.52800000000000002</v>
      </c>
      <c r="I1822" s="8">
        <v>0.51100000000000001</v>
      </c>
      <c r="J1822" s="8">
        <v>0.51</v>
      </c>
      <c r="K1822" s="8">
        <v>1.1140000000000001</v>
      </c>
      <c r="L1822" s="8">
        <v>0.64800000000000002</v>
      </c>
      <c r="M1822" s="9">
        <v>0.54300000000000004</v>
      </c>
    </row>
    <row r="1823" spans="1:13" x14ac:dyDescent="0.3">
      <c r="A1823" s="3" t="s">
        <v>17</v>
      </c>
      <c r="B1823" s="7">
        <v>0.159</v>
      </c>
      <c r="C1823" s="8">
        <v>0.14899999999999999</v>
      </c>
      <c r="D1823" s="8">
        <v>0.55300000000000005</v>
      </c>
      <c r="E1823" s="8">
        <v>0.55600000000000005</v>
      </c>
      <c r="F1823" s="8">
        <v>0.502</v>
      </c>
      <c r="G1823" s="8">
        <v>0.66300000000000003</v>
      </c>
      <c r="H1823" s="8">
        <v>0.53600000000000003</v>
      </c>
      <c r="I1823" s="8">
        <v>0.52300000000000002</v>
      </c>
      <c r="J1823" s="8">
        <v>0.51</v>
      </c>
      <c r="K1823" s="8">
        <v>0.85299999999999998</v>
      </c>
      <c r="L1823" s="8">
        <v>0.56499999999999995</v>
      </c>
      <c r="M1823" s="9">
        <v>0.49</v>
      </c>
    </row>
    <row r="1824" spans="1:13" x14ac:dyDescent="0.3">
      <c r="A1824" s="3" t="s">
        <v>18</v>
      </c>
      <c r="B1824" s="10">
        <v>0.193</v>
      </c>
      <c r="C1824" s="11">
        <v>0.14899999999999999</v>
      </c>
      <c r="D1824" s="11">
        <v>0.59</v>
      </c>
      <c r="E1824" s="11">
        <v>0.57499999999999996</v>
      </c>
      <c r="F1824" s="11">
        <v>0.159</v>
      </c>
      <c r="G1824" s="11">
        <v>0.63600000000000001</v>
      </c>
      <c r="H1824" s="11">
        <v>0.54500000000000004</v>
      </c>
      <c r="I1824" s="11">
        <v>0.52900000000000003</v>
      </c>
      <c r="J1824" s="11">
        <v>0.51</v>
      </c>
      <c r="K1824" s="11">
        <v>0.754</v>
      </c>
      <c r="L1824" s="11">
        <v>0.50600000000000001</v>
      </c>
      <c r="M1824" s="12">
        <v>0.499</v>
      </c>
    </row>
    <row r="1826" spans="1:13" x14ac:dyDescent="0.3">
      <c r="A1826" s="2" t="s">
        <v>169</v>
      </c>
    </row>
    <row r="1827" spans="1:13" x14ac:dyDescent="0.3">
      <c r="B1827" t="s">
        <v>10</v>
      </c>
    </row>
    <row r="1828" spans="1:13" x14ac:dyDescent="0.3">
      <c r="B1828" s="3">
        <v>1</v>
      </c>
      <c r="C1828" s="3">
        <v>2</v>
      </c>
      <c r="D1828" s="3">
        <v>3</v>
      </c>
      <c r="E1828" s="3">
        <v>4</v>
      </c>
      <c r="F1828" s="3">
        <v>5</v>
      </c>
      <c r="G1828" s="3">
        <v>6</v>
      </c>
      <c r="H1828" s="3">
        <v>7</v>
      </c>
      <c r="I1828" s="3">
        <v>8</v>
      </c>
      <c r="J1828" s="3">
        <v>9</v>
      </c>
      <c r="K1828" s="3">
        <v>10</v>
      </c>
      <c r="L1828" s="3">
        <v>11</v>
      </c>
      <c r="M1828" s="3">
        <v>12</v>
      </c>
    </row>
    <row r="1829" spans="1:13" x14ac:dyDescent="0.3">
      <c r="A1829" s="3" t="s">
        <v>11</v>
      </c>
      <c r="B1829" s="4">
        <v>0.17</v>
      </c>
      <c r="C1829" s="5">
        <v>0.14899999999999999</v>
      </c>
      <c r="D1829" s="5">
        <v>0.56599999999999995</v>
      </c>
      <c r="E1829" s="5">
        <v>0.57599999999999996</v>
      </c>
      <c r="F1829" s="5">
        <v>0.66200000000000003</v>
      </c>
      <c r="G1829" s="5">
        <v>0.68100000000000005</v>
      </c>
      <c r="H1829" s="5">
        <v>0.61099999999999999</v>
      </c>
      <c r="I1829" s="5">
        <v>0.56299999999999994</v>
      </c>
      <c r="J1829" s="5">
        <v>0.54</v>
      </c>
      <c r="K1829" s="5">
        <v>1.448</v>
      </c>
      <c r="L1829" s="5">
        <v>0.82099999999999995</v>
      </c>
      <c r="M1829" s="6">
        <v>0.504</v>
      </c>
    </row>
    <row r="1830" spans="1:13" x14ac:dyDescent="0.3">
      <c r="A1830" s="3" t="s">
        <v>12</v>
      </c>
      <c r="B1830" s="7">
        <v>0.14899999999999999</v>
      </c>
      <c r="C1830" s="8">
        <v>0.151</v>
      </c>
      <c r="D1830" s="8">
        <v>0.52500000000000002</v>
      </c>
      <c r="E1830" s="8">
        <v>0.52700000000000002</v>
      </c>
      <c r="F1830" s="8">
        <v>0.70099999999999996</v>
      </c>
      <c r="G1830" s="8">
        <v>0.69899999999999995</v>
      </c>
      <c r="H1830" s="8">
        <v>0.59499999999999997</v>
      </c>
      <c r="I1830" s="8">
        <v>0.55100000000000005</v>
      </c>
      <c r="J1830" s="8">
        <v>0.52700000000000002</v>
      </c>
      <c r="K1830" s="8">
        <v>1.583</v>
      </c>
      <c r="L1830" s="8">
        <v>0.86399999999999999</v>
      </c>
      <c r="M1830" s="9">
        <v>0.71399999999999997</v>
      </c>
    </row>
    <row r="1831" spans="1:13" x14ac:dyDescent="0.3">
      <c r="A1831" s="3" t="s">
        <v>13</v>
      </c>
      <c r="B1831" s="7">
        <v>0.159</v>
      </c>
      <c r="C1831" s="8">
        <v>0.157</v>
      </c>
      <c r="D1831" s="8">
        <v>0.53400000000000003</v>
      </c>
      <c r="E1831" s="8">
        <v>0.54600000000000004</v>
      </c>
      <c r="F1831" s="8">
        <v>0.73099999999999998</v>
      </c>
      <c r="G1831" s="8">
        <v>0.70399999999999996</v>
      </c>
      <c r="H1831" s="8">
        <v>0.57099999999999995</v>
      </c>
      <c r="I1831" s="8">
        <v>0.53</v>
      </c>
      <c r="J1831" s="8">
        <v>0.51700000000000002</v>
      </c>
      <c r="K1831" s="8">
        <v>1.516</v>
      </c>
      <c r="L1831" s="8">
        <v>0.76200000000000001</v>
      </c>
      <c r="M1831" s="9">
        <v>0.58099999999999996</v>
      </c>
    </row>
    <row r="1832" spans="1:13" x14ac:dyDescent="0.3">
      <c r="A1832" s="3" t="s">
        <v>14</v>
      </c>
      <c r="B1832" s="7">
        <v>0.14699999999999999</v>
      </c>
      <c r="C1832" s="8">
        <v>0.16200000000000001</v>
      </c>
      <c r="D1832" s="8">
        <v>0.55800000000000005</v>
      </c>
      <c r="E1832" s="8">
        <v>0.53300000000000003</v>
      </c>
      <c r="F1832" s="8">
        <v>0.74399999999999999</v>
      </c>
      <c r="G1832" s="8">
        <v>0.69599999999999995</v>
      </c>
      <c r="H1832" s="8">
        <v>0.54600000000000004</v>
      </c>
      <c r="I1832" s="8">
        <v>0.50700000000000001</v>
      </c>
      <c r="J1832" s="8">
        <v>0.51100000000000001</v>
      </c>
      <c r="K1832" s="8">
        <v>1.323</v>
      </c>
      <c r="L1832" s="8">
        <v>0.70299999999999996</v>
      </c>
      <c r="M1832" s="9">
        <v>0.59</v>
      </c>
    </row>
    <row r="1833" spans="1:13" x14ac:dyDescent="0.3">
      <c r="A1833" s="3" t="s">
        <v>15</v>
      </c>
      <c r="B1833" s="7">
        <v>0.14599999999999999</v>
      </c>
      <c r="C1833" s="8">
        <v>0.14000000000000001</v>
      </c>
      <c r="D1833" s="8">
        <v>0.54600000000000004</v>
      </c>
      <c r="E1833" s="8">
        <v>0.54500000000000004</v>
      </c>
      <c r="F1833" s="8">
        <v>0.76300000000000001</v>
      </c>
      <c r="G1833" s="8">
        <v>0.69399999999999995</v>
      </c>
      <c r="H1833" s="8">
        <v>0.52600000000000002</v>
      </c>
      <c r="I1833" s="8">
        <v>0.51400000000000001</v>
      </c>
      <c r="J1833" s="8">
        <v>0.51200000000000001</v>
      </c>
      <c r="K1833" s="8">
        <v>1.167</v>
      </c>
      <c r="L1833" s="8">
        <v>0.69899999999999995</v>
      </c>
      <c r="M1833" s="9">
        <v>0.61399999999999999</v>
      </c>
    </row>
    <row r="1834" spans="1:13" x14ac:dyDescent="0.3">
      <c r="A1834" s="3" t="s">
        <v>16</v>
      </c>
      <c r="B1834" s="7">
        <v>0.14899999999999999</v>
      </c>
      <c r="C1834" s="8">
        <v>0.14099999999999999</v>
      </c>
      <c r="D1834" s="8">
        <v>0.55600000000000005</v>
      </c>
      <c r="E1834" s="8">
        <v>0.54900000000000004</v>
      </c>
      <c r="F1834" s="8">
        <v>8.5000000000000006E-2</v>
      </c>
      <c r="G1834" s="8">
        <v>0.66900000000000004</v>
      </c>
      <c r="H1834" s="8">
        <v>0.53100000000000003</v>
      </c>
      <c r="I1834" s="8">
        <v>0.51300000000000001</v>
      </c>
      <c r="J1834" s="8">
        <v>0.51300000000000001</v>
      </c>
      <c r="K1834" s="8">
        <v>1.117</v>
      </c>
      <c r="L1834" s="8">
        <v>0.63300000000000001</v>
      </c>
      <c r="M1834" s="9">
        <v>0.56499999999999995</v>
      </c>
    </row>
    <row r="1835" spans="1:13" x14ac:dyDescent="0.3">
      <c r="A1835" s="3" t="s">
        <v>17</v>
      </c>
      <c r="B1835" s="7">
        <v>0.16200000000000001</v>
      </c>
      <c r="C1835" s="8">
        <v>0.154</v>
      </c>
      <c r="D1835" s="8">
        <v>0.55700000000000005</v>
      </c>
      <c r="E1835" s="8">
        <v>0.56000000000000005</v>
      </c>
      <c r="F1835" s="8">
        <v>0.47399999999999998</v>
      </c>
      <c r="G1835" s="8">
        <v>0.66100000000000003</v>
      </c>
      <c r="H1835" s="8">
        <v>0.53400000000000003</v>
      </c>
      <c r="I1835" s="8">
        <v>0.51700000000000002</v>
      </c>
      <c r="J1835" s="8">
        <v>0.51</v>
      </c>
      <c r="K1835" s="8">
        <v>0.87</v>
      </c>
      <c r="L1835" s="8">
        <v>0.629</v>
      </c>
      <c r="M1835" s="9">
        <v>0.47099999999999997</v>
      </c>
    </row>
    <row r="1836" spans="1:13" x14ac:dyDescent="0.3">
      <c r="A1836" s="3" t="s">
        <v>18</v>
      </c>
      <c r="B1836" s="10">
        <v>0.19900000000000001</v>
      </c>
      <c r="C1836" s="11">
        <v>0.152</v>
      </c>
      <c r="D1836" s="11">
        <v>0.59099999999999997</v>
      </c>
      <c r="E1836" s="11">
        <v>0.57799999999999996</v>
      </c>
      <c r="F1836" s="11">
        <v>0.16200000000000001</v>
      </c>
      <c r="G1836" s="11">
        <v>0.63600000000000001</v>
      </c>
      <c r="H1836" s="11">
        <v>0.54400000000000004</v>
      </c>
      <c r="I1836" s="11">
        <v>0.52800000000000002</v>
      </c>
      <c r="J1836" s="11">
        <v>0.51200000000000001</v>
      </c>
      <c r="K1836" s="11">
        <v>0.79700000000000004</v>
      </c>
      <c r="L1836" s="11">
        <v>0.497</v>
      </c>
      <c r="M1836" s="12">
        <v>0.47699999999999998</v>
      </c>
    </row>
    <row r="1838" spans="1:13" x14ac:dyDescent="0.3">
      <c r="A1838" s="2" t="s">
        <v>170</v>
      </c>
    </row>
    <row r="1839" spans="1:13" x14ac:dyDescent="0.3">
      <c r="B1839" t="s">
        <v>10</v>
      </c>
    </row>
    <row r="1840" spans="1:13" x14ac:dyDescent="0.3">
      <c r="B1840" s="3">
        <v>1</v>
      </c>
      <c r="C1840" s="3">
        <v>2</v>
      </c>
      <c r="D1840" s="3">
        <v>3</v>
      </c>
      <c r="E1840" s="3">
        <v>4</v>
      </c>
      <c r="F1840" s="3">
        <v>5</v>
      </c>
      <c r="G1840" s="3">
        <v>6</v>
      </c>
      <c r="H1840" s="3">
        <v>7</v>
      </c>
      <c r="I1840" s="3">
        <v>8</v>
      </c>
      <c r="J1840" s="3">
        <v>9</v>
      </c>
      <c r="K1840" s="3">
        <v>10</v>
      </c>
      <c r="L1840" s="3">
        <v>11</v>
      </c>
      <c r="M1840" s="3">
        <v>12</v>
      </c>
    </row>
    <row r="1841" spans="1:13" x14ac:dyDescent="0.3">
      <c r="A1841" s="3" t="s">
        <v>11</v>
      </c>
      <c r="B1841" s="4">
        <v>0.17199999999999999</v>
      </c>
      <c r="C1841" s="5">
        <v>0.153</v>
      </c>
      <c r="D1841" s="5">
        <v>0.56799999999999995</v>
      </c>
      <c r="E1841" s="5">
        <v>0.57299999999999995</v>
      </c>
      <c r="F1841" s="5">
        <v>0.65900000000000003</v>
      </c>
      <c r="G1841" s="5">
        <v>0.68400000000000005</v>
      </c>
      <c r="H1841" s="5">
        <v>0.61099999999999999</v>
      </c>
      <c r="I1841" s="5">
        <v>0.57299999999999995</v>
      </c>
      <c r="J1841" s="5">
        <v>0.55100000000000005</v>
      </c>
      <c r="K1841" s="5">
        <v>1.425</v>
      </c>
      <c r="L1841" s="5">
        <v>0.82799999999999996</v>
      </c>
      <c r="M1841" s="6">
        <v>0.48299999999999998</v>
      </c>
    </row>
    <row r="1842" spans="1:13" x14ac:dyDescent="0.3">
      <c r="A1842" s="3" t="s">
        <v>12</v>
      </c>
      <c r="B1842" s="7">
        <v>0.153</v>
      </c>
      <c r="C1842" s="8">
        <v>0.155</v>
      </c>
      <c r="D1842" s="8">
        <v>0.51500000000000001</v>
      </c>
      <c r="E1842" s="8">
        <v>0.51</v>
      </c>
      <c r="F1842" s="8">
        <v>0.70099999999999996</v>
      </c>
      <c r="G1842" s="8">
        <v>0.70099999999999996</v>
      </c>
      <c r="H1842" s="8">
        <v>0.59499999999999997</v>
      </c>
      <c r="I1842" s="8">
        <v>0.55600000000000005</v>
      </c>
      <c r="J1842" s="8">
        <v>0.54900000000000004</v>
      </c>
      <c r="K1842" s="8">
        <v>1.5720000000000001</v>
      </c>
      <c r="L1842" s="8">
        <v>0.79800000000000004</v>
      </c>
      <c r="M1842" s="9">
        <v>0.69299999999999995</v>
      </c>
    </row>
    <row r="1843" spans="1:13" x14ac:dyDescent="0.3">
      <c r="A1843" s="3" t="s">
        <v>13</v>
      </c>
      <c r="B1843" s="7">
        <v>0.16400000000000001</v>
      </c>
      <c r="C1843" s="8">
        <v>0.159</v>
      </c>
      <c r="D1843" s="8">
        <v>0.52800000000000002</v>
      </c>
      <c r="E1843" s="8">
        <v>0.53400000000000003</v>
      </c>
      <c r="F1843" s="8">
        <v>0.73699999999999999</v>
      </c>
      <c r="G1843" s="8">
        <v>0.70499999999999996</v>
      </c>
      <c r="H1843" s="8">
        <v>0.56799999999999995</v>
      </c>
      <c r="I1843" s="8">
        <v>0.53300000000000003</v>
      </c>
      <c r="J1843" s="8">
        <v>0.52300000000000002</v>
      </c>
      <c r="K1843" s="8">
        <v>1.5289999999999999</v>
      </c>
      <c r="L1843" s="8">
        <v>0.76600000000000001</v>
      </c>
      <c r="M1843" s="9">
        <v>0.64800000000000002</v>
      </c>
    </row>
    <row r="1844" spans="1:13" x14ac:dyDescent="0.3">
      <c r="A1844" s="3" t="s">
        <v>14</v>
      </c>
      <c r="B1844" s="7">
        <v>0.151</v>
      </c>
      <c r="C1844" s="8">
        <v>0.16500000000000001</v>
      </c>
      <c r="D1844" s="8">
        <v>0.56299999999999994</v>
      </c>
      <c r="E1844" s="8">
        <v>0.54600000000000004</v>
      </c>
      <c r="F1844" s="8">
        <v>0.748</v>
      </c>
      <c r="G1844" s="8">
        <v>0.7</v>
      </c>
      <c r="H1844" s="8">
        <v>0.55000000000000004</v>
      </c>
      <c r="I1844" s="8">
        <v>0.50900000000000001</v>
      </c>
      <c r="J1844" s="8">
        <v>0.51500000000000001</v>
      </c>
      <c r="K1844" s="8">
        <v>1.325</v>
      </c>
      <c r="L1844" s="8">
        <v>0.70599999999999996</v>
      </c>
      <c r="M1844" s="9">
        <v>0.63400000000000001</v>
      </c>
    </row>
    <row r="1845" spans="1:13" x14ac:dyDescent="0.3">
      <c r="A1845" s="3" t="s">
        <v>15</v>
      </c>
      <c r="B1845" s="7">
        <v>0.151</v>
      </c>
      <c r="C1845" s="8">
        <v>0.14399999999999999</v>
      </c>
      <c r="D1845" s="8">
        <v>0.55200000000000005</v>
      </c>
      <c r="E1845" s="8">
        <v>0.55200000000000005</v>
      </c>
      <c r="F1845" s="8">
        <v>0.76700000000000002</v>
      </c>
      <c r="G1845" s="8">
        <v>0.69099999999999995</v>
      </c>
      <c r="H1845" s="8">
        <v>0.52800000000000002</v>
      </c>
      <c r="I1845" s="8">
        <v>0.51200000000000001</v>
      </c>
      <c r="J1845" s="8">
        <v>0.50800000000000001</v>
      </c>
      <c r="K1845" s="8">
        <v>1.171</v>
      </c>
      <c r="L1845" s="8">
        <v>0.69799999999999995</v>
      </c>
      <c r="M1845" s="9">
        <v>0.60899999999999999</v>
      </c>
    </row>
    <row r="1846" spans="1:13" x14ac:dyDescent="0.3">
      <c r="A1846" s="3" t="s">
        <v>16</v>
      </c>
      <c r="B1846" s="7">
        <v>0.153</v>
      </c>
      <c r="C1846" s="8">
        <v>0.14499999999999999</v>
      </c>
      <c r="D1846" s="8">
        <v>0.55900000000000005</v>
      </c>
      <c r="E1846" s="8">
        <v>0.54900000000000004</v>
      </c>
      <c r="F1846" s="8">
        <v>8.5999999999999993E-2</v>
      </c>
      <c r="G1846" s="8">
        <v>0.67200000000000004</v>
      </c>
      <c r="H1846" s="8">
        <v>0.53</v>
      </c>
      <c r="I1846" s="8">
        <v>0.51400000000000001</v>
      </c>
      <c r="J1846" s="8">
        <v>0.51300000000000001</v>
      </c>
      <c r="K1846" s="8">
        <v>1.123</v>
      </c>
      <c r="L1846" s="8">
        <v>0.65</v>
      </c>
      <c r="M1846" s="9">
        <v>0.54500000000000004</v>
      </c>
    </row>
    <row r="1847" spans="1:13" x14ac:dyDescent="0.3">
      <c r="A1847" s="3" t="s">
        <v>17</v>
      </c>
      <c r="B1847" s="7">
        <v>0.16700000000000001</v>
      </c>
      <c r="C1847" s="8">
        <v>0.157</v>
      </c>
      <c r="D1847" s="8">
        <v>0.56200000000000006</v>
      </c>
      <c r="E1847" s="8">
        <v>0.56399999999999995</v>
      </c>
      <c r="F1847" s="8">
        <v>0.48899999999999999</v>
      </c>
      <c r="G1847" s="8">
        <v>0.66500000000000004</v>
      </c>
      <c r="H1847" s="8">
        <v>0.54</v>
      </c>
      <c r="I1847" s="8">
        <v>0.52900000000000003</v>
      </c>
      <c r="J1847" s="8">
        <v>0.51600000000000001</v>
      </c>
      <c r="K1847" s="8">
        <v>0.879</v>
      </c>
      <c r="L1847" s="8">
        <v>0.61</v>
      </c>
      <c r="M1847" s="9">
        <v>0.46800000000000003</v>
      </c>
    </row>
    <row r="1848" spans="1:13" x14ac:dyDescent="0.3">
      <c r="A1848" s="3" t="s">
        <v>18</v>
      </c>
      <c r="B1848" s="10">
        <v>0.20399999999999999</v>
      </c>
      <c r="C1848" s="11">
        <v>0.156</v>
      </c>
      <c r="D1848" s="11">
        <v>0.59899999999999998</v>
      </c>
      <c r="E1848" s="11">
        <v>0.58499999999999996</v>
      </c>
      <c r="F1848" s="11">
        <v>0.16700000000000001</v>
      </c>
      <c r="G1848" s="11">
        <v>0.64500000000000002</v>
      </c>
      <c r="H1848" s="11">
        <v>0.55000000000000004</v>
      </c>
      <c r="I1848" s="11">
        <v>0.53100000000000003</v>
      </c>
      <c r="J1848" s="11">
        <v>0.51700000000000002</v>
      </c>
      <c r="K1848" s="11">
        <v>0.81499999999999995</v>
      </c>
      <c r="L1848" s="11">
        <v>0.497</v>
      </c>
      <c r="M1848" s="12">
        <v>0.51200000000000001</v>
      </c>
    </row>
    <row r="1850" spans="1:13" x14ac:dyDescent="0.3">
      <c r="A1850" s="2" t="s">
        <v>171</v>
      </c>
    </row>
    <row r="1851" spans="1:13" x14ac:dyDescent="0.3">
      <c r="B1851" t="s">
        <v>10</v>
      </c>
    </row>
    <row r="1852" spans="1:13" x14ac:dyDescent="0.3">
      <c r="B1852" s="3">
        <v>1</v>
      </c>
      <c r="C1852" s="3">
        <v>2</v>
      </c>
      <c r="D1852" s="3">
        <v>3</v>
      </c>
      <c r="E1852" s="3">
        <v>4</v>
      </c>
      <c r="F1852" s="3">
        <v>5</v>
      </c>
      <c r="G1852" s="3">
        <v>6</v>
      </c>
      <c r="H1852" s="3">
        <v>7</v>
      </c>
      <c r="I1852" s="3">
        <v>8</v>
      </c>
      <c r="J1852" s="3">
        <v>9</v>
      </c>
      <c r="K1852" s="3">
        <v>10</v>
      </c>
      <c r="L1852" s="3">
        <v>11</v>
      </c>
      <c r="M1852" s="3">
        <v>12</v>
      </c>
    </row>
    <row r="1853" spans="1:13" x14ac:dyDescent="0.3">
      <c r="A1853" s="3" t="s">
        <v>11</v>
      </c>
      <c r="B1853" s="4">
        <v>0.17899999999999999</v>
      </c>
      <c r="C1853" s="5">
        <v>0.158</v>
      </c>
      <c r="D1853" s="5">
        <v>0.56599999999999995</v>
      </c>
      <c r="E1853" s="5">
        <v>0.57099999999999995</v>
      </c>
      <c r="F1853" s="5">
        <v>0.66300000000000003</v>
      </c>
      <c r="G1853" s="5">
        <v>0.68899999999999995</v>
      </c>
      <c r="H1853" s="5">
        <v>0.61399999999999999</v>
      </c>
      <c r="I1853" s="5">
        <v>0.57899999999999996</v>
      </c>
      <c r="J1853" s="5">
        <v>0.55300000000000005</v>
      </c>
      <c r="K1853" s="5">
        <v>1.4590000000000001</v>
      </c>
      <c r="L1853" s="5">
        <v>0.84099999999999997</v>
      </c>
      <c r="M1853" s="6">
        <v>0.502</v>
      </c>
    </row>
    <row r="1854" spans="1:13" x14ac:dyDescent="0.3">
      <c r="A1854" s="3" t="s">
        <v>12</v>
      </c>
      <c r="B1854" s="7">
        <v>0.158</v>
      </c>
      <c r="C1854" s="8">
        <v>0.159</v>
      </c>
      <c r="D1854" s="8">
        <v>0.52200000000000002</v>
      </c>
      <c r="E1854" s="8">
        <v>0.51800000000000002</v>
      </c>
      <c r="F1854" s="8">
        <v>0.70699999999999996</v>
      </c>
      <c r="G1854" s="8">
        <v>0.70199999999999996</v>
      </c>
      <c r="H1854" s="8">
        <v>0.6</v>
      </c>
      <c r="I1854" s="8">
        <v>0.56100000000000005</v>
      </c>
      <c r="J1854" s="8">
        <v>0.54700000000000004</v>
      </c>
      <c r="K1854" s="8">
        <v>1.581</v>
      </c>
      <c r="L1854" s="8">
        <v>0.82</v>
      </c>
      <c r="M1854" s="9">
        <v>0.70299999999999996</v>
      </c>
    </row>
    <row r="1855" spans="1:13" x14ac:dyDescent="0.3">
      <c r="A1855" s="3" t="s">
        <v>13</v>
      </c>
      <c r="B1855" s="7">
        <v>0.16800000000000001</v>
      </c>
      <c r="C1855" s="8">
        <v>0.16300000000000001</v>
      </c>
      <c r="D1855" s="8">
        <v>0.53800000000000003</v>
      </c>
      <c r="E1855" s="8">
        <v>0.53700000000000003</v>
      </c>
      <c r="F1855" s="8">
        <v>0.73599999999999999</v>
      </c>
      <c r="G1855" s="8">
        <v>0.70699999999999996</v>
      </c>
      <c r="H1855" s="8">
        <v>0.56999999999999995</v>
      </c>
      <c r="I1855" s="8">
        <v>0.52700000000000002</v>
      </c>
      <c r="J1855" s="8">
        <v>0.52300000000000002</v>
      </c>
      <c r="K1855" s="8">
        <v>1.53</v>
      </c>
      <c r="L1855" s="8">
        <v>0.755</v>
      </c>
      <c r="M1855" s="9">
        <v>0.58699999999999997</v>
      </c>
    </row>
    <row r="1856" spans="1:13" x14ac:dyDescent="0.3">
      <c r="A1856" s="3" t="s">
        <v>14</v>
      </c>
      <c r="B1856" s="7">
        <v>0.154</v>
      </c>
      <c r="C1856" s="8">
        <v>0.17</v>
      </c>
      <c r="D1856" s="8">
        <v>0.55900000000000005</v>
      </c>
      <c r="E1856" s="8">
        <v>0.54900000000000004</v>
      </c>
      <c r="F1856" s="8">
        <v>0.747</v>
      </c>
      <c r="G1856" s="8">
        <v>0.69899999999999995</v>
      </c>
      <c r="H1856" s="8">
        <v>0.54400000000000004</v>
      </c>
      <c r="I1856" s="8">
        <v>0.50900000000000001</v>
      </c>
      <c r="J1856" s="8">
        <v>0.51300000000000001</v>
      </c>
      <c r="K1856" s="8">
        <v>1.3220000000000001</v>
      </c>
      <c r="L1856" s="8">
        <v>0.70299999999999996</v>
      </c>
      <c r="M1856" s="9">
        <v>0.60199999999999998</v>
      </c>
    </row>
    <row r="1857" spans="1:13" x14ac:dyDescent="0.3">
      <c r="A1857" s="3" t="s">
        <v>15</v>
      </c>
      <c r="B1857" s="7">
        <v>0.155</v>
      </c>
      <c r="C1857" s="8">
        <v>0.14899999999999999</v>
      </c>
      <c r="D1857" s="8">
        <v>0.55300000000000005</v>
      </c>
      <c r="E1857" s="8">
        <v>0.55100000000000005</v>
      </c>
      <c r="F1857" s="8">
        <v>0.76800000000000002</v>
      </c>
      <c r="G1857" s="8">
        <v>0.69099999999999995</v>
      </c>
      <c r="H1857" s="8">
        <v>0.52600000000000002</v>
      </c>
      <c r="I1857" s="8">
        <v>0.504</v>
      </c>
      <c r="J1857" s="8">
        <v>0.51300000000000001</v>
      </c>
      <c r="K1857" s="8">
        <v>1.1719999999999999</v>
      </c>
      <c r="L1857" s="8">
        <v>0.69599999999999995</v>
      </c>
      <c r="M1857" s="9">
        <v>0.57999999999999996</v>
      </c>
    </row>
    <row r="1858" spans="1:13" x14ac:dyDescent="0.3">
      <c r="A1858" s="3" t="s">
        <v>16</v>
      </c>
      <c r="B1858" s="7">
        <v>0.159</v>
      </c>
      <c r="C1858" s="8">
        <v>0.151</v>
      </c>
      <c r="D1858" s="8">
        <v>0.56599999999999995</v>
      </c>
      <c r="E1858" s="8">
        <v>0.55900000000000005</v>
      </c>
      <c r="F1858" s="8">
        <v>8.5999999999999993E-2</v>
      </c>
      <c r="G1858" s="8">
        <v>0.67400000000000004</v>
      </c>
      <c r="H1858" s="8">
        <v>0.53300000000000003</v>
      </c>
      <c r="I1858" s="8">
        <v>0.51</v>
      </c>
      <c r="J1858" s="8">
        <v>0.51500000000000001</v>
      </c>
      <c r="K1858" s="8">
        <v>1.129</v>
      </c>
      <c r="L1858" s="8">
        <v>0.63700000000000001</v>
      </c>
      <c r="M1858" s="9">
        <v>0.54</v>
      </c>
    </row>
    <row r="1859" spans="1:13" x14ac:dyDescent="0.3">
      <c r="A1859" s="3" t="s">
        <v>17</v>
      </c>
      <c r="B1859" s="7">
        <v>0.17499999999999999</v>
      </c>
      <c r="C1859" s="8">
        <v>0.16300000000000001</v>
      </c>
      <c r="D1859" s="8">
        <v>0.57199999999999995</v>
      </c>
      <c r="E1859" s="8">
        <v>0.57299999999999995</v>
      </c>
      <c r="F1859" s="8">
        <v>0.48299999999999998</v>
      </c>
      <c r="G1859" s="8">
        <v>0.67</v>
      </c>
      <c r="H1859" s="8">
        <v>0.54300000000000004</v>
      </c>
      <c r="I1859" s="8">
        <v>0.53200000000000003</v>
      </c>
      <c r="J1859" s="8">
        <v>0.51900000000000002</v>
      </c>
      <c r="K1859" s="8">
        <v>0.88400000000000001</v>
      </c>
      <c r="L1859" s="8">
        <v>0.60299999999999998</v>
      </c>
      <c r="M1859" s="9">
        <v>0.47699999999999998</v>
      </c>
    </row>
    <row r="1860" spans="1:13" x14ac:dyDescent="0.3">
      <c r="A1860" s="3" t="s">
        <v>18</v>
      </c>
      <c r="B1860" s="10">
        <v>0.21</v>
      </c>
      <c r="C1860" s="11">
        <v>0.16200000000000001</v>
      </c>
      <c r="D1860" s="11">
        <v>0.6</v>
      </c>
      <c r="E1860" s="11">
        <v>0.58899999999999997</v>
      </c>
      <c r="F1860" s="11">
        <v>0.17100000000000001</v>
      </c>
      <c r="G1860" s="11">
        <v>0.65</v>
      </c>
      <c r="H1860" s="11">
        <v>0.55300000000000005</v>
      </c>
      <c r="I1860" s="11">
        <v>0.53300000000000003</v>
      </c>
      <c r="J1860" s="11">
        <v>0.51800000000000002</v>
      </c>
      <c r="K1860" s="11">
        <v>0.79600000000000004</v>
      </c>
      <c r="L1860" s="11">
        <v>0.52500000000000002</v>
      </c>
      <c r="M1860" s="12">
        <v>0.48399999999999999</v>
      </c>
    </row>
    <row r="1862" spans="1:13" x14ac:dyDescent="0.3">
      <c r="A1862" s="2" t="s">
        <v>172</v>
      </c>
    </row>
    <row r="1863" spans="1:13" x14ac:dyDescent="0.3">
      <c r="B1863" t="s">
        <v>10</v>
      </c>
    </row>
    <row r="1864" spans="1:13" x14ac:dyDescent="0.3">
      <c r="B1864" s="3">
        <v>1</v>
      </c>
      <c r="C1864" s="3">
        <v>2</v>
      </c>
      <c r="D1864" s="3">
        <v>3</v>
      </c>
      <c r="E1864" s="3">
        <v>4</v>
      </c>
      <c r="F1864" s="3">
        <v>5</v>
      </c>
      <c r="G1864" s="3">
        <v>6</v>
      </c>
      <c r="H1864" s="3">
        <v>7</v>
      </c>
      <c r="I1864" s="3">
        <v>8</v>
      </c>
      <c r="J1864" s="3">
        <v>9</v>
      </c>
      <c r="K1864" s="3">
        <v>10</v>
      </c>
      <c r="L1864" s="3">
        <v>11</v>
      </c>
      <c r="M1864" s="3">
        <v>12</v>
      </c>
    </row>
    <row r="1865" spans="1:13" x14ac:dyDescent="0.3">
      <c r="A1865" s="3" t="s">
        <v>11</v>
      </c>
      <c r="B1865" s="4">
        <v>0.18</v>
      </c>
      <c r="C1865" s="5">
        <v>0.161</v>
      </c>
      <c r="D1865" s="5">
        <v>0.58899999999999997</v>
      </c>
      <c r="E1865" s="5">
        <v>0.58899999999999997</v>
      </c>
      <c r="F1865" s="5">
        <v>0.66100000000000003</v>
      </c>
      <c r="G1865" s="5">
        <v>0.68600000000000005</v>
      </c>
      <c r="H1865" s="5">
        <v>0.61399999999999999</v>
      </c>
      <c r="I1865" s="5">
        <v>0.57699999999999996</v>
      </c>
      <c r="J1865" s="5">
        <v>0.55400000000000005</v>
      </c>
      <c r="K1865" s="5">
        <v>1.47</v>
      </c>
      <c r="L1865" s="5">
        <v>0.84599999999999997</v>
      </c>
      <c r="M1865" s="6">
        <v>0.501</v>
      </c>
    </row>
    <row r="1866" spans="1:13" x14ac:dyDescent="0.3">
      <c r="A1866" s="3" t="s">
        <v>12</v>
      </c>
      <c r="B1866" s="7">
        <v>0.161</v>
      </c>
      <c r="C1866" s="8">
        <v>0.16300000000000001</v>
      </c>
      <c r="D1866" s="8">
        <v>0.52700000000000002</v>
      </c>
      <c r="E1866" s="8">
        <v>0.52700000000000002</v>
      </c>
      <c r="F1866" s="8">
        <v>0.70299999999999996</v>
      </c>
      <c r="G1866" s="8">
        <v>0.70599999999999996</v>
      </c>
      <c r="H1866" s="8">
        <v>0.60099999999999998</v>
      </c>
      <c r="I1866" s="8">
        <v>0.56299999999999994</v>
      </c>
      <c r="J1866" s="8">
        <v>0.54200000000000004</v>
      </c>
      <c r="K1866" s="8">
        <v>1.597</v>
      </c>
      <c r="L1866" s="8">
        <v>0.80600000000000005</v>
      </c>
      <c r="M1866" s="9">
        <v>0.71799999999999997</v>
      </c>
    </row>
    <row r="1867" spans="1:13" x14ac:dyDescent="0.3">
      <c r="A1867" s="3" t="s">
        <v>13</v>
      </c>
      <c r="B1867" s="7">
        <v>0.17100000000000001</v>
      </c>
      <c r="C1867" s="8">
        <v>0.16600000000000001</v>
      </c>
      <c r="D1867" s="8">
        <v>0.54</v>
      </c>
      <c r="E1867" s="8">
        <v>0.54800000000000004</v>
      </c>
      <c r="F1867" s="8">
        <v>0.73899999999999999</v>
      </c>
      <c r="G1867" s="8">
        <v>0.70699999999999996</v>
      </c>
      <c r="H1867" s="8">
        <v>0.57099999999999995</v>
      </c>
      <c r="I1867" s="8">
        <v>0.53500000000000003</v>
      </c>
      <c r="J1867" s="8">
        <v>0.52700000000000002</v>
      </c>
      <c r="K1867" s="8">
        <v>1.53</v>
      </c>
      <c r="L1867" s="8">
        <v>0.76100000000000001</v>
      </c>
      <c r="M1867" s="9">
        <v>0.59</v>
      </c>
    </row>
    <row r="1868" spans="1:13" x14ac:dyDescent="0.3">
      <c r="A1868" s="3" t="s">
        <v>14</v>
      </c>
      <c r="B1868" s="7">
        <v>0.158</v>
      </c>
      <c r="C1868" s="8">
        <v>0.17199999999999999</v>
      </c>
      <c r="D1868" s="8">
        <v>0.56299999999999994</v>
      </c>
      <c r="E1868" s="8">
        <v>0.54800000000000004</v>
      </c>
      <c r="F1868" s="8">
        <v>0.746</v>
      </c>
      <c r="G1868" s="8">
        <v>0.7</v>
      </c>
      <c r="H1868" s="8">
        <v>0.54900000000000004</v>
      </c>
      <c r="I1868" s="8">
        <v>0.51100000000000001</v>
      </c>
      <c r="J1868" s="8">
        <v>0.51600000000000001</v>
      </c>
      <c r="K1868" s="8">
        <v>1.329</v>
      </c>
      <c r="L1868" s="8">
        <v>0.71199999999999997</v>
      </c>
      <c r="M1868" s="9">
        <v>0.60499999999999998</v>
      </c>
    </row>
    <row r="1869" spans="1:13" x14ac:dyDescent="0.3">
      <c r="A1869" s="3" t="s">
        <v>15</v>
      </c>
      <c r="B1869" s="7">
        <v>0.159</v>
      </c>
      <c r="C1869" s="8">
        <v>0.152</v>
      </c>
      <c r="D1869" s="8">
        <v>0.55300000000000005</v>
      </c>
      <c r="E1869" s="8">
        <v>0.55600000000000005</v>
      </c>
      <c r="F1869" s="8">
        <v>0.76800000000000002</v>
      </c>
      <c r="G1869" s="8">
        <v>0.69</v>
      </c>
      <c r="H1869" s="8">
        <v>0.52900000000000003</v>
      </c>
      <c r="I1869" s="8">
        <v>0.50700000000000001</v>
      </c>
      <c r="J1869" s="8">
        <v>0.51800000000000002</v>
      </c>
      <c r="K1869" s="8">
        <v>1.173</v>
      </c>
      <c r="L1869" s="8">
        <v>0.70399999999999996</v>
      </c>
      <c r="M1869" s="9">
        <v>0.57699999999999996</v>
      </c>
    </row>
    <row r="1870" spans="1:13" x14ac:dyDescent="0.3">
      <c r="A1870" s="3" t="s">
        <v>16</v>
      </c>
      <c r="B1870" s="7">
        <v>0.16300000000000001</v>
      </c>
      <c r="C1870" s="8">
        <v>0.153</v>
      </c>
      <c r="D1870" s="8">
        <v>0.56599999999999995</v>
      </c>
      <c r="E1870" s="8">
        <v>0.55700000000000005</v>
      </c>
      <c r="F1870" s="8">
        <v>8.5999999999999993E-2</v>
      </c>
      <c r="G1870" s="8">
        <v>0.67300000000000004</v>
      </c>
      <c r="H1870" s="8">
        <v>0.53100000000000003</v>
      </c>
      <c r="I1870" s="8">
        <v>0.51</v>
      </c>
      <c r="J1870" s="8">
        <v>0.51400000000000001</v>
      </c>
      <c r="K1870" s="8">
        <v>1.1279999999999999</v>
      </c>
      <c r="L1870" s="8">
        <v>0.64600000000000002</v>
      </c>
      <c r="M1870" s="9">
        <v>0.51400000000000001</v>
      </c>
    </row>
    <row r="1871" spans="1:13" x14ac:dyDescent="0.3">
      <c r="A1871" s="3" t="s">
        <v>17</v>
      </c>
      <c r="B1871" s="7">
        <v>0.17699999999999999</v>
      </c>
      <c r="C1871" s="8">
        <v>0.16600000000000001</v>
      </c>
      <c r="D1871" s="8">
        <v>0.57199999999999995</v>
      </c>
      <c r="E1871" s="8">
        <v>0.56599999999999995</v>
      </c>
      <c r="F1871" s="8">
        <v>0.495</v>
      </c>
      <c r="G1871" s="8">
        <v>0.66800000000000004</v>
      </c>
      <c r="H1871" s="8">
        <v>0.54400000000000004</v>
      </c>
      <c r="I1871" s="8">
        <v>0.52700000000000002</v>
      </c>
      <c r="J1871" s="8">
        <v>0.51700000000000002</v>
      </c>
      <c r="K1871" s="8">
        <v>0.877</v>
      </c>
      <c r="L1871" s="8">
        <v>0.51700000000000002</v>
      </c>
      <c r="M1871" s="9">
        <v>0.47299999999999998</v>
      </c>
    </row>
    <row r="1872" spans="1:13" x14ac:dyDescent="0.3">
      <c r="A1872" s="3" t="s">
        <v>18</v>
      </c>
      <c r="B1872" s="10">
        <v>0.216</v>
      </c>
      <c r="C1872" s="11">
        <v>0.16500000000000001</v>
      </c>
      <c r="D1872" s="11">
        <v>0.59899999999999998</v>
      </c>
      <c r="E1872" s="11">
        <v>0.58699999999999997</v>
      </c>
      <c r="F1872" s="11">
        <v>0.17299999999999999</v>
      </c>
      <c r="G1872" s="11">
        <v>0.64400000000000002</v>
      </c>
      <c r="H1872" s="11">
        <v>0.55000000000000004</v>
      </c>
      <c r="I1872" s="11">
        <v>0.53</v>
      </c>
      <c r="J1872" s="11">
        <v>0.51800000000000002</v>
      </c>
      <c r="K1872" s="11">
        <v>0.75900000000000001</v>
      </c>
      <c r="L1872" s="11">
        <v>0.51500000000000001</v>
      </c>
      <c r="M1872" s="12">
        <v>0.45600000000000002</v>
      </c>
    </row>
    <row r="1874" spans="1:13" x14ac:dyDescent="0.3">
      <c r="A1874" s="2" t="s">
        <v>173</v>
      </c>
    </row>
    <row r="1875" spans="1:13" x14ac:dyDescent="0.3">
      <c r="B1875" t="s">
        <v>10</v>
      </c>
    </row>
    <row r="1876" spans="1:13" x14ac:dyDescent="0.3">
      <c r="B1876" s="3">
        <v>1</v>
      </c>
      <c r="C1876" s="3">
        <v>2</v>
      </c>
      <c r="D1876" s="3">
        <v>3</v>
      </c>
      <c r="E1876" s="3">
        <v>4</v>
      </c>
      <c r="F1876" s="3">
        <v>5</v>
      </c>
      <c r="G1876" s="3">
        <v>6</v>
      </c>
      <c r="H1876" s="3">
        <v>7</v>
      </c>
      <c r="I1876" s="3">
        <v>8</v>
      </c>
      <c r="J1876" s="3">
        <v>9</v>
      </c>
      <c r="K1876" s="3">
        <v>10</v>
      </c>
      <c r="L1876" s="3">
        <v>11</v>
      </c>
      <c r="M1876" s="3">
        <v>12</v>
      </c>
    </row>
    <row r="1877" spans="1:13" x14ac:dyDescent="0.3">
      <c r="A1877" s="3" t="s">
        <v>11</v>
      </c>
      <c r="B1877" s="4">
        <v>0.186</v>
      </c>
      <c r="C1877" s="5">
        <v>0.16600000000000001</v>
      </c>
      <c r="D1877" s="5">
        <v>0.59199999999999997</v>
      </c>
      <c r="E1877" s="5">
        <v>0.59599999999999997</v>
      </c>
      <c r="F1877" s="5">
        <v>0.66400000000000003</v>
      </c>
      <c r="G1877" s="5">
        <v>0.69099999999999995</v>
      </c>
      <c r="H1877" s="5">
        <v>0.61499999999999999</v>
      </c>
      <c r="I1877" s="5">
        <v>0.56899999999999995</v>
      </c>
      <c r="J1877" s="5">
        <v>0.54700000000000004</v>
      </c>
      <c r="K1877" s="5">
        <v>1.4750000000000001</v>
      </c>
      <c r="L1877" s="5">
        <v>0.82799999999999996</v>
      </c>
      <c r="M1877" s="6">
        <v>0.499</v>
      </c>
    </row>
    <row r="1878" spans="1:13" x14ac:dyDescent="0.3">
      <c r="A1878" s="3" t="s">
        <v>12</v>
      </c>
      <c r="B1878" s="7">
        <v>0.16700000000000001</v>
      </c>
      <c r="C1878" s="8">
        <v>0.16600000000000001</v>
      </c>
      <c r="D1878" s="8">
        <v>0.53300000000000003</v>
      </c>
      <c r="E1878" s="8">
        <v>0.53700000000000003</v>
      </c>
      <c r="F1878" s="8">
        <v>0.70599999999999996</v>
      </c>
      <c r="G1878" s="8">
        <v>0.70899999999999996</v>
      </c>
      <c r="H1878" s="8">
        <v>0.60199999999999998</v>
      </c>
      <c r="I1878" s="8">
        <v>0.54500000000000004</v>
      </c>
      <c r="J1878" s="8">
        <v>0.53100000000000003</v>
      </c>
      <c r="K1878" s="8">
        <v>1.6060000000000001</v>
      </c>
      <c r="L1878" s="8">
        <v>0.83399999999999996</v>
      </c>
      <c r="M1878" s="9">
        <v>0.74</v>
      </c>
    </row>
    <row r="1879" spans="1:13" x14ac:dyDescent="0.3">
      <c r="A1879" s="3" t="s">
        <v>13</v>
      </c>
      <c r="B1879" s="7">
        <v>0.17599999999999999</v>
      </c>
      <c r="C1879" s="8">
        <v>0.17100000000000001</v>
      </c>
      <c r="D1879" s="8">
        <v>0.54800000000000004</v>
      </c>
      <c r="E1879" s="8">
        <v>0.56000000000000005</v>
      </c>
      <c r="F1879" s="8">
        <v>0.73899999999999999</v>
      </c>
      <c r="G1879" s="8">
        <v>0.70799999999999996</v>
      </c>
      <c r="H1879" s="8">
        <v>0.57299999999999995</v>
      </c>
      <c r="I1879" s="8">
        <v>0.53700000000000003</v>
      </c>
      <c r="J1879" s="8">
        <v>0.52900000000000003</v>
      </c>
      <c r="K1879" s="8">
        <v>1.55</v>
      </c>
      <c r="L1879" s="8">
        <v>0.77600000000000002</v>
      </c>
      <c r="M1879" s="9">
        <v>0.61099999999999999</v>
      </c>
    </row>
    <row r="1880" spans="1:13" x14ac:dyDescent="0.3">
      <c r="A1880" s="3" t="s">
        <v>14</v>
      </c>
      <c r="B1880" s="7">
        <v>0.16300000000000001</v>
      </c>
      <c r="C1880" s="8">
        <v>0.17799999999999999</v>
      </c>
      <c r="D1880" s="8">
        <v>0.56899999999999995</v>
      </c>
      <c r="E1880" s="8">
        <v>0.54900000000000004</v>
      </c>
      <c r="F1880" s="8">
        <v>0.749</v>
      </c>
      <c r="G1880" s="8">
        <v>0.7</v>
      </c>
      <c r="H1880" s="8">
        <v>0.55100000000000005</v>
      </c>
      <c r="I1880" s="8">
        <v>0.51100000000000001</v>
      </c>
      <c r="J1880" s="8">
        <v>0.51600000000000001</v>
      </c>
      <c r="K1880" s="8">
        <v>1.333</v>
      </c>
      <c r="L1880" s="8">
        <v>0.74099999999999999</v>
      </c>
      <c r="M1880" s="9">
        <v>0.61099999999999999</v>
      </c>
    </row>
    <row r="1881" spans="1:13" x14ac:dyDescent="0.3">
      <c r="A1881" s="3" t="s">
        <v>15</v>
      </c>
      <c r="B1881" s="7">
        <v>0.16400000000000001</v>
      </c>
      <c r="C1881" s="8">
        <v>0.156</v>
      </c>
      <c r="D1881" s="8">
        <v>0.55600000000000005</v>
      </c>
      <c r="E1881" s="8">
        <v>0.55900000000000005</v>
      </c>
      <c r="F1881" s="8">
        <v>0.77</v>
      </c>
      <c r="G1881" s="8">
        <v>0.69499999999999995</v>
      </c>
      <c r="H1881" s="8">
        <v>0.53600000000000003</v>
      </c>
      <c r="I1881" s="8">
        <v>0.51300000000000001</v>
      </c>
      <c r="J1881" s="8">
        <v>0.52100000000000002</v>
      </c>
      <c r="K1881" s="8">
        <v>1.173</v>
      </c>
      <c r="L1881" s="8">
        <v>0.67500000000000004</v>
      </c>
      <c r="M1881" s="9">
        <v>0.63600000000000001</v>
      </c>
    </row>
    <row r="1882" spans="1:13" x14ac:dyDescent="0.3">
      <c r="A1882" s="3" t="s">
        <v>16</v>
      </c>
      <c r="B1882" s="7">
        <v>0.17</v>
      </c>
      <c r="C1882" s="8">
        <v>0.159</v>
      </c>
      <c r="D1882" s="8">
        <v>0.56899999999999995</v>
      </c>
      <c r="E1882" s="8">
        <v>0.55700000000000005</v>
      </c>
      <c r="F1882" s="8">
        <v>8.5000000000000006E-2</v>
      </c>
      <c r="G1882" s="8">
        <v>0.67700000000000005</v>
      </c>
      <c r="H1882" s="8">
        <v>0.53500000000000003</v>
      </c>
      <c r="I1882" s="8">
        <v>0.51200000000000001</v>
      </c>
      <c r="J1882" s="8">
        <v>0.51800000000000002</v>
      </c>
      <c r="K1882" s="8">
        <v>1.133</v>
      </c>
      <c r="L1882" s="8">
        <v>0.60899999999999999</v>
      </c>
      <c r="M1882" s="9">
        <v>0.56799999999999995</v>
      </c>
    </row>
    <row r="1883" spans="1:13" x14ac:dyDescent="0.3">
      <c r="A1883" s="3" t="s">
        <v>17</v>
      </c>
      <c r="B1883" s="7">
        <v>0.184</v>
      </c>
      <c r="C1883" s="8">
        <v>0.17100000000000001</v>
      </c>
      <c r="D1883" s="8">
        <v>0.56699999999999995</v>
      </c>
      <c r="E1883" s="8">
        <v>0.56599999999999995</v>
      </c>
      <c r="F1883" s="8">
        <v>0.47399999999999998</v>
      </c>
      <c r="G1883" s="8">
        <v>0.67300000000000004</v>
      </c>
      <c r="H1883" s="8">
        <v>0.54500000000000004</v>
      </c>
      <c r="I1883" s="8">
        <v>0.52500000000000002</v>
      </c>
      <c r="J1883" s="8">
        <v>0.51700000000000002</v>
      </c>
      <c r="K1883" s="8">
        <v>0.91800000000000004</v>
      </c>
      <c r="L1883" s="8">
        <v>0.61799999999999999</v>
      </c>
      <c r="M1883" s="9">
        <v>0.46500000000000002</v>
      </c>
    </row>
    <row r="1884" spans="1:13" x14ac:dyDescent="0.3">
      <c r="A1884" s="3" t="s">
        <v>18</v>
      </c>
      <c r="B1884" s="10">
        <v>0.223</v>
      </c>
      <c r="C1884" s="11">
        <v>0.17</v>
      </c>
      <c r="D1884" s="11">
        <v>0.59699999999999998</v>
      </c>
      <c r="E1884" s="11">
        <v>0.58799999999999997</v>
      </c>
      <c r="F1884" s="11">
        <v>0.17799999999999999</v>
      </c>
      <c r="G1884" s="11">
        <v>0.64500000000000002</v>
      </c>
      <c r="H1884" s="11">
        <v>0.55200000000000005</v>
      </c>
      <c r="I1884" s="11">
        <v>0.53</v>
      </c>
      <c r="J1884" s="11">
        <v>0.51800000000000002</v>
      </c>
      <c r="K1884" s="11">
        <v>0.79700000000000004</v>
      </c>
      <c r="L1884" s="11">
        <v>0.504</v>
      </c>
      <c r="M1884" s="12">
        <v>0.45400000000000001</v>
      </c>
    </row>
    <row r="1886" spans="1:13" x14ac:dyDescent="0.3">
      <c r="A1886" s="2" t="s">
        <v>174</v>
      </c>
    </row>
    <row r="1887" spans="1:13" x14ac:dyDescent="0.3">
      <c r="B1887" t="s">
        <v>10</v>
      </c>
    </row>
    <row r="1888" spans="1:13" x14ac:dyDescent="0.3">
      <c r="B1888" s="3">
        <v>1</v>
      </c>
      <c r="C1888" s="3">
        <v>2</v>
      </c>
      <c r="D1888" s="3">
        <v>3</v>
      </c>
      <c r="E1888" s="3">
        <v>4</v>
      </c>
      <c r="F1888" s="3">
        <v>5</v>
      </c>
      <c r="G1888" s="3">
        <v>6</v>
      </c>
      <c r="H1888" s="3">
        <v>7</v>
      </c>
      <c r="I1888" s="3">
        <v>8</v>
      </c>
      <c r="J1888" s="3">
        <v>9</v>
      </c>
      <c r="K1888" s="3">
        <v>10</v>
      </c>
      <c r="L1888" s="3">
        <v>11</v>
      </c>
      <c r="M1888" s="3">
        <v>12</v>
      </c>
    </row>
    <row r="1889" spans="1:13" x14ac:dyDescent="0.3">
      <c r="A1889" s="3" t="s">
        <v>11</v>
      </c>
      <c r="B1889" s="4">
        <v>0.187</v>
      </c>
      <c r="C1889" s="5">
        <v>0.16800000000000001</v>
      </c>
      <c r="D1889" s="5">
        <v>0.53600000000000003</v>
      </c>
      <c r="E1889" s="5">
        <v>0.55900000000000005</v>
      </c>
      <c r="F1889" s="5">
        <v>0.67100000000000004</v>
      </c>
      <c r="G1889" s="5">
        <v>0.70299999999999996</v>
      </c>
      <c r="H1889" s="5">
        <v>0.64400000000000002</v>
      </c>
      <c r="I1889" s="5">
        <v>0.58899999999999997</v>
      </c>
      <c r="J1889" s="5">
        <v>0.56799999999999995</v>
      </c>
      <c r="K1889" s="5">
        <v>1.397</v>
      </c>
      <c r="L1889" s="5">
        <v>0.86799999999999999</v>
      </c>
      <c r="M1889" s="6">
        <v>0.48799999999999999</v>
      </c>
    </row>
    <row r="1890" spans="1:13" x14ac:dyDescent="0.3">
      <c r="A1890" s="3" t="s">
        <v>12</v>
      </c>
      <c r="B1890" s="7">
        <v>0.17</v>
      </c>
      <c r="C1890" s="8">
        <v>0.17100000000000001</v>
      </c>
      <c r="D1890" s="8">
        <v>0.51600000000000001</v>
      </c>
      <c r="E1890" s="8">
        <v>0.52600000000000002</v>
      </c>
      <c r="F1890" s="8">
        <v>0.71799999999999997</v>
      </c>
      <c r="G1890" s="8">
        <v>0.71599999999999997</v>
      </c>
      <c r="H1890" s="8">
        <v>0.61399999999999999</v>
      </c>
      <c r="I1890" s="8">
        <v>0.56799999999999995</v>
      </c>
      <c r="J1890" s="8">
        <v>0.55500000000000005</v>
      </c>
      <c r="K1890" s="8">
        <v>1.61</v>
      </c>
      <c r="L1890" s="8">
        <v>0.83599999999999997</v>
      </c>
      <c r="M1890" s="9">
        <v>0.69299999999999995</v>
      </c>
    </row>
    <row r="1891" spans="1:13" x14ac:dyDescent="0.3">
      <c r="A1891" s="3" t="s">
        <v>13</v>
      </c>
      <c r="B1891" s="7">
        <v>0.182</v>
      </c>
      <c r="C1891" s="8">
        <v>0.17499999999999999</v>
      </c>
      <c r="D1891" s="8">
        <v>0.53</v>
      </c>
      <c r="E1891" s="8">
        <v>0.54200000000000004</v>
      </c>
      <c r="F1891" s="8">
        <v>0.74399999999999999</v>
      </c>
      <c r="G1891" s="8">
        <v>0.71699999999999997</v>
      </c>
      <c r="H1891" s="8">
        <v>0.57899999999999996</v>
      </c>
      <c r="I1891" s="8">
        <v>0.53500000000000003</v>
      </c>
      <c r="J1891" s="8">
        <v>0.52600000000000002</v>
      </c>
      <c r="K1891" s="8">
        <v>1.548</v>
      </c>
      <c r="L1891" s="8">
        <v>0.78500000000000003</v>
      </c>
      <c r="M1891" s="9">
        <v>0.61899999999999999</v>
      </c>
    </row>
    <row r="1892" spans="1:13" x14ac:dyDescent="0.3">
      <c r="A1892" s="3" t="s">
        <v>14</v>
      </c>
      <c r="B1892" s="7">
        <v>0.16700000000000001</v>
      </c>
      <c r="C1892" s="8">
        <v>0.17899999999999999</v>
      </c>
      <c r="D1892" s="8">
        <v>0.56499999999999995</v>
      </c>
      <c r="E1892" s="8">
        <v>0.54600000000000004</v>
      </c>
      <c r="F1892" s="8">
        <v>0.752</v>
      </c>
      <c r="G1892" s="8">
        <v>0.70099999999999996</v>
      </c>
      <c r="H1892" s="8">
        <v>0.55400000000000005</v>
      </c>
      <c r="I1892" s="8">
        <v>0.50600000000000001</v>
      </c>
      <c r="J1892" s="8">
        <v>0.51300000000000001</v>
      </c>
      <c r="K1892" s="8">
        <v>1.341</v>
      </c>
      <c r="L1892" s="8">
        <v>0.76</v>
      </c>
      <c r="M1892" s="9">
        <v>0.58199999999999996</v>
      </c>
    </row>
    <row r="1893" spans="1:13" x14ac:dyDescent="0.3">
      <c r="A1893" s="3" t="s">
        <v>15</v>
      </c>
      <c r="B1893" s="7">
        <v>0.16800000000000001</v>
      </c>
      <c r="C1893" s="8">
        <v>0.16</v>
      </c>
      <c r="D1893" s="8">
        <v>0.55400000000000005</v>
      </c>
      <c r="E1893" s="8">
        <v>0.55600000000000005</v>
      </c>
      <c r="F1893" s="8">
        <v>0.76800000000000002</v>
      </c>
      <c r="G1893" s="8">
        <v>0.69799999999999995</v>
      </c>
      <c r="H1893" s="8">
        <v>0.53</v>
      </c>
      <c r="I1893" s="8">
        <v>0.50700000000000001</v>
      </c>
      <c r="J1893" s="8">
        <v>0.51600000000000001</v>
      </c>
      <c r="K1893" s="8">
        <v>1.1739999999999999</v>
      </c>
      <c r="L1893" s="8">
        <v>0.68400000000000005</v>
      </c>
      <c r="M1893" s="9">
        <v>0.56200000000000006</v>
      </c>
    </row>
    <row r="1894" spans="1:13" x14ac:dyDescent="0.3">
      <c r="A1894" s="3" t="s">
        <v>16</v>
      </c>
      <c r="B1894" s="7">
        <v>0.17399999999999999</v>
      </c>
      <c r="C1894" s="8">
        <v>0.16300000000000001</v>
      </c>
      <c r="D1894" s="8">
        <v>0.56799999999999995</v>
      </c>
      <c r="E1894" s="8">
        <v>0.56100000000000005</v>
      </c>
      <c r="F1894" s="8">
        <v>8.5000000000000006E-2</v>
      </c>
      <c r="G1894" s="8">
        <v>0.67900000000000005</v>
      </c>
      <c r="H1894" s="8">
        <v>0.53700000000000003</v>
      </c>
      <c r="I1894" s="8">
        <v>0.51200000000000001</v>
      </c>
      <c r="J1894" s="8">
        <v>0.51700000000000002</v>
      </c>
      <c r="K1894" s="8">
        <v>1.129</v>
      </c>
      <c r="L1894" s="8">
        <v>0.64200000000000002</v>
      </c>
      <c r="M1894" s="9">
        <v>0.55700000000000005</v>
      </c>
    </row>
    <row r="1895" spans="1:13" x14ac:dyDescent="0.3">
      <c r="A1895" s="3" t="s">
        <v>17</v>
      </c>
      <c r="B1895" s="7">
        <v>0.188</v>
      </c>
      <c r="C1895" s="8">
        <v>0.17599999999999999</v>
      </c>
      <c r="D1895" s="8">
        <v>0.56899999999999995</v>
      </c>
      <c r="E1895" s="8">
        <v>0.57299999999999995</v>
      </c>
      <c r="F1895" s="8">
        <v>0.46700000000000003</v>
      </c>
      <c r="G1895" s="8">
        <v>0.66900000000000004</v>
      </c>
      <c r="H1895" s="8">
        <v>0.54200000000000004</v>
      </c>
      <c r="I1895" s="8">
        <v>0.52700000000000002</v>
      </c>
      <c r="J1895" s="8">
        <v>0.52100000000000002</v>
      </c>
      <c r="K1895" s="8">
        <v>0.93600000000000005</v>
      </c>
      <c r="L1895" s="8">
        <v>0.624</v>
      </c>
      <c r="M1895" s="9">
        <v>0.47799999999999998</v>
      </c>
    </row>
    <row r="1896" spans="1:13" x14ac:dyDescent="0.3">
      <c r="A1896" s="3" t="s">
        <v>18</v>
      </c>
      <c r="B1896" s="10">
        <v>0.22900000000000001</v>
      </c>
      <c r="C1896" s="11">
        <v>0.17399999999999999</v>
      </c>
      <c r="D1896" s="11">
        <v>0.59699999999999998</v>
      </c>
      <c r="E1896" s="11">
        <v>0.58599999999999997</v>
      </c>
      <c r="F1896" s="11">
        <v>0.182</v>
      </c>
      <c r="G1896" s="11">
        <v>0.64600000000000002</v>
      </c>
      <c r="H1896" s="11">
        <v>0.55500000000000005</v>
      </c>
      <c r="I1896" s="11">
        <v>0.52800000000000002</v>
      </c>
      <c r="J1896" s="11">
        <v>0.51900000000000002</v>
      </c>
      <c r="K1896" s="11">
        <v>0.72399999999999998</v>
      </c>
      <c r="L1896" s="11">
        <v>0.47099999999999997</v>
      </c>
      <c r="M1896" s="12">
        <v>0.443</v>
      </c>
    </row>
    <row r="1898" spans="1:13" x14ac:dyDescent="0.3">
      <c r="A1898" s="2" t="s">
        <v>175</v>
      </c>
    </row>
    <row r="1899" spans="1:13" x14ac:dyDescent="0.3">
      <c r="B1899" t="s">
        <v>10</v>
      </c>
    </row>
    <row r="1900" spans="1:13" x14ac:dyDescent="0.3">
      <c r="B1900" s="3">
        <v>1</v>
      </c>
      <c r="C1900" s="3">
        <v>2</v>
      </c>
      <c r="D1900" s="3">
        <v>3</v>
      </c>
      <c r="E1900" s="3">
        <v>4</v>
      </c>
      <c r="F1900" s="3">
        <v>5</v>
      </c>
      <c r="G1900" s="3">
        <v>6</v>
      </c>
      <c r="H1900" s="3">
        <v>7</v>
      </c>
      <c r="I1900" s="3">
        <v>8</v>
      </c>
      <c r="J1900" s="3">
        <v>9</v>
      </c>
      <c r="K1900" s="3">
        <v>10</v>
      </c>
      <c r="L1900" s="3">
        <v>11</v>
      </c>
      <c r="M1900" s="3">
        <v>12</v>
      </c>
    </row>
    <row r="1901" spans="1:13" x14ac:dyDescent="0.3">
      <c r="A1901" s="3" t="s">
        <v>11</v>
      </c>
      <c r="B1901" s="4">
        <v>0.19700000000000001</v>
      </c>
      <c r="C1901" s="5">
        <v>0.17499999999999999</v>
      </c>
      <c r="D1901" s="5">
        <v>0.61699999999999999</v>
      </c>
      <c r="E1901" s="5">
        <v>0.61599999999999999</v>
      </c>
      <c r="F1901" s="5">
        <v>0.66700000000000004</v>
      </c>
      <c r="G1901" s="5">
        <v>0.69299999999999995</v>
      </c>
      <c r="H1901" s="5">
        <v>0.61599999999999999</v>
      </c>
      <c r="I1901" s="5">
        <v>0.57299999999999995</v>
      </c>
      <c r="J1901" s="5">
        <v>0.55000000000000004</v>
      </c>
      <c r="K1901" s="5">
        <v>1.54</v>
      </c>
      <c r="L1901" s="5">
        <v>0.80900000000000005</v>
      </c>
      <c r="M1901" s="6">
        <v>0.499</v>
      </c>
    </row>
    <row r="1902" spans="1:13" x14ac:dyDescent="0.3">
      <c r="A1902" s="3" t="s">
        <v>12</v>
      </c>
      <c r="B1902" s="7">
        <v>0.17699999999999999</v>
      </c>
      <c r="C1902" s="8">
        <v>0.17799999999999999</v>
      </c>
      <c r="D1902" s="8">
        <v>0.53900000000000003</v>
      </c>
      <c r="E1902" s="8">
        <v>0.53300000000000003</v>
      </c>
      <c r="F1902" s="8">
        <v>0.71199999999999997</v>
      </c>
      <c r="G1902" s="8">
        <v>0.71099999999999997</v>
      </c>
      <c r="H1902" s="8">
        <v>0.59799999999999998</v>
      </c>
      <c r="I1902" s="8">
        <v>0.56399999999999995</v>
      </c>
      <c r="J1902" s="8">
        <v>0.54800000000000004</v>
      </c>
      <c r="K1902" s="8">
        <v>1.62</v>
      </c>
      <c r="L1902" s="8">
        <v>0.84299999999999997</v>
      </c>
      <c r="M1902" s="9">
        <v>0.76100000000000001</v>
      </c>
    </row>
    <row r="1903" spans="1:13" x14ac:dyDescent="0.3">
      <c r="A1903" s="3" t="s">
        <v>13</v>
      </c>
      <c r="B1903" s="7">
        <v>0.187</v>
      </c>
      <c r="C1903" s="8">
        <v>0.18</v>
      </c>
      <c r="D1903" s="8">
        <v>0.54500000000000004</v>
      </c>
      <c r="E1903" s="8">
        <v>0.55700000000000005</v>
      </c>
      <c r="F1903" s="8">
        <v>0.74399999999999999</v>
      </c>
      <c r="G1903" s="8">
        <v>0.70799999999999996</v>
      </c>
      <c r="H1903" s="8">
        <v>0.57799999999999996</v>
      </c>
      <c r="I1903" s="8">
        <v>0.53200000000000003</v>
      </c>
      <c r="J1903" s="8">
        <v>0.52400000000000002</v>
      </c>
      <c r="K1903" s="8">
        <v>1.546</v>
      </c>
      <c r="L1903" s="8">
        <v>0.77</v>
      </c>
      <c r="M1903" s="9">
        <v>0.61399999999999999</v>
      </c>
    </row>
    <row r="1904" spans="1:13" x14ac:dyDescent="0.3">
      <c r="A1904" s="3" t="s">
        <v>14</v>
      </c>
      <c r="B1904" s="7">
        <v>0.17299999999999999</v>
      </c>
      <c r="C1904" s="8">
        <v>0.184</v>
      </c>
      <c r="D1904" s="8">
        <v>0.57699999999999996</v>
      </c>
      <c r="E1904" s="8">
        <v>0.55700000000000005</v>
      </c>
      <c r="F1904" s="8">
        <v>0.751</v>
      </c>
      <c r="G1904" s="8">
        <v>0.70099999999999996</v>
      </c>
      <c r="H1904" s="8">
        <v>0.55500000000000005</v>
      </c>
      <c r="I1904" s="8">
        <v>0.50600000000000001</v>
      </c>
      <c r="J1904" s="8">
        <v>0.51500000000000001</v>
      </c>
      <c r="K1904" s="8">
        <v>1.337</v>
      </c>
      <c r="L1904" s="8">
        <v>0.752</v>
      </c>
      <c r="M1904" s="9">
        <v>0.60599999999999998</v>
      </c>
    </row>
    <row r="1905" spans="1:13" x14ac:dyDescent="0.3">
      <c r="A1905" s="3" t="s">
        <v>15</v>
      </c>
      <c r="B1905" s="7">
        <v>0.17299999999999999</v>
      </c>
      <c r="C1905" s="8">
        <v>0.16500000000000001</v>
      </c>
      <c r="D1905" s="8">
        <v>0.56999999999999995</v>
      </c>
      <c r="E1905" s="8">
        <v>0.56699999999999995</v>
      </c>
      <c r="F1905" s="8">
        <v>0.77300000000000002</v>
      </c>
      <c r="G1905" s="8">
        <v>0.69799999999999995</v>
      </c>
      <c r="H1905" s="8">
        <v>0.53300000000000003</v>
      </c>
      <c r="I1905" s="8">
        <v>0.51</v>
      </c>
      <c r="J1905" s="8">
        <v>0.52</v>
      </c>
      <c r="K1905" s="8">
        <v>1.179</v>
      </c>
      <c r="L1905" s="8">
        <v>0.68600000000000005</v>
      </c>
      <c r="M1905" s="9">
        <v>0.59</v>
      </c>
    </row>
    <row r="1906" spans="1:13" x14ac:dyDescent="0.3">
      <c r="A1906" s="3" t="s">
        <v>16</v>
      </c>
      <c r="B1906" s="7">
        <v>0.186</v>
      </c>
      <c r="C1906" s="8">
        <v>0.16900000000000001</v>
      </c>
      <c r="D1906" s="8">
        <v>0.57699999999999996</v>
      </c>
      <c r="E1906" s="8">
        <v>0.56399999999999995</v>
      </c>
      <c r="F1906" s="8">
        <v>8.5999999999999993E-2</v>
      </c>
      <c r="G1906" s="8">
        <v>0.68100000000000005</v>
      </c>
      <c r="H1906" s="8">
        <v>0.53500000000000003</v>
      </c>
      <c r="I1906" s="8">
        <v>0.51100000000000001</v>
      </c>
      <c r="J1906" s="8">
        <v>0.51600000000000001</v>
      </c>
      <c r="K1906" s="8">
        <v>1.1399999999999999</v>
      </c>
      <c r="L1906" s="8">
        <v>0.64200000000000002</v>
      </c>
      <c r="M1906" s="9">
        <v>0.498</v>
      </c>
    </row>
    <row r="1907" spans="1:13" x14ac:dyDescent="0.3">
      <c r="A1907" s="3" t="s">
        <v>17</v>
      </c>
      <c r="B1907" s="7">
        <v>0.20100000000000001</v>
      </c>
      <c r="C1907" s="8">
        <v>0.182</v>
      </c>
      <c r="D1907" s="8">
        <v>0.57699999999999996</v>
      </c>
      <c r="E1907" s="8">
        <v>0.57899999999999996</v>
      </c>
      <c r="F1907" s="8">
        <v>0.497</v>
      </c>
      <c r="G1907" s="8">
        <v>0.67300000000000004</v>
      </c>
      <c r="H1907" s="8">
        <v>0.54600000000000004</v>
      </c>
      <c r="I1907" s="8">
        <v>0.52300000000000002</v>
      </c>
      <c r="J1907" s="8">
        <v>0.52</v>
      </c>
      <c r="K1907" s="8">
        <v>0.94699999999999995</v>
      </c>
      <c r="L1907" s="8">
        <v>0.55900000000000005</v>
      </c>
      <c r="M1907" s="9">
        <v>0.47399999999999998</v>
      </c>
    </row>
    <row r="1908" spans="1:13" x14ac:dyDescent="0.3">
      <c r="A1908" s="3" t="s">
        <v>18</v>
      </c>
      <c r="B1908" s="10">
        <v>0.23599999999999999</v>
      </c>
      <c r="C1908" s="11">
        <v>0.17899999999999999</v>
      </c>
      <c r="D1908" s="11">
        <v>0.60799999999999998</v>
      </c>
      <c r="E1908" s="11">
        <v>0.59399999999999997</v>
      </c>
      <c r="F1908" s="11">
        <v>0.186</v>
      </c>
      <c r="G1908" s="11">
        <v>0.65400000000000003</v>
      </c>
      <c r="H1908" s="11">
        <v>0.55800000000000005</v>
      </c>
      <c r="I1908" s="11">
        <v>0.53100000000000003</v>
      </c>
      <c r="J1908" s="11">
        <v>0.52400000000000002</v>
      </c>
      <c r="K1908" s="11">
        <v>0.78200000000000003</v>
      </c>
      <c r="L1908" s="11">
        <v>0.503</v>
      </c>
      <c r="M1908" s="12">
        <v>0.44500000000000001</v>
      </c>
    </row>
    <row r="1910" spans="1:13" x14ac:dyDescent="0.3">
      <c r="A1910" s="2" t="s">
        <v>176</v>
      </c>
    </row>
    <row r="1911" spans="1:13" x14ac:dyDescent="0.3">
      <c r="B1911" t="s">
        <v>10</v>
      </c>
    </row>
    <row r="1912" spans="1:13" x14ac:dyDescent="0.3">
      <c r="B1912" s="3">
        <v>1</v>
      </c>
      <c r="C1912" s="3">
        <v>2</v>
      </c>
      <c r="D1912" s="3">
        <v>3</v>
      </c>
      <c r="E1912" s="3">
        <v>4</v>
      </c>
      <c r="F1912" s="3">
        <v>5</v>
      </c>
      <c r="G1912" s="3">
        <v>6</v>
      </c>
      <c r="H1912" s="3">
        <v>7</v>
      </c>
      <c r="I1912" s="3">
        <v>8</v>
      </c>
      <c r="J1912" s="3">
        <v>9</v>
      </c>
      <c r="K1912" s="3">
        <v>10</v>
      </c>
      <c r="L1912" s="3">
        <v>11</v>
      </c>
      <c r="M1912" s="3">
        <v>12</v>
      </c>
    </row>
    <row r="1913" spans="1:13" x14ac:dyDescent="0.3">
      <c r="A1913" s="3" t="s">
        <v>11</v>
      </c>
      <c r="B1913" s="4">
        <v>0.2</v>
      </c>
      <c r="C1913" s="5">
        <v>0.18</v>
      </c>
      <c r="D1913" s="5">
        <v>0.57599999999999996</v>
      </c>
      <c r="E1913" s="5">
        <v>0.57599999999999996</v>
      </c>
      <c r="F1913" s="5">
        <v>0.66700000000000004</v>
      </c>
      <c r="G1913" s="5">
        <v>0.69699999999999995</v>
      </c>
      <c r="H1913" s="5">
        <v>0.62</v>
      </c>
      <c r="I1913" s="5">
        <v>0.58099999999999996</v>
      </c>
      <c r="J1913" s="5">
        <v>0.55700000000000005</v>
      </c>
      <c r="K1913" s="5">
        <v>1.466</v>
      </c>
      <c r="L1913" s="5">
        <v>0.78900000000000003</v>
      </c>
      <c r="M1913" s="6">
        <v>0.54100000000000004</v>
      </c>
    </row>
    <row r="1914" spans="1:13" x14ac:dyDescent="0.3">
      <c r="A1914" s="3" t="s">
        <v>12</v>
      </c>
      <c r="B1914" s="7">
        <v>0.182</v>
      </c>
      <c r="C1914" s="8">
        <v>0.18099999999999999</v>
      </c>
      <c r="D1914" s="8">
        <v>0.54100000000000004</v>
      </c>
      <c r="E1914" s="8">
        <v>0.53800000000000003</v>
      </c>
      <c r="F1914" s="8">
        <v>0.71899999999999997</v>
      </c>
      <c r="G1914" s="8">
        <v>0.71499999999999997</v>
      </c>
      <c r="H1914" s="8">
        <v>0.61</v>
      </c>
      <c r="I1914" s="8">
        <v>0.56899999999999995</v>
      </c>
      <c r="J1914" s="8">
        <v>0.55600000000000005</v>
      </c>
      <c r="K1914" s="8">
        <v>1.603</v>
      </c>
      <c r="L1914" s="8">
        <v>0.84099999999999997</v>
      </c>
      <c r="M1914" s="9">
        <v>0.72699999999999998</v>
      </c>
    </row>
    <row r="1915" spans="1:13" x14ac:dyDescent="0.3">
      <c r="A1915" s="3" t="s">
        <v>13</v>
      </c>
      <c r="B1915" s="7">
        <v>0.192</v>
      </c>
      <c r="C1915" s="8">
        <v>0.184</v>
      </c>
      <c r="D1915" s="8">
        <v>0.55600000000000005</v>
      </c>
      <c r="E1915" s="8">
        <v>0.55800000000000005</v>
      </c>
      <c r="F1915" s="8">
        <v>0.746</v>
      </c>
      <c r="G1915" s="8">
        <v>0.71399999999999997</v>
      </c>
      <c r="H1915" s="8">
        <v>0.57799999999999996</v>
      </c>
      <c r="I1915" s="8">
        <v>0.53700000000000003</v>
      </c>
      <c r="J1915" s="8">
        <v>0.52800000000000002</v>
      </c>
      <c r="K1915" s="8">
        <v>1.5549999999999999</v>
      </c>
      <c r="L1915" s="8">
        <v>0.78600000000000003</v>
      </c>
      <c r="M1915" s="9">
        <v>0.61599999999999999</v>
      </c>
    </row>
    <row r="1916" spans="1:13" x14ac:dyDescent="0.3">
      <c r="A1916" s="3" t="s">
        <v>14</v>
      </c>
      <c r="B1916" s="7">
        <v>0.17799999999999999</v>
      </c>
      <c r="C1916" s="8">
        <v>0.19</v>
      </c>
      <c r="D1916" s="8">
        <v>0.57199999999999995</v>
      </c>
      <c r="E1916" s="8">
        <v>0.56000000000000005</v>
      </c>
      <c r="F1916" s="8">
        <v>0.754</v>
      </c>
      <c r="G1916" s="8">
        <v>0.70199999999999996</v>
      </c>
      <c r="H1916" s="8">
        <v>0.55500000000000005</v>
      </c>
      <c r="I1916" s="8">
        <v>0.51800000000000002</v>
      </c>
      <c r="J1916" s="8">
        <v>0.52</v>
      </c>
      <c r="K1916" s="8">
        <v>1.3380000000000001</v>
      </c>
      <c r="L1916" s="8">
        <v>0.75600000000000001</v>
      </c>
      <c r="M1916" s="9">
        <v>0.64100000000000001</v>
      </c>
    </row>
    <row r="1917" spans="1:13" x14ac:dyDescent="0.3">
      <c r="A1917" s="3" t="s">
        <v>15</v>
      </c>
      <c r="B1917" s="7">
        <v>0.17699999999999999</v>
      </c>
      <c r="C1917" s="8">
        <v>0.17</v>
      </c>
      <c r="D1917" s="8">
        <v>0.56299999999999994</v>
      </c>
      <c r="E1917" s="8">
        <v>0.56899999999999995</v>
      </c>
      <c r="F1917" s="8">
        <v>0.77500000000000002</v>
      </c>
      <c r="G1917" s="8">
        <v>0.69899999999999995</v>
      </c>
      <c r="H1917" s="8">
        <v>0.53700000000000003</v>
      </c>
      <c r="I1917" s="8">
        <v>0.51100000000000001</v>
      </c>
      <c r="J1917" s="8">
        <v>0.52300000000000002</v>
      </c>
      <c r="K1917" s="8">
        <v>1.1819999999999999</v>
      </c>
      <c r="L1917" s="8">
        <v>0.68600000000000005</v>
      </c>
      <c r="M1917" s="9">
        <v>0.61799999999999999</v>
      </c>
    </row>
    <row r="1918" spans="1:13" x14ac:dyDescent="0.3">
      <c r="A1918" s="3" t="s">
        <v>16</v>
      </c>
      <c r="B1918" s="7">
        <v>0.19400000000000001</v>
      </c>
      <c r="C1918" s="8">
        <v>0.17399999999999999</v>
      </c>
      <c r="D1918" s="8">
        <v>0.57899999999999996</v>
      </c>
      <c r="E1918" s="8">
        <v>0.56599999999999995</v>
      </c>
      <c r="F1918" s="8">
        <v>8.5999999999999993E-2</v>
      </c>
      <c r="G1918" s="8">
        <v>0.68400000000000005</v>
      </c>
      <c r="H1918" s="8">
        <v>0.54200000000000004</v>
      </c>
      <c r="I1918" s="8">
        <v>0.52300000000000002</v>
      </c>
      <c r="J1918" s="8">
        <v>0.53</v>
      </c>
      <c r="K1918" s="8">
        <v>1.143</v>
      </c>
      <c r="L1918" s="8">
        <v>0.64200000000000002</v>
      </c>
      <c r="M1918" s="9">
        <v>0.52800000000000002</v>
      </c>
    </row>
    <row r="1919" spans="1:13" x14ac:dyDescent="0.3">
      <c r="A1919" s="3" t="s">
        <v>17</v>
      </c>
      <c r="B1919" s="7">
        <v>0.20499999999999999</v>
      </c>
      <c r="C1919" s="8">
        <v>0.187</v>
      </c>
      <c r="D1919" s="8">
        <v>0.57299999999999995</v>
      </c>
      <c r="E1919" s="8">
        <v>0.57999999999999996</v>
      </c>
      <c r="F1919" s="8">
        <v>0.48799999999999999</v>
      </c>
      <c r="G1919" s="8">
        <v>0.67300000000000004</v>
      </c>
      <c r="H1919" s="8">
        <v>0.55100000000000005</v>
      </c>
      <c r="I1919" s="8">
        <v>0.53400000000000003</v>
      </c>
      <c r="J1919" s="8">
        <v>0.52200000000000002</v>
      </c>
      <c r="K1919" s="8">
        <v>0.97</v>
      </c>
      <c r="L1919" s="8">
        <v>0.55000000000000004</v>
      </c>
      <c r="M1919" s="9">
        <v>0.48799999999999999</v>
      </c>
    </row>
    <row r="1920" spans="1:13" x14ac:dyDescent="0.3">
      <c r="A1920" s="3" t="s">
        <v>18</v>
      </c>
      <c r="B1920" s="10">
        <v>0.24199999999999999</v>
      </c>
      <c r="C1920" s="11">
        <v>0.185</v>
      </c>
      <c r="D1920" s="11">
        <v>0.60699999999999998</v>
      </c>
      <c r="E1920" s="11">
        <v>0.6</v>
      </c>
      <c r="F1920" s="11">
        <v>0.192</v>
      </c>
      <c r="G1920" s="11">
        <v>0.65900000000000003</v>
      </c>
      <c r="H1920" s="11">
        <v>0.55900000000000005</v>
      </c>
      <c r="I1920" s="11">
        <v>0.53600000000000003</v>
      </c>
      <c r="J1920" s="11">
        <v>0.52600000000000002</v>
      </c>
      <c r="K1920" s="11">
        <v>0.79100000000000004</v>
      </c>
      <c r="L1920" s="11">
        <v>0.52100000000000002</v>
      </c>
      <c r="M1920" s="12">
        <v>0.498</v>
      </c>
    </row>
    <row r="1922" spans="1:13" x14ac:dyDescent="0.3">
      <c r="A1922" s="2" t="s">
        <v>177</v>
      </c>
    </row>
    <row r="1923" spans="1:13" x14ac:dyDescent="0.3">
      <c r="B1923" t="s">
        <v>10</v>
      </c>
    </row>
    <row r="1924" spans="1:13" x14ac:dyDescent="0.3">
      <c r="B1924" s="3">
        <v>1</v>
      </c>
      <c r="C1924" s="3">
        <v>2</v>
      </c>
      <c r="D1924" s="3">
        <v>3</v>
      </c>
      <c r="E1924" s="3">
        <v>4</v>
      </c>
      <c r="F1924" s="3">
        <v>5</v>
      </c>
      <c r="G1924" s="3">
        <v>6</v>
      </c>
      <c r="H1924" s="3">
        <v>7</v>
      </c>
      <c r="I1924" s="3">
        <v>8</v>
      </c>
      <c r="J1924" s="3">
        <v>9</v>
      </c>
      <c r="K1924" s="3">
        <v>10</v>
      </c>
      <c r="L1924" s="3">
        <v>11</v>
      </c>
      <c r="M1924" s="3">
        <v>12</v>
      </c>
    </row>
    <row r="1925" spans="1:13" x14ac:dyDescent="0.3">
      <c r="A1925" s="3" t="s">
        <v>11</v>
      </c>
      <c r="B1925" s="4">
        <v>0.20599999999999999</v>
      </c>
      <c r="C1925" s="5">
        <v>0.186</v>
      </c>
      <c r="D1925" s="5">
        <v>0.61599999999999999</v>
      </c>
      <c r="E1925" s="5">
        <v>0.61</v>
      </c>
      <c r="F1925" s="5">
        <v>0.66800000000000004</v>
      </c>
      <c r="G1925" s="5">
        <v>0.69499999999999995</v>
      </c>
      <c r="H1925" s="5">
        <v>0.625</v>
      </c>
      <c r="I1925" s="5">
        <v>0.56299999999999994</v>
      </c>
      <c r="J1925" s="5">
        <v>0.54200000000000004</v>
      </c>
      <c r="K1925" s="5">
        <v>1.5149999999999999</v>
      </c>
      <c r="L1925" s="5">
        <v>0.85899999999999999</v>
      </c>
      <c r="M1925" s="6">
        <v>0.495</v>
      </c>
    </row>
    <row r="1926" spans="1:13" x14ac:dyDescent="0.3">
      <c r="A1926" s="3" t="s">
        <v>12</v>
      </c>
      <c r="B1926" s="7">
        <v>0.187</v>
      </c>
      <c r="C1926" s="8">
        <v>0.188</v>
      </c>
      <c r="D1926" s="8">
        <v>0.56699999999999995</v>
      </c>
      <c r="E1926" s="8">
        <v>0.55500000000000005</v>
      </c>
      <c r="F1926" s="8">
        <v>0.71599999999999997</v>
      </c>
      <c r="G1926" s="8">
        <v>0.71</v>
      </c>
      <c r="H1926" s="8">
        <v>0.59199999999999997</v>
      </c>
      <c r="I1926" s="8">
        <v>0.54100000000000004</v>
      </c>
      <c r="J1926" s="8">
        <v>0.53300000000000003</v>
      </c>
      <c r="K1926" s="8">
        <v>1.629</v>
      </c>
      <c r="L1926" s="8">
        <v>0.84399999999999997</v>
      </c>
      <c r="M1926" s="9">
        <v>0.68200000000000005</v>
      </c>
    </row>
    <row r="1927" spans="1:13" x14ac:dyDescent="0.3">
      <c r="A1927" s="3" t="s">
        <v>13</v>
      </c>
      <c r="B1927" s="7">
        <v>0.19700000000000001</v>
      </c>
      <c r="C1927" s="8">
        <v>0.19</v>
      </c>
      <c r="D1927" s="8">
        <v>0.56999999999999995</v>
      </c>
      <c r="E1927" s="8">
        <v>0.56499999999999995</v>
      </c>
      <c r="F1927" s="8">
        <v>0.73599999999999999</v>
      </c>
      <c r="G1927" s="8">
        <v>0.70499999999999996</v>
      </c>
      <c r="H1927" s="8">
        <v>0.58299999999999996</v>
      </c>
      <c r="I1927" s="8">
        <v>0.53300000000000003</v>
      </c>
      <c r="J1927" s="8">
        <v>0.52800000000000002</v>
      </c>
      <c r="K1927" s="8">
        <v>1.56</v>
      </c>
      <c r="L1927" s="8">
        <v>0.77700000000000002</v>
      </c>
      <c r="M1927" s="9">
        <v>0.61399999999999999</v>
      </c>
    </row>
    <row r="1928" spans="1:13" x14ac:dyDescent="0.3">
      <c r="A1928" s="3" t="s">
        <v>14</v>
      </c>
      <c r="B1928" s="7">
        <v>0.183</v>
      </c>
      <c r="C1928" s="8">
        <v>0.19400000000000001</v>
      </c>
      <c r="D1928" s="8">
        <v>0.57399999999999995</v>
      </c>
      <c r="E1928" s="8">
        <v>0.56599999999999995</v>
      </c>
      <c r="F1928" s="8">
        <v>0.755</v>
      </c>
      <c r="G1928" s="8">
        <v>0.70299999999999996</v>
      </c>
      <c r="H1928" s="8">
        <v>0.55400000000000005</v>
      </c>
      <c r="I1928" s="8">
        <v>0.51400000000000001</v>
      </c>
      <c r="J1928" s="8">
        <v>0.51900000000000002</v>
      </c>
      <c r="K1928" s="8">
        <v>1.343</v>
      </c>
      <c r="L1928" s="8">
        <v>0.76900000000000002</v>
      </c>
      <c r="M1928" s="9">
        <v>0.624</v>
      </c>
    </row>
    <row r="1929" spans="1:13" x14ac:dyDescent="0.3">
      <c r="A1929" s="3" t="s">
        <v>15</v>
      </c>
      <c r="B1929" s="7">
        <v>0.182</v>
      </c>
      <c r="C1929" s="8">
        <v>0.17499999999999999</v>
      </c>
      <c r="D1929" s="8">
        <v>0.57099999999999995</v>
      </c>
      <c r="E1929" s="8">
        <v>0.58299999999999996</v>
      </c>
      <c r="F1929" s="8">
        <v>0.77800000000000002</v>
      </c>
      <c r="G1929" s="8">
        <v>0.70099999999999996</v>
      </c>
      <c r="H1929" s="8">
        <v>0.53800000000000003</v>
      </c>
      <c r="I1929" s="8">
        <v>0.50800000000000001</v>
      </c>
      <c r="J1929" s="8">
        <v>0.52400000000000002</v>
      </c>
      <c r="K1929" s="8">
        <v>1.181</v>
      </c>
      <c r="L1929" s="8">
        <v>0.67500000000000004</v>
      </c>
      <c r="M1929" s="9">
        <v>0.59299999999999997</v>
      </c>
    </row>
    <row r="1930" spans="1:13" x14ac:dyDescent="0.3">
      <c r="A1930" s="3" t="s">
        <v>16</v>
      </c>
      <c r="B1930" s="7">
        <v>0.19800000000000001</v>
      </c>
      <c r="C1930" s="8">
        <v>0.17799999999999999</v>
      </c>
      <c r="D1930" s="8">
        <v>0.58699999999999997</v>
      </c>
      <c r="E1930" s="8">
        <v>0.57399999999999995</v>
      </c>
      <c r="F1930" s="8">
        <v>8.5000000000000006E-2</v>
      </c>
      <c r="G1930" s="8">
        <v>0.68500000000000005</v>
      </c>
      <c r="H1930" s="8">
        <v>0.54100000000000004</v>
      </c>
      <c r="I1930" s="8">
        <v>0.51900000000000002</v>
      </c>
      <c r="J1930" s="8">
        <v>0.52300000000000002</v>
      </c>
      <c r="K1930" s="8">
        <v>1.1399999999999999</v>
      </c>
      <c r="L1930" s="8">
        <v>0.68799999999999994</v>
      </c>
      <c r="M1930" s="9">
        <v>0.55600000000000005</v>
      </c>
    </row>
    <row r="1931" spans="1:13" x14ac:dyDescent="0.3">
      <c r="A1931" s="3" t="s">
        <v>17</v>
      </c>
      <c r="B1931" s="7">
        <v>0.21099999999999999</v>
      </c>
      <c r="C1931" s="8">
        <v>0.191</v>
      </c>
      <c r="D1931" s="8">
        <v>0.58799999999999997</v>
      </c>
      <c r="E1931" s="8">
        <v>0.58099999999999996</v>
      </c>
      <c r="F1931" s="8">
        <v>0.47499999999999998</v>
      </c>
      <c r="G1931" s="8">
        <v>0.67700000000000005</v>
      </c>
      <c r="H1931" s="8">
        <v>0.55000000000000004</v>
      </c>
      <c r="I1931" s="8">
        <v>0.52900000000000003</v>
      </c>
      <c r="J1931" s="8">
        <v>0.52400000000000002</v>
      </c>
      <c r="K1931" s="8">
        <v>0.96499999999999997</v>
      </c>
      <c r="L1931" s="8">
        <v>0.57499999999999996</v>
      </c>
      <c r="M1931" s="9">
        <v>0.498</v>
      </c>
    </row>
    <row r="1932" spans="1:13" x14ac:dyDescent="0.3">
      <c r="A1932" s="3" t="s">
        <v>18</v>
      </c>
      <c r="B1932" s="10">
        <v>0.248</v>
      </c>
      <c r="C1932" s="11">
        <v>0.19</v>
      </c>
      <c r="D1932" s="11">
        <v>0.61</v>
      </c>
      <c r="E1932" s="11">
        <v>0.59599999999999997</v>
      </c>
      <c r="F1932" s="11">
        <v>0.19500000000000001</v>
      </c>
      <c r="G1932" s="11">
        <v>0.65900000000000003</v>
      </c>
      <c r="H1932" s="11">
        <v>0.55900000000000005</v>
      </c>
      <c r="I1932" s="11">
        <v>0.53200000000000003</v>
      </c>
      <c r="J1932" s="11">
        <v>0.52600000000000002</v>
      </c>
      <c r="K1932" s="11">
        <v>0.79400000000000004</v>
      </c>
      <c r="L1932" s="11">
        <v>0.53300000000000003</v>
      </c>
      <c r="M1932" s="12">
        <v>0.46899999999999997</v>
      </c>
    </row>
    <row r="1934" spans="1:13" x14ac:dyDescent="0.3">
      <c r="A1934" s="2" t="s">
        <v>178</v>
      </c>
    </row>
    <row r="1935" spans="1:13" x14ac:dyDescent="0.3">
      <c r="B1935" t="s">
        <v>10</v>
      </c>
    </row>
    <row r="1936" spans="1:13" x14ac:dyDescent="0.3">
      <c r="B1936" s="3">
        <v>1</v>
      </c>
      <c r="C1936" s="3">
        <v>2</v>
      </c>
      <c r="D1936" s="3">
        <v>3</v>
      </c>
      <c r="E1936" s="3">
        <v>4</v>
      </c>
      <c r="F1936" s="3">
        <v>5</v>
      </c>
      <c r="G1936" s="3">
        <v>6</v>
      </c>
      <c r="H1936" s="3">
        <v>7</v>
      </c>
      <c r="I1936" s="3">
        <v>8</v>
      </c>
      <c r="J1936" s="3">
        <v>9</v>
      </c>
      <c r="K1936" s="3">
        <v>10</v>
      </c>
      <c r="L1936" s="3">
        <v>11</v>
      </c>
      <c r="M1936" s="3">
        <v>12</v>
      </c>
    </row>
    <row r="1937" spans="1:13" x14ac:dyDescent="0.3">
      <c r="A1937" s="3" t="s">
        <v>11</v>
      </c>
      <c r="B1937" s="4">
        <v>0.20699999999999999</v>
      </c>
      <c r="C1937" s="5">
        <v>0.189</v>
      </c>
      <c r="D1937" s="5">
        <v>0.58199999999999996</v>
      </c>
      <c r="E1937" s="5">
        <v>0.58499999999999996</v>
      </c>
      <c r="F1937" s="5">
        <v>0.66800000000000004</v>
      </c>
      <c r="G1937" s="5">
        <v>0.70299999999999996</v>
      </c>
      <c r="H1937" s="5">
        <v>0.626</v>
      </c>
      <c r="I1937" s="5">
        <v>0.58599999999999997</v>
      </c>
      <c r="J1937" s="5">
        <v>0.56200000000000006</v>
      </c>
      <c r="K1937" s="5">
        <v>1.5309999999999999</v>
      </c>
      <c r="L1937" s="5">
        <v>0.88100000000000001</v>
      </c>
      <c r="M1937" s="6">
        <v>0.496</v>
      </c>
    </row>
    <row r="1938" spans="1:13" x14ac:dyDescent="0.3">
      <c r="A1938" s="3" t="s">
        <v>12</v>
      </c>
      <c r="B1938" s="7">
        <v>0.193</v>
      </c>
      <c r="C1938" s="8">
        <v>0.193</v>
      </c>
      <c r="D1938" s="8">
        <v>0.56000000000000005</v>
      </c>
      <c r="E1938" s="8">
        <v>0.55800000000000005</v>
      </c>
      <c r="F1938" s="8">
        <v>0.71599999999999997</v>
      </c>
      <c r="G1938" s="8">
        <v>0.71099999999999997</v>
      </c>
      <c r="H1938" s="8">
        <v>0.59899999999999998</v>
      </c>
      <c r="I1938" s="8">
        <v>0.56200000000000006</v>
      </c>
      <c r="J1938" s="8">
        <v>0.55100000000000005</v>
      </c>
      <c r="K1938" s="8">
        <v>1.6459999999999999</v>
      </c>
      <c r="L1938" s="8">
        <v>0.89900000000000002</v>
      </c>
      <c r="M1938" s="9">
        <v>0.76600000000000001</v>
      </c>
    </row>
    <row r="1939" spans="1:13" x14ac:dyDescent="0.3">
      <c r="A1939" s="3" t="s">
        <v>13</v>
      </c>
      <c r="B1939" s="7">
        <v>0.20300000000000001</v>
      </c>
      <c r="C1939" s="8">
        <v>0.19500000000000001</v>
      </c>
      <c r="D1939" s="8">
        <v>0.56200000000000006</v>
      </c>
      <c r="E1939" s="8">
        <v>0.56399999999999995</v>
      </c>
      <c r="F1939" s="8">
        <v>0.74299999999999999</v>
      </c>
      <c r="G1939" s="8">
        <v>0.71199999999999997</v>
      </c>
      <c r="H1939" s="8">
        <v>0.57299999999999995</v>
      </c>
      <c r="I1939" s="8">
        <v>0.53400000000000003</v>
      </c>
      <c r="J1939" s="8">
        <v>0.52600000000000002</v>
      </c>
      <c r="K1939" s="8">
        <v>1.5760000000000001</v>
      </c>
      <c r="L1939" s="8">
        <v>0.78900000000000003</v>
      </c>
      <c r="M1939" s="9">
        <v>0.63</v>
      </c>
    </row>
    <row r="1940" spans="1:13" x14ac:dyDescent="0.3">
      <c r="A1940" s="3" t="s">
        <v>14</v>
      </c>
      <c r="B1940" s="7">
        <v>0.189</v>
      </c>
      <c r="C1940" s="8">
        <v>0.2</v>
      </c>
      <c r="D1940" s="8">
        <v>0.57899999999999996</v>
      </c>
      <c r="E1940" s="8">
        <v>0.56299999999999994</v>
      </c>
      <c r="F1940" s="8">
        <v>0.753</v>
      </c>
      <c r="G1940" s="8">
        <v>0.70699999999999996</v>
      </c>
      <c r="H1940" s="8">
        <v>0.55700000000000005</v>
      </c>
      <c r="I1940" s="8">
        <v>0.52400000000000002</v>
      </c>
      <c r="J1940" s="8">
        <v>0.52100000000000002</v>
      </c>
      <c r="K1940" s="8">
        <v>1.363</v>
      </c>
      <c r="L1940" s="8">
        <v>0.78100000000000003</v>
      </c>
      <c r="M1940" s="9">
        <v>0.64600000000000002</v>
      </c>
    </row>
    <row r="1941" spans="1:13" x14ac:dyDescent="0.3">
      <c r="A1941" s="3" t="s">
        <v>15</v>
      </c>
      <c r="B1941" s="7">
        <v>0.192</v>
      </c>
      <c r="C1941" s="8">
        <v>0.18</v>
      </c>
      <c r="D1941" s="8">
        <v>0.57299999999999995</v>
      </c>
      <c r="E1941" s="8">
        <v>0.57499999999999996</v>
      </c>
      <c r="F1941" s="8">
        <v>0.77700000000000002</v>
      </c>
      <c r="G1941" s="8">
        <v>0.70499999999999996</v>
      </c>
      <c r="H1941" s="8">
        <v>0.54</v>
      </c>
      <c r="I1941" s="8">
        <v>0.51900000000000002</v>
      </c>
      <c r="J1941" s="8">
        <v>0.52100000000000002</v>
      </c>
      <c r="K1941" s="8">
        <v>1.1879999999999999</v>
      </c>
      <c r="L1941" s="8">
        <v>0.68600000000000005</v>
      </c>
      <c r="M1941" s="9">
        <v>0.63600000000000001</v>
      </c>
    </row>
    <row r="1942" spans="1:13" x14ac:dyDescent="0.3">
      <c r="A1942" s="3" t="s">
        <v>16</v>
      </c>
      <c r="B1942" s="7">
        <v>0.20499999999999999</v>
      </c>
      <c r="C1942" s="8">
        <v>0.184</v>
      </c>
      <c r="D1942" s="8">
        <v>0.58199999999999996</v>
      </c>
      <c r="E1942" s="8">
        <v>0.57099999999999995</v>
      </c>
      <c r="F1942" s="8">
        <v>8.5000000000000006E-2</v>
      </c>
      <c r="G1942" s="8">
        <v>0.68700000000000006</v>
      </c>
      <c r="H1942" s="8">
        <v>0.54400000000000004</v>
      </c>
      <c r="I1942" s="8">
        <v>0.51700000000000002</v>
      </c>
      <c r="J1942" s="8">
        <v>0.52100000000000002</v>
      </c>
      <c r="K1942" s="8">
        <v>1.137</v>
      </c>
      <c r="L1942" s="8">
        <v>0.67100000000000004</v>
      </c>
      <c r="M1942" s="9">
        <v>0.54700000000000004</v>
      </c>
    </row>
    <row r="1943" spans="1:13" x14ac:dyDescent="0.3">
      <c r="A1943" s="3" t="s">
        <v>17</v>
      </c>
      <c r="B1943" s="7">
        <v>0.219</v>
      </c>
      <c r="C1943" s="8">
        <v>0.19600000000000001</v>
      </c>
      <c r="D1943" s="8">
        <v>0.58399999999999996</v>
      </c>
      <c r="E1943" s="8">
        <v>0.59</v>
      </c>
      <c r="F1943" s="8">
        <v>0.50700000000000001</v>
      </c>
      <c r="G1943" s="8">
        <v>0.68</v>
      </c>
      <c r="H1943" s="8">
        <v>0.55200000000000005</v>
      </c>
      <c r="I1943" s="8">
        <v>0.53300000000000003</v>
      </c>
      <c r="J1943" s="8">
        <v>0.52200000000000002</v>
      </c>
      <c r="K1943" s="8">
        <v>0.97199999999999998</v>
      </c>
      <c r="L1943" s="8">
        <v>0.61199999999999999</v>
      </c>
      <c r="M1943" s="9">
        <v>0.51900000000000002</v>
      </c>
    </row>
    <row r="1944" spans="1:13" x14ac:dyDescent="0.3">
      <c r="A1944" s="3" t="s">
        <v>18</v>
      </c>
      <c r="B1944" s="10">
        <v>0.255</v>
      </c>
      <c r="C1944" s="11">
        <v>0.19600000000000001</v>
      </c>
      <c r="D1944" s="11">
        <v>0.61399999999999999</v>
      </c>
      <c r="E1944" s="11">
        <v>0.60299999999999998</v>
      </c>
      <c r="F1944" s="11">
        <v>0.2</v>
      </c>
      <c r="G1944" s="11">
        <v>0.65900000000000003</v>
      </c>
      <c r="H1944" s="11">
        <v>0.56399999999999995</v>
      </c>
      <c r="I1944" s="11">
        <v>0.53600000000000003</v>
      </c>
      <c r="J1944" s="11">
        <v>0.52800000000000002</v>
      </c>
      <c r="K1944" s="11">
        <v>0.75900000000000001</v>
      </c>
      <c r="L1944" s="11">
        <v>0.55300000000000005</v>
      </c>
      <c r="M1944" s="12">
        <v>0.497</v>
      </c>
    </row>
    <row r="1946" spans="1:13" x14ac:dyDescent="0.3">
      <c r="A1946" s="2" t="s">
        <v>179</v>
      </c>
    </row>
    <row r="1947" spans="1:13" x14ac:dyDescent="0.3">
      <c r="B1947" t="s">
        <v>10</v>
      </c>
    </row>
    <row r="1948" spans="1:13" x14ac:dyDescent="0.3">
      <c r="B1948" s="3">
        <v>1</v>
      </c>
      <c r="C1948" s="3">
        <v>2</v>
      </c>
      <c r="D1948" s="3">
        <v>3</v>
      </c>
      <c r="E1948" s="3">
        <v>4</v>
      </c>
      <c r="F1948" s="3">
        <v>5</v>
      </c>
      <c r="G1948" s="3">
        <v>6</v>
      </c>
      <c r="H1948" s="3">
        <v>7</v>
      </c>
      <c r="I1948" s="3">
        <v>8</v>
      </c>
      <c r="J1948" s="3">
        <v>9</v>
      </c>
      <c r="K1948" s="3">
        <v>10</v>
      </c>
      <c r="L1948" s="3">
        <v>11</v>
      </c>
      <c r="M1948" s="3">
        <v>12</v>
      </c>
    </row>
    <row r="1949" spans="1:13" x14ac:dyDescent="0.3">
      <c r="A1949" s="3" t="s">
        <v>11</v>
      </c>
      <c r="B1949" s="4">
        <v>0.21099999999999999</v>
      </c>
      <c r="C1949" s="5">
        <v>0.193</v>
      </c>
      <c r="D1949" s="5">
        <v>0.58499999999999996</v>
      </c>
      <c r="E1949" s="5">
        <v>0.59</v>
      </c>
      <c r="F1949" s="5">
        <v>0.66900000000000004</v>
      </c>
      <c r="G1949" s="5">
        <v>0.7</v>
      </c>
      <c r="H1949" s="5">
        <v>0.63200000000000001</v>
      </c>
      <c r="I1949" s="5">
        <v>0.58499999999999996</v>
      </c>
      <c r="J1949" s="5">
        <v>0.56699999999999995</v>
      </c>
      <c r="K1949" s="5">
        <v>1.4370000000000001</v>
      </c>
      <c r="L1949" s="5">
        <v>0.874</v>
      </c>
      <c r="M1949" s="6">
        <v>0.54400000000000004</v>
      </c>
    </row>
    <row r="1950" spans="1:13" x14ac:dyDescent="0.3">
      <c r="A1950" s="3" t="s">
        <v>12</v>
      </c>
      <c r="B1950" s="7">
        <v>0.19800000000000001</v>
      </c>
      <c r="C1950" s="8">
        <v>0.19700000000000001</v>
      </c>
      <c r="D1950" s="8">
        <v>0.55200000000000005</v>
      </c>
      <c r="E1950" s="8">
        <v>0.55400000000000005</v>
      </c>
      <c r="F1950" s="8">
        <v>0.72499999999999998</v>
      </c>
      <c r="G1950" s="8">
        <v>0.71799999999999997</v>
      </c>
      <c r="H1950" s="8">
        <v>0.61799999999999999</v>
      </c>
      <c r="I1950" s="8">
        <v>0.56899999999999995</v>
      </c>
      <c r="J1950" s="8">
        <v>0.56499999999999995</v>
      </c>
      <c r="K1950" s="8">
        <v>1.6259999999999999</v>
      </c>
      <c r="L1950" s="8">
        <v>0.88800000000000001</v>
      </c>
      <c r="M1950" s="9">
        <v>0.74099999999999999</v>
      </c>
    </row>
    <row r="1951" spans="1:13" x14ac:dyDescent="0.3">
      <c r="A1951" s="3" t="s">
        <v>13</v>
      </c>
      <c r="B1951" s="7">
        <v>0.20699999999999999</v>
      </c>
      <c r="C1951" s="8">
        <v>0.2</v>
      </c>
      <c r="D1951" s="8">
        <v>0.56299999999999994</v>
      </c>
      <c r="E1951" s="8">
        <v>0.57299999999999995</v>
      </c>
      <c r="F1951" s="8">
        <v>0.754</v>
      </c>
      <c r="G1951" s="8">
        <v>0.72</v>
      </c>
      <c r="H1951" s="8">
        <v>0.58599999999999997</v>
      </c>
      <c r="I1951" s="8">
        <v>0.54200000000000004</v>
      </c>
      <c r="J1951" s="8">
        <v>0.53200000000000003</v>
      </c>
      <c r="K1951" s="8">
        <v>1.57</v>
      </c>
      <c r="L1951" s="8">
        <v>0.79200000000000004</v>
      </c>
      <c r="M1951" s="9">
        <v>0.60499999999999998</v>
      </c>
    </row>
    <row r="1952" spans="1:13" x14ac:dyDescent="0.3">
      <c r="A1952" s="3" t="s">
        <v>14</v>
      </c>
      <c r="B1952" s="7">
        <v>0.19400000000000001</v>
      </c>
      <c r="C1952" s="8">
        <v>0.20599999999999999</v>
      </c>
      <c r="D1952" s="8">
        <v>0.58299999999999996</v>
      </c>
      <c r="E1952" s="8">
        <v>0.56499999999999995</v>
      </c>
      <c r="F1952" s="8">
        <v>0.75800000000000001</v>
      </c>
      <c r="G1952" s="8">
        <v>0.71</v>
      </c>
      <c r="H1952" s="8">
        <v>0.56399999999999995</v>
      </c>
      <c r="I1952" s="8">
        <v>0.52300000000000002</v>
      </c>
      <c r="J1952" s="8">
        <v>0.52500000000000002</v>
      </c>
      <c r="K1952" s="8">
        <v>1.3580000000000001</v>
      </c>
      <c r="L1952" s="8">
        <v>0.78100000000000003</v>
      </c>
      <c r="M1952" s="9">
        <v>0.66</v>
      </c>
    </row>
    <row r="1953" spans="1:13" x14ac:dyDescent="0.3">
      <c r="A1953" s="3" t="s">
        <v>15</v>
      </c>
      <c r="B1953" s="7">
        <v>0.19500000000000001</v>
      </c>
      <c r="C1953" s="8">
        <v>0.185</v>
      </c>
      <c r="D1953" s="8">
        <v>0.57599999999999996</v>
      </c>
      <c r="E1953" s="8">
        <v>0.57599999999999996</v>
      </c>
      <c r="F1953" s="8">
        <v>0.77600000000000002</v>
      </c>
      <c r="G1953" s="8">
        <v>0.70299999999999996</v>
      </c>
      <c r="H1953" s="8">
        <v>0.54600000000000004</v>
      </c>
      <c r="I1953" s="8">
        <v>0.51</v>
      </c>
      <c r="J1953" s="8">
        <v>0.52400000000000002</v>
      </c>
      <c r="K1953" s="8">
        <v>1.1950000000000001</v>
      </c>
      <c r="L1953" s="8">
        <v>0.68300000000000005</v>
      </c>
      <c r="M1953" s="9">
        <v>0.61299999999999999</v>
      </c>
    </row>
    <row r="1954" spans="1:13" x14ac:dyDescent="0.3">
      <c r="A1954" s="3" t="s">
        <v>16</v>
      </c>
      <c r="B1954" s="7">
        <v>0.215</v>
      </c>
      <c r="C1954" s="8">
        <v>0.188</v>
      </c>
      <c r="D1954" s="8">
        <v>0.58599999999999997</v>
      </c>
      <c r="E1954" s="8">
        <v>0.57199999999999995</v>
      </c>
      <c r="F1954" s="8">
        <v>8.5999999999999993E-2</v>
      </c>
      <c r="G1954" s="8">
        <v>0.69099999999999995</v>
      </c>
      <c r="H1954" s="8">
        <v>0.54800000000000004</v>
      </c>
      <c r="I1954" s="8">
        <v>0.51500000000000001</v>
      </c>
      <c r="J1954" s="8">
        <v>0.52100000000000002</v>
      </c>
      <c r="K1954" s="8">
        <v>1.137</v>
      </c>
      <c r="L1954" s="8">
        <v>0.65200000000000002</v>
      </c>
      <c r="M1954" s="9">
        <v>0.54100000000000004</v>
      </c>
    </row>
    <row r="1955" spans="1:13" x14ac:dyDescent="0.3">
      <c r="A1955" s="3" t="s">
        <v>17</v>
      </c>
      <c r="B1955" s="7">
        <v>0.22700000000000001</v>
      </c>
      <c r="C1955" s="8">
        <v>0.20100000000000001</v>
      </c>
      <c r="D1955" s="8">
        <v>0.58399999999999996</v>
      </c>
      <c r="E1955" s="8">
        <v>0.58399999999999996</v>
      </c>
      <c r="F1955" s="8">
        <v>0.495</v>
      </c>
      <c r="G1955" s="8">
        <v>0.68</v>
      </c>
      <c r="H1955" s="8">
        <v>0.56100000000000005</v>
      </c>
      <c r="I1955" s="8">
        <v>0.54</v>
      </c>
      <c r="J1955" s="8">
        <v>0.52900000000000003</v>
      </c>
      <c r="K1955" s="8">
        <v>0.98299999999999998</v>
      </c>
      <c r="L1955" s="8">
        <v>0.65500000000000003</v>
      </c>
      <c r="M1955" s="9">
        <v>0.497</v>
      </c>
    </row>
    <row r="1956" spans="1:13" x14ac:dyDescent="0.3">
      <c r="A1956" s="3" t="s">
        <v>18</v>
      </c>
      <c r="B1956" s="10">
        <v>0.26100000000000001</v>
      </c>
      <c r="C1956" s="11">
        <v>0.20100000000000001</v>
      </c>
      <c r="D1956" s="11">
        <v>0.61099999999999999</v>
      </c>
      <c r="E1956" s="11">
        <v>0.6</v>
      </c>
      <c r="F1956" s="11">
        <v>0.20399999999999999</v>
      </c>
      <c r="G1956" s="11">
        <v>0.66100000000000003</v>
      </c>
      <c r="H1956" s="11">
        <v>0.56499999999999995</v>
      </c>
      <c r="I1956" s="11">
        <v>0.53700000000000003</v>
      </c>
      <c r="J1956" s="11">
        <v>0.52700000000000002</v>
      </c>
      <c r="K1956" s="11">
        <v>0.753</v>
      </c>
      <c r="L1956" s="11">
        <v>0.52500000000000002</v>
      </c>
      <c r="M1956" s="12">
        <v>0.48499999999999999</v>
      </c>
    </row>
    <row r="1958" spans="1:13" x14ac:dyDescent="0.3">
      <c r="A1958" s="2" t="s">
        <v>180</v>
      </c>
    </row>
    <row r="1959" spans="1:13" x14ac:dyDescent="0.3">
      <c r="B1959" t="s">
        <v>10</v>
      </c>
    </row>
    <row r="1960" spans="1:13" x14ac:dyDescent="0.3">
      <c r="B1960" s="3">
        <v>1</v>
      </c>
      <c r="C1960" s="3">
        <v>2</v>
      </c>
      <c r="D1960" s="3">
        <v>3</v>
      </c>
      <c r="E1960" s="3">
        <v>4</v>
      </c>
      <c r="F1960" s="3">
        <v>5</v>
      </c>
      <c r="G1960" s="3">
        <v>6</v>
      </c>
      <c r="H1960" s="3">
        <v>7</v>
      </c>
      <c r="I1960" s="3">
        <v>8</v>
      </c>
      <c r="J1960" s="3">
        <v>9</v>
      </c>
      <c r="K1960" s="3">
        <v>10</v>
      </c>
      <c r="L1960" s="3">
        <v>11</v>
      </c>
      <c r="M1960" s="3">
        <v>12</v>
      </c>
    </row>
    <row r="1961" spans="1:13" x14ac:dyDescent="0.3">
      <c r="A1961" s="3" t="s">
        <v>11</v>
      </c>
      <c r="B1961" s="4">
        <v>0.219</v>
      </c>
      <c r="C1961" s="5">
        <v>0.2</v>
      </c>
      <c r="D1961" s="5">
        <v>0.60599999999999998</v>
      </c>
      <c r="E1961" s="5">
        <v>0.60499999999999998</v>
      </c>
      <c r="F1961" s="5">
        <v>0.67100000000000004</v>
      </c>
      <c r="G1961" s="5">
        <v>0.70099999999999996</v>
      </c>
      <c r="H1961" s="5">
        <v>0.63</v>
      </c>
      <c r="I1961" s="5">
        <v>0.57899999999999996</v>
      </c>
      <c r="J1961" s="5">
        <v>0.55700000000000005</v>
      </c>
      <c r="K1961" s="5">
        <v>1.5089999999999999</v>
      </c>
      <c r="L1961" s="5">
        <v>0.90700000000000003</v>
      </c>
      <c r="M1961" s="6">
        <v>0.49399999999999999</v>
      </c>
    </row>
    <row r="1962" spans="1:13" x14ac:dyDescent="0.3">
      <c r="A1962" s="3" t="s">
        <v>12</v>
      </c>
      <c r="B1962" s="7">
        <v>0.20200000000000001</v>
      </c>
      <c r="C1962" s="8">
        <v>0.20200000000000001</v>
      </c>
      <c r="D1962" s="8">
        <v>0.56799999999999995</v>
      </c>
      <c r="E1962" s="8">
        <v>0.57199999999999995</v>
      </c>
      <c r="F1962" s="8">
        <v>0.72099999999999997</v>
      </c>
      <c r="G1962" s="8">
        <v>0.71599999999999997</v>
      </c>
      <c r="H1962" s="8">
        <v>0.60499999999999998</v>
      </c>
      <c r="I1962" s="8">
        <v>0.56399999999999995</v>
      </c>
      <c r="J1962" s="8">
        <v>0.54400000000000004</v>
      </c>
      <c r="K1962" s="8">
        <v>1.655</v>
      </c>
      <c r="L1962" s="8">
        <v>0.90200000000000002</v>
      </c>
      <c r="M1962" s="9">
        <v>0.78300000000000003</v>
      </c>
    </row>
    <row r="1963" spans="1:13" x14ac:dyDescent="0.3">
      <c r="A1963" s="3" t="s">
        <v>13</v>
      </c>
      <c r="B1963" s="7">
        <v>0.21299999999999999</v>
      </c>
      <c r="C1963" s="8">
        <v>0.20499999999999999</v>
      </c>
      <c r="D1963" s="8">
        <v>0.57799999999999996</v>
      </c>
      <c r="E1963" s="8">
        <v>0.58399999999999996</v>
      </c>
      <c r="F1963" s="8">
        <v>0.749</v>
      </c>
      <c r="G1963" s="8">
        <v>0.71799999999999997</v>
      </c>
      <c r="H1963" s="8">
        <v>0.58299999999999996</v>
      </c>
      <c r="I1963" s="8">
        <v>0.54200000000000004</v>
      </c>
      <c r="J1963" s="8">
        <v>0.53200000000000003</v>
      </c>
      <c r="K1963" s="8">
        <v>1.581</v>
      </c>
      <c r="L1963" s="8">
        <v>0.80300000000000005</v>
      </c>
      <c r="M1963" s="9">
        <v>0.622</v>
      </c>
    </row>
    <row r="1964" spans="1:13" x14ac:dyDescent="0.3">
      <c r="A1964" s="3" t="s">
        <v>14</v>
      </c>
      <c r="B1964" s="7">
        <v>0.19900000000000001</v>
      </c>
      <c r="C1964" s="8">
        <v>0.21099999999999999</v>
      </c>
      <c r="D1964" s="8">
        <v>0.58199999999999996</v>
      </c>
      <c r="E1964" s="8">
        <v>0.56399999999999995</v>
      </c>
      <c r="F1964" s="8">
        <v>0.75900000000000001</v>
      </c>
      <c r="G1964" s="8">
        <v>0.71099999999999997</v>
      </c>
      <c r="H1964" s="8">
        <v>0.56899999999999995</v>
      </c>
      <c r="I1964" s="8">
        <v>0.52200000000000002</v>
      </c>
      <c r="J1964" s="8">
        <v>0.52600000000000002</v>
      </c>
      <c r="K1964" s="8">
        <v>1.373</v>
      </c>
      <c r="L1964" s="8">
        <v>0.8</v>
      </c>
      <c r="M1964" s="9">
        <v>0.64400000000000002</v>
      </c>
    </row>
    <row r="1965" spans="1:13" x14ac:dyDescent="0.3">
      <c r="A1965" s="3" t="s">
        <v>15</v>
      </c>
      <c r="B1965" s="7">
        <v>0.20100000000000001</v>
      </c>
      <c r="C1965" s="8">
        <v>0.19</v>
      </c>
      <c r="D1965" s="8">
        <v>0.57799999999999996</v>
      </c>
      <c r="E1965" s="8">
        <v>0.57499999999999996</v>
      </c>
      <c r="F1965" s="8">
        <v>0.77800000000000002</v>
      </c>
      <c r="G1965" s="8">
        <v>0.70499999999999996</v>
      </c>
      <c r="H1965" s="8">
        <v>0.54900000000000004</v>
      </c>
      <c r="I1965" s="8">
        <v>0.51200000000000001</v>
      </c>
      <c r="J1965" s="8">
        <v>0.52200000000000002</v>
      </c>
      <c r="K1965" s="8">
        <v>1.1970000000000001</v>
      </c>
      <c r="L1965" s="8">
        <v>0.69399999999999995</v>
      </c>
      <c r="M1965" s="9">
        <v>0.61799999999999999</v>
      </c>
    </row>
    <row r="1966" spans="1:13" x14ac:dyDescent="0.3">
      <c r="A1966" s="3" t="s">
        <v>16</v>
      </c>
      <c r="B1966" s="7">
        <v>0.22500000000000001</v>
      </c>
      <c r="C1966" s="8">
        <v>0.19500000000000001</v>
      </c>
      <c r="D1966" s="8">
        <v>0.58699999999999997</v>
      </c>
      <c r="E1966" s="8">
        <v>0.57099999999999995</v>
      </c>
      <c r="F1966" s="8">
        <v>8.5000000000000006E-2</v>
      </c>
      <c r="G1966" s="8">
        <v>0.69199999999999995</v>
      </c>
      <c r="H1966" s="8">
        <v>0.54800000000000004</v>
      </c>
      <c r="I1966" s="8">
        <v>0.51500000000000001</v>
      </c>
      <c r="J1966" s="8">
        <v>0.52200000000000002</v>
      </c>
      <c r="K1966" s="8">
        <v>1.135</v>
      </c>
      <c r="L1966" s="8">
        <v>0.65800000000000003</v>
      </c>
      <c r="M1966" s="9">
        <v>0.54700000000000004</v>
      </c>
    </row>
    <row r="1967" spans="1:13" x14ac:dyDescent="0.3">
      <c r="A1967" s="3" t="s">
        <v>17</v>
      </c>
      <c r="B1967" s="7">
        <v>0.23499999999999999</v>
      </c>
      <c r="C1967" s="8">
        <v>0.20799999999999999</v>
      </c>
      <c r="D1967" s="8">
        <v>0.58699999999999997</v>
      </c>
      <c r="E1967" s="8">
        <v>0.58299999999999996</v>
      </c>
      <c r="F1967" s="8">
        <v>0.47599999999999998</v>
      </c>
      <c r="G1967" s="8">
        <v>0.68</v>
      </c>
      <c r="H1967" s="8">
        <v>0.55900000000000005</v>
      </c>
      <c r="I1967" s="8">
        <v>0.53200000000000003</v>
      </c>
      <c r="J1967" s="8">
        <v>0.52500000000000002</v>
      </c>
      <c r="K1967" s="8">
        <v>0.98599999999999999</v>
      </c>
      <c r="L1967" s="8">
        <v>0.63800000000000001</v>
      </c>
      <c r="M1967" s="9">
        <v>0.498</v>
      </c>
    </row>
    <row r="1968" spans="1:13" x14ac:dyDescent="0.3">
      <c r="A1968" s="3" t="s">
        <v>18</v>
      </c>
      <c r="B1968" s="10">
        <v>0.26900000000000002</v>
      </c>
      <c r="C1968" s="11">
        <v>0.20599999999999999</v>
      </c>
      <c r="D1968" s="11">
        <v>0.60899999999999999</v>
      </c>
      <c r="E1968" s="11">
        <v>0.59799999999999998</v>
      </c>
      <c r="F1968" s="11">
        <v>0.20799999999999999</v>
      </c>
      <c r="G1968" s="11">
        <v>0.66</v>
      </c>
      <c r="H1968" s="11">
        <v>0.56399999999999995</v>
      </c>
      <c r="I1968" s="11">
        <v>0.53600000000000003</v>
      </c>
      <c r="J1968" s="11">
        <v>0.52600000000000002</v>
      </c>
      <c r="K1968" s="11">
        <v>0.81100000000000005</v>
      </c>
      <c r="L1968" s="11">
        <v>0.51700000000000002</v>
      </c>
      <c r="M1968" s="12">
        <v>0.47099999999999997</v>
      </c>
    </row>
    <row r="1970" spans="1:13" x14ac:dyDescent="0.3">
      <c r="A1970" s="2" t="s">
        <v>181</v>
      </c>
    </row>
    <row r="1971" spans="1:13" x14ac:dyDescent="0.3">
      <c r="B1971" t="s">
        <v>10</v>
      </c>
    </row>
    <row r="1972" spans="1:13" x14ac:dyDescent="0.3">
      <c r="B1972" s="3">
        <v>1</v>
      </c>
      <c r="C1972" s="3">
        <v>2</v>
      </c>
      <c r="D1972" s="3">
        <v>3</v>
      </c>
      <c r="E1972" s="3">
        <v>4</v>
      </c>
      <c r="F1972" s="3">
        <v>5</v>
      </c>
      <c r="G1972" s="3">
        <v>6</v>
      </c>
      <c r="H1972" s="3">
        <v>7</v>
      </c>
      <c r="I1972" s="3">
        <v>8</v>
      </c>
      <c r="J1972" s="3">
        <v>9</v>
      </c>
      <c r="K1972" s="3">
        <v>10</v>
      </c>
      <c r="L1972" s="3">
        <v>11</v>
      </c>
      <c r="M1972" s="3">
        <v>12</v>
      </c>
    </row>
    <row r="1973" spans="1:13" x14ac:dyDescent="0.3">
      <c r="A1973" s="3" t="s">
        <v>11</v>
      </c>
      <c r="B1973" s="4">
        <v>0.22</v>
      </c>
      <c r="C1973" s="5">
        <v>0.20100000000000001</v>
      </c>
      <c r="D1973" s="5">
        <v>0.57099999999999995</v>
      </c>
      <c r="E1973" s="5">
        <v>0.57499999999999996</v>
      </c>
      <c r="F1973" s="5">
        <v>0.67500000000000004</v>
      </c>
      <c r="G1973" s="5">
        <v>0.71099999999999997</v>
      </c>
      <c r="H1973" s="5">
        <v>0.65100000000000002</v>
      </c>
      <c r="I1973" s="5">
        <v>0.59199999999999997</v>
      </c>
      <c r="J1973" s="5">
        <v>0.57899999999999996</v>
      </c>
      <c r="K1973" s="5">
        <v>1.4139999999999999</v>
      </c>
      <c r="L1973" s="5">
        <v>0.84</v>
      </c>
      <c r="M1973" s="6">
        <v>0.52700000000000002</v>
      </c>
    </row>
    <row r="1974" spans="1:13" x14ac:dyDescent="0.3">
      <c r="A1974" s="3" t="s">
        <v>12</v>
      </c>
      <c r="B1974" s="7">
        <v>0.20699999999999999</v>
      </c>
      <c r="C1974" s="8">
        <v>0.20699999999999999</v>
      </c>
      <c r="D1974" s="8">
        <v>0.54600000000000004</v>
      </c>
      <c r="E1974" s="8">
        <v>0.55200000000000005</v>
      </c>
      <c r="F1974" s="8">
        <v>0.73399999999999999</v>
      </c>
      <c r="G1974" s="8">
        <v>0.72699999999999998</v>
      </c>
      <c r="H1974" s="8">
        <v>0.625</v>
      </c>
      <c r="I1974" s="8">
        <v>0.57899999999999996</v>
      </c>
      <c r="J1974" s="8">
        <v>0.56000000000000005</v>
      </c>
      <c r="K1974" s="8">
        <v>1.643</v>
      </c>
      <c r="L1974" s="8">
        <v>0.90200000000000002</v>
      </c>
      <c r="M1974" s="9">
        <v>0.70399999999999996</v>
      </c>
    </row>
    <row r="1975" spans="1:13" x14ac:dyDescent="0.3">
      <c r="A1975" s="3" t="s">
        <v>13</v>
      </c>
      <c r="B1975" s="7">
        <v>0.218</v>
      </c>
      <c r="C1975" s="8">
        <v>0.21</v>
      </c>
      <c r="D1975" s="8">
        <v>0.55600000000000005</v>
      </c>
      <c r="E1975" s="8">
        <v>0.56899999999999995</v>
      </c>
      <c r="F1975" s="8">
        <v>0.755</v>
      </c>
      <c r="G1975" s="8">
        <v>0.73199999999999998</v>
      </c>
      <c r="H1975" s="8">
        <v>0.59199999999999997</v>
      </c>
      <c r="I1975" s="8">
        <v>0.54900000000000004</v>
      </c>
      <c r="J1975" s="8">
        <v>0.53300000000000003</v>
      </c>
      <c r="K1975" s="8">
        <v>1.587</v>
      </c>
      <c r="L1975" s="8">
        <v>0.82399999999999995</v>
      </c>
      <c r="M1975" s="9">
        <v>0.63100000000000001</v>
      </c>
    </row>
    <row r="1976" spans="1:13" x14ac:dyDescent="0.3">
      <c r="A1976" s="3" t="s">
        <v>14</v>
      </c>
      <c r="B1976" s="7">
        <v>0.20300000000000001</v>
      </c>
      <c r="C1976" s="8">
        <v>0.216</v>
      </c>
      <c r="D1976" s="8">
        <v>0.58099999999999996</v>
      </c>
      <c r="E1976" s="8">
        <v>0.56499999999999995</v>
      </c>
      <c r="F1976" s="8">
        <v>0.76300000000000001</v>
      </c>
      <c r="G1976" s="8">
        <v>0.71099999999999997</v>
      </c>
      <c r="H1976" s="8">
        <v>0.56299999999999994</v>
      </c>
      <c r="I1976" s="8">
        <v>0.50800000000000001</v>
      </c>
      <c r="J1976" s="8">
        <v>0.51700000000000002</v>
      </c>
      <c r="K1976" s="8">
        <v>1.381</v>
      </c>
      <c r="L1976" s="8">
        <v>0.81299999999999994</v>
      </c>
      <c r="M1976" s="9">
        <v>0.63500000000000001</v>
      </c>
    </row>
    <row r="1977" spans="1:13" x14ac:dyDescent="0.3">
      <c r="A1977" s="3" t="s">
        <v>15</v>
      </c>
      <c r="B1977" s="7">
        <v>0.20699999999999999</v>
      </c>
      <c r="C1977" s="8">
        <v>0.19500000000000001</v>
      </c>
      <c r="D1977" s="8">
        <v>0.57799999999999996</v>
      </c>
      <c r="E1977" s="8">
        <v>0.57799999999999996</v>
      </c>
      <c r="F1977" s="8">
        <v>0.78300000000000003</v>
      </c>
      <c r="G1977" s="8">
        <v>0.71</v>
      </c>
      <c r="H1977" s="8">
        <v>0.53900000000000003</v>
      </c>
      <c r="I1977" s="8">
        <v>0.51600000000000001</v>
      </c>
      <c r="J1977" s="8">
        <v>0.52300000000000002</v>
      </c>
      <c r="K1977" s="8">
        <v>1.204</v>
      </c>
      <c r="L1977" s="8">
        <v>0.70599999999999996</v>
      </c>
      <c r="M1977" s="9">
        <v>0.65</v>
      </c>
    </row>
    <row r="1978" spans="1:13" x14ac:dyDescent="0.3">
      <c r="A1978" s="3" t="s">
        <v>16</v>
      </c>
      <c r="B1978" s="7">
        <v>0.23100000000000001</v>
      </c>
      <c r="C1978" s="8">
        <v>0.19900000000000001</v>
      </c>
      <c r="D1978" s="8">
        <v>0.58599999999999997</v>
      </c>
      <c r="E1978" s="8">
        <v>0.56999999999999995</v>
      </c>
      <c r="F1978" s="8">
        <v>8.5999999999999993E-2</v>
      </c>
      <c r="G1978" s="8">
        <v>0.69499999999999995</v>
      </c>
      <c r="H1978" s="8">
        <v>0.54300000000000004</v>
      </c>
      <c r="I1978" s="8">
        <v>0.52200000000000002</v>
      </c>
      <c r="J1978" s="8">
        <v>0.52400000000000002</v>
      </c>
      <c r="K1978" s="8">
        <v>1.1299999999999999</v>
      </c>
      <c r="L1978" s="8">
        <v>0.65</v>
      </c>
      <c r="M1978" s="9">
        <v>0.61199999999999999</v>
      </c>
    </row>
    <row r="1979" spans="1:13" x14ac:dyDescent="0.3">
      <c r="A1979" s="3" t="s">
        <v>17</v>
      </c>
      <c r="B1979" s="7">
        <v>0.23899999999999999</v>
      </c>
      <c r="C1979" s="8">
        <v>0.21199999999999999</v>
      </c>
      <c r="D1979" s="8">
        <v>0.58099999999999996</v>
      </c>
      <c r="E1979" s="8">
        <v>0.57899999999999996</v>
      </c>
      <c r="F1979" s="8">
        <v>0.51100000000000001</v>
      </c>
      <c r="G1979" s="8">
        <v>0.68500000000000005</v>
      </c>
      <c r="H1979" s="8">
        <v>0.55200000000000005</v>
      </c>
      <c r="I1979" s="8">
        <v>0.52900000000000003</v>
      </c>
      <c r="J1979" s="8">
        <v>0.52900000000000003</v>
      </c>
      <c r="K1979" s="8">
        <v>0.99</v>
      </c>
      <c r="L1979" s="8">
        <v>0.628</v>
      </c>
      <c r="M1979" s="9">
        <v>0.499</v>
      </c>
    </row>
    <row r="1980" spans="1:13" x14ac:dyDescent="0.3">
      <c r="A1980" s="3" t="s">
        <v>18</v>
      </c>
      <c r="B1980" s="10">
        <v>0.27600000000000002</v>
      </c>
      <c r="C1980" s="11">
        <v>0.21099999999999999</v>
      </c>
      <c r="D1980" s="11">
        <v>0.61099999999999999</v>
      </c>
      <c r="E1980" s="11">
        <v>0.59799999999999998</v>
      </c>
      <c r="F1980" s="11">
        <v>0.21299999999999999</v>
      </c>
      <c r="G1980" s="11">
        <v>0.66300000000000003</v>
      </c>
      <c r="H1980" s="11">
        <v>0.56599999999999995</v>
      </c>
      <c r="I1980" s="11">
        <v>0.53800000000000003</v>
      </c>
      <c r="J1980" s="11">
        <v>0.52700000000000002</v>
      </c>
      <c r="K1980" s="11">
        <v>0.71</v>
      </c>
      <c r="L1980" s="11">
        <v>0.51500000000000001</v>
      </c>
      <c r="M1980" s="12">
        <v>0.46300000000000002</v>
      </c>
    </row>
    <row r="1982" spans="1:13" x14ac:dyDescent="0.3">
      <c r="A1982" s="2" t="s">
        <v>182</v>
      </c>
    </row>
    <row r="1983" spans="1:13" x14ac:dyDescent="0.3">
      <c r="B1983" t="s">
        <v>10</v>
      </c>
    </row>
    <row r="1984" spans="1:13" x14ac:dyDescent="0.3">
      <c r="B1984" s="3">
        <v>1</v>
      </c>
      <c r="C1984" s="3">
        <v>2</v>
      </c>
      <c r="D1984" s="3">
        <v>3</v>
      </c>
      <c r="E1984" s="3">
        <v>4</v>
      </c>
      <c r="F1984" s="3">
        <v>5</v>
      </c>
      <c r="G1984" s="3">
        <v>6</v>
      </c>
      <c r="H1984" s="3">
        <v>7</v>
      </c>
      <c r="I1984" s="3">
        <v>8</v>
      </c>
      <c r="J1984" s="3">
        <v>9</v>
      </c>
      <c r="K1984" s="3">
        <v>10</v>
      </c>
      <c r="L1984" s="3">
        <v>11</v>
      </c>
      <c r="M1984" s="3">
        <v>12</v>
      </c>
    </row>
    <row r="1985" spans="1:13" x14ac:dyDescent="0.3">
      <c r="A1985" s="3" t="s">
        <v>11</v>
      </c>
      <c r="B1985" s="4">
        <v>0.23200000000000001</v>
      </c>
      <c r="C1985" s="5">
        <v>0.20799999999999999</v>
      </c>
      <c r="D1985" s="5">
        <v>0.58299999999999996</v>
      </c>
      <c r="E1985" s="5">
        <v>0.58899999999999997</v>
      </c>
      <c r="F1985" s="5">
        <v>0.67400000000000004</v>
      </c>
      <c r="G1985" s="5">
        <v>0.70699999999999996</v>
      </c>
      <c r="H1985" s="5">
        <v>0.628</v>
      </c>
      <c r="I1985" s="5">
        <v>0.56399999999999995</v>
      </c>
      <c r="J1985" s="5">
        <v>0.54500000000000004</v>
      </c>
      <c r="K1985" s="5">
        <v>1.456</v>
      </c>
      <c r="L1985" s="5">
        <v>0.80400000000000005</v>
      </c>
      <c r="M1985" s="6">
        <v>0.496</v>
      </c>
    </row>
    <row r="1986" spans="1:13" x14ac:dyDescent="0.3">
      <c r="A1986" s="3" t="s">
        <v>12</v>
      </c>
      <c r="B1986" s="7">
        <v>0.214</v>
      </c>
      <c r="C1986" s="8">
        <v>0.21099999999999999</v>
      </c>
      <c r="D1986" s="8">
        <v>0.55800000000000005</v>
      </c>
      <c r="E1986" s="8">
        <v>0.55400000000000005</v>
      </c>
      <c r="F1986" s="8">
        <v>0.72799999999999998</v>
      </c>
      <c r="G1986" s="8">
        <v>0.72099999999999997</v>
      </c>
      <c r="H1986" s="8">
        <v>0.61199999999999999</v>
      </c>
      <c r="I1986" s="8">
        <v>0.56999999999999995</v>
      </c>
      <c r="J1986" s="8">
        <v>0.56399999999999995</v>
      </c>
      <c r="K1986" s="8">
        <v>1.6120000000000001</v>
      </c>
      <c r="L1986" s="8">
        <v>0.90400000000000003</v>
      </c>
      <c r="M1986" s="9">
        <v>0.65900000000000003</v>
      </c>
    </row>
    <row r="1987" spans="1:13" x14ac:dyDescent="0.3">
      <c r="A1987" s="3" t="s">
        <v>13</v>
      </c>
      <c r="B1987" s="7">
        <v>0.223</v>
      </c>
      <c r="C1987" s="8">
        <v>0.215</v>
      </c>
      <c r="D1987" s="8">
        <v>0.57099999999999995</v>
      </c>
      <c r="E1987" s="8">
        <v>0.56999999999999995</v>
      </c>
      <c r="F1987" s="8">
        <v>0.75600000000000001</v>
      </c>
      <c r="G1987" s="8">
        <v>0.72799999999999998</v>
      </c>
      <c r="H1987" s="8">
        <v>0.58899999999999997</v>
      </c>
      <c r="I1987" s="8">
        <v>0.54300000000000004</v>
      </c>
      <c r="J1987" s="8">
        <v>0.53300000000000003</v>
      </c>
      <c r="K1987" s="8">
        <v>1.581</v>
      </c>
      <c r="L1987" s="8">
        <v>0.81699999999999995</v>
      </c>
      <c r="M1987" s="9">
        <v>0.63500000000000001</v>
      </c>
    </row>
    <row r="1988" spans="1:13" x14ac:dyDescent="0.3">
      <c r="A1988" s="3" t="s">
        <v>14</v>
      </c>
      <c r="B1988" s="7">
        <v>0.21099999999999999</v>
      </c>
      <c r="C1988" s="8">
        <v>0.222</v>
      </c>
      <c r="D1988" s="8">
        <v>0.58099999999999996</v>
      </c>
      <c r="E1988" s="8">
        <v>0.56200000000000006</v>
      </c>
      <c r="F1988" s="8">
        <v>0.76700000000000002</v>
      </c>
      <c r="G1988" s="8">
        <v>0.71599999999999997</v>
      </c>
      <c r="H1988" s="8">
        <v>0.57099999999999995</v>
      </c>
      <c r="I1988" s="8">
        <v>0.52100000000000002</v>
      </c>
      <c r="J1988" s="8">
        <v>0.52800000000000002</v>
      </c>
      <c r="K1988" s="8">
        <v>1.371</v>
      </c>
      <c r="L1988" s="8">
        <v>0.80200000000000005</v>
      </c>
      <c r="M1988" s="9">
        <v>0.63500000000000001</v>
      </c>
    </row>
    <row r="1989" spans="1:13" x14ac:dyDescent="0.3">
      <c r="A1989" s="3" t="s">
        <v>15</v>
      </c>
      <c r="B1989" s="7">
        <v>0.21199999999999999</v>
      </c>
      <c r="C1989" s="8">
        <v>0.20100000000000001</v>
      </c>
      <c r="D1989" s="8">
        <v>0.57299999999999995</v>
      </c>
      <c r="E1989" s="8">
        <v>0.57699999999999996</v>
      </c>
      <c r="F1989" s="8">
        <v>0.78500000000000003</v>
      </c>
      <c r="G1989" s="8">
        <v>0.71199999999999997</v>
      </c>
      <c r="H1989" s="8">
        <v>0.54300000000000004</v>
      </c>
      <c r="I1989" s="8">
        <v>0.52</v>
      </c>
      <c r="J1989" s="8">
        <v>0.52500000000000002</v>
      </c>
      <c r="K1989" s="8">
        <v>1.1970000000000001</v>
      </c>
      <c r="L1989" s="8">
        <v>0.70599999999999996</v>
      </c>
      <c r="M1989" s="9">
        <v>0.65100000000000002</v>
      </c>
    </row>
    <row r="1990" spans="1:13" x14ac:dyDescent="0.3">
      <c r="A1990" s="3" t="s">
        <v>16</v>
      </c>
      <c r="B1990" s="7">
        <v>0.23899999999999999</v>
      </c>
      <c r="C1990" s="8">
        <v>0.20499999999999999</v>
      </c>
      <c r="D1990" s="8">
        <v>0.59</v>
      </c>
      <c r="E1990" s="8">
        <v>0.57899999999999996</v>
      </c>
      <c r="F1990" s="8">
        <v>8.5000000000000006E-2</v>
      </c>
      <c r="G1990" s="8">
        <v>0.69399999999999995</v>
      </c>
      <c r="H1990" s="8">
        <v>0.54700000000000004</v>
      </c>
      <c r="I1990" s="8">
        <v>0.52600000000000002</v>
      </c>
      <c r="J1990" s="8">
        <v>0.52500000000000002</v>
      </c>
      <c r="K1990" s="8">
        <v>1.1379999999999999</v>
      </c>
      <c r="L1990" s="8">
        <v>0.64</v>
      </c>
      <c r="M1990" s="9">
        <v>0.52600000000000002</v>
      </c>
    </row>
    <row r="1991" spans="1:13" x14ac:dyDescent="0.3">
      <c r="A1991" s="3" t="s">
        <v>17</v>
      </c>
      <c r="B1991" s="7">
        <v>0.251</v>
      </c>
      <c r="C1991" s="8">
        <v>0.217</v>
      </c>
      <c r="D1991" s="8">
        <v>0.59099999999999997</v>
      </c>
      <c r="E1991" s="8">
        <v>0.58799999999999997</v>
      </c>
      <c r="F1991" s="8">
        <v>0.52300000000000002</v>
      </c>
      <c r="G1991" s="8">
        <v>0.69</v>
      </c>
      <c r="H1991" s="8">
        <v>0.55700000000000005</v>
      </c>
      <c r="I1991" s="8">
        <v>0.53600000000000003</v>
      </c>
      <c r="J1991" s="8">
        <v>0.52900000000000003</v>
      </c>
      <c r="K1991" s="8">
        <v>0.99199999999999999</v>
      </c>
      <c r="L1991" s="8">
        <v>0.54500000000000004</v>
      </c>
      <c r="M1991" s="9">
        <v>0.54100000000000004</v>
      </c>
    </row>
    <row r="1992" spans="1:13" x14ac:dyDescent="0.3">
      <c r="A1992" s="3" t="s">
        <v>18</v>
      </c>
      <c r="B1992" s="10">
        <v>0.28199999999999997</v>
      </c>
      <c r="C1992" s="11">
        <v>0.218</v>
      </c>
      <c r="D1992" s="11">
        <v>0.61499999999999999</v>
      </c>
      <c r="E1992" s="11">
        <v>0.60299999999999998</v>
      </c>
      <c r="F1992" s="11">
        <v>0.22</v>
      </c>
      <c r="G1992" s="11">
        <v>0.66400000000000003</v>
      </c>
      <c r="H1992" s="11">
        <v>0.56799999999999995</v>
      </c>
      <c r="I1992" s="11">
        <v>0.53800000000000003</v>
      </c>
      <c r="J1992" s="11">
        <v>0.53</v>
      </c>
      <c r="K1992" s="11">
        <v>0.74</v>
      </c>
      <c r="L1992" s="11">
        <v>0.52</v>
      </c>
      <c r="M1992" s="12">
        <v>0.49299999999999999</v>
      </c>
    </row>
    <row r="1994" spans="1:13" x14ac:dyDescent="0.3">
      <c r="A1994" s="2" t="s">
        <v>183</v>
      </c>
    </row>
    <row r="1995" spans="1:13" x14ac:dyDescent="0.3">
      <c r="B1995" t="s">
        <v>10</v>
      </c>
    </row>
    <row r="1996" spans="1:13" x14ac:dyDescent="0.3">
      <c r="B1996" s="3">
        <v>1</v>
      </c>
      <c r="C1996" s="3">
        <v>2</v>
      </c>
      <c r="D1996" s="3">
        <v>3</v>
      </c>
      <c r="E1996" s="3">
        <v>4</v>
      </c>
      <c r="F1996" s="3">
        <v>5</v>
      </c>
      <c r="G1996" s="3">
        <v>6</v>
      </c>
      <c r="H1996" s="3">
        <v>7</v>
      </c>
      <c r="I1996" s="3">
        <v>8</v>
      </c>
      <c r="J1996" s="3">
        <v>9</v>
      </c>
      <c r="K1996" s="3">
        <v>10</v>
      </c>
      <c r="L1996" s="3">
        <v>11</v>
      </c>
      <c r="M1996" s="3">
        <v>12</v>
      </c>
    </row>
    <row r="1997" spans="1:13" x14ac:dyDescent="0.3">
      <c r="A1997" s="3" t="s">
        <v>11</v>
      </c>
      <c r="B1997" s="4">
        <v>0.23799999999999999</v>
      </c>
      <c r="C1997" s="5">
        <v>0.214</v>
      </c>
      <c r="D1997" s="5">
        <v>0.61199999999999999</v>
      </c>
      <c r="E1997" s="5">
        <v>0.61099999999999999</v>
      </c>
      <c r="F1997" s="5">
        <v>0.67700000000000005</v>
      </c>
      <c r="G1997" s="5">
        <v>0.70499999999999996</v>
      </c>
      <c r="H1997" s="5">
        <v>0.63300000000000001</v>
      </c>
      <c r="I1997" s="5">
        <v>0.56399999999999995</v>
      </c>
      <c r="J1997" s="5">
        <v>0.54700000000000004</v>
      </c>
      <c r="K1997" s="5">
        <v>1.5609999999999999</v>
      </c>
      <c r="L1997" s="5">
        <v>0.83699999999999997</v>
      </c>
      <c r="M1997" s="6">
        <v>0.48299999999999998</v>
      </c>
    </row>
    <row r="1998" spans="1:13" x14ac:dyDescent="0.3">
      <c r="A1998" s="3" t="s">
        <v>12</v>
      </c>
      <c r="B1998" s="7">
        <v>0.22</v>
      </c>
      <c r="C1998" s="8">
        <v>0.217</v>
      </c>
      <c r="D1998" s="8">
        <v>0.56699999999999995</v>
      </c>
      <c r="E1998" s="8">
        <v>0.56899999999999995</v>
      </c>
      <c r="F1998" s="8">
        <v>0.72199999999999998</v>
      </c>
      <c r="G1998" s="8">
        <v>0.72299999999999998</v>
      </c>
      <c r="H1998" s="8">
        <v>0.59899999999999998</v>
      </c>
      <c r="I1998" s="8">
        <v>0.55500000000000005</v>
      </c>
      <c r="J1998" s="8">
        <v>0.53700000000000003</v>
      </c>
      <c r="K1998" s="8">
        <v>1.649</v>
      </c>
      <c r="L1998" s="8">
        <v>0.9</v>
      </c>
      <c r="M1998" s="9">
        <v>0.67700000000000005</v>
      </c>
    </row>
    <row r="1999" spans="1:13" x14ac:dyDescent="0.3">
      <c r="A1999" s="3" t="s">
        <v>13</v>
      </c>
      <c r="B1999" s="7">
        <v>0.23</v>
      </c>
      <c r="C1999" s="8">
        <v>0.22</v>
      </c>
      <c r="D1999" s="8">
        <v>0.56899999999999995</v>
      </c>
      <c r="E1999" s="8">
        <v>0.58099999999999996</v>
      </c>
      <c r="F1999" s="8">
        <v>0.754</v>
      </c>
      <c r="G1999" s="8">
        <v>0.72399999999999998</v>
      </c>
      <c r="H1999" s="8">
        <v>0.59199999999999997</v>
      </c>
      <c r="I1999" s="8">
        <v>0.54500000000000004</v>
      </c>
      <c r="J1999" s="8">
        <v>0.53100000000000003</v>
      </c>
      <c r="K1999" s="8">
        <v>1.581</v>
      </c>
      <c r="L1999" s="8">
        <v>0.80900000000000005</v>
      </c>
      <c r="M1999" s="9">
        <v>0.61</v>
      </c>
    </row>
    <row r="2000" spans="1:13" x14ac:dyDescent="0.3">
      <c r="A2000" s="3" t="s">
        <v>14</v>
      </c>
      <c r="B2000" s="7">
        <v>0.219</v>
      </c>
      <c r="C2000" s="8">
        <v>0.22800000000000001</v>
      </c>
      <c r="D2000" s="8">
        <v>0.58699999999999997</v>
      </c>
      <c r="E2000" s="8">
        <v>0.57599999999999996</v>
      </c>
      <c r="F2000" s="8">
        <v>0.76900000000000002</v>
      </c>
      <c r="G2000" s="8">
        <v>0.71799999999999997</v>
      </c>
      <c r="H2000" s="8">
        <v>0.56899999999999995</v>
      </c>
      <c r="I2000" s="8">
        <v>0.52</v>
      </c>
      <c r="J2000" s="8">
        <v>0.52600000000000002</v>
      </c>
      <c r="K2000" s="8">
        <v>1.373</v>
      </c>
      <c r="L2000" s="8">
        <v>0.78900000000000003</v>
      </c>
      <c r="M2000" s="9">
        <v>0.66</v>
      </c>
    </row>
    <row r="2001" spans="1:13" x14ac:dyDescent="0.3">
      <c r="A2001" s="3" t="s">
        <v>15</v>
      </c>
      <c r="B2001" s="7">
        <v>0.219</v>
      </c>
      <c r="C2001" s="8">
        <v>0.20599999999999999</v>
      </c>
      <c r="D2001" s="8">
        <v>0.58599999999999997</v>
      </c>
      <c r="E2001" s="8">
        <v>0.59</v>
      </c>
      <c r="F2001" s="8">
        <v>0.78900000000000003</v>
      </c>
      <c r="G2001" s="8">
        <v>0.71599999999999997</v>
      </c>
      <c r="H2001" s="8">
        <v>0.55200000000000005</v>
      </c>
      <c r="I2001" s="8">
        <v>0.52400000000000002</v>
      </c>
      <c r="J2001" s="8">
        <v>0.52900000000000003</v>
      </c>
      <c r="K2001" s="8">
        <v>1.194</v>
      </c>
      <c r="L2001" s="8">
        <v>0.72399999999999998</v>
      </c>
      <c r="M2001" s="9">
        <v>0.6</v>
      </c>
    </row>
    <row r="2002" spans="1:13" x14ac:dyDescent="0.3">
      <c r="A2002" s="3" t="s">
        <v>16</v>
      </c>
      <c r="B2002" s="7">
        <v>0.248</v>
      </c>
      <c r="C2002" s="8">
        <v>0.21199999999999999</v>
      </c>
      <c r="D2002" s="8">
        <v>0.59699999999999998</v>
      </c>
      <c r="E2002" s="8">
        <v>0.58099999999999996</v>
      </c>
      <c r="F2002" s="8">
        <v>8.5999999999999993E-2</v>
      </c>
      <c r="G2002" s="8">
        <v>0.69699999999999995</v>
      </c>
      <c r="H2002" s="8">
        <v>0.55200000000000005</v>
      </c>
      <c r="I2002" s="8">
        <v>0.52900000000000003</v>
      </c>
      <c r="J2002" s="8">
        <v>0.52900000000000003</v>
      </c>
      <c r="K2002" s="8">
        <v>1.133</v>
      </c>
      <c r="L2002" s="8">
        <v>0.68200000000000005</v>
      </c>
      <c r="M2002" s="9">
        <v>0.53600000000000003</v>
      </c>
    </row>
    <row r="2003" spans="1:13" x14ac:dyDescent="0.3">
      <c r="A2003" s="3" t="s">
        <v>17</v>
      </c>
      <c r="B2003" s="7">
        <v>0.26</v>
      </c>
      <c r="C2003" s="8">
        <v>0.224</v>
      </c>
      <c r="D2003" s="8">
        <v>0.59799999999999998</v>
      </c>
      <c r="E2003" s="8">
        <v>0.59</v>
      </c>
      <c r="F2003" s="8">
        <v>0.495</v>
      </c>
      <c r="G2003" s="8">
        <v>0.69199999999999995</v>
      </c>
      <c r="H2003" s="8">
        <v>0.55700000000000005</v>
      </c>
      <c r="I2003" s="8">
        <v>0.53300000000000003</v>
      </c>
      <c r="J2003" s="8">
        <v>0.52800000000000002</v>
      </c>
      <c r="K2003" s="8">
        <v>1.0069999999999999</v>
      </c>
      <c r="L2003" s="8">
        <v>0.59799999999999998</v>
      </c>
      <c r="M2003" s="9">
        <v>0.501</v>
      </c>
    </row>
    <row r="2004" spans="1:13" x14ac:dyDescent="0.3">
      <c r="A2004" s="3" t="s">
        <v>18</v>
      </c>
      <c r="B2004" s="10">
        <v>0.28799999999999998</v>
      </c>
      <c r="C2004" s="11">
        <v>0.222</v>
      </c>
      <c r="D2004" s="11">
        <v>0.61</v>
      </c>
      <c r="E2004" s="11">
        <v>0.59899999999999998</v>
      </c>
      <c r="F2004" s="11">
        <v>0.224</v>
      </c>
      <c r="G2004" s="11">
        <v>0.66900000000000004</v>
      </c>
      <c r="H2004" s="11">
        <v>0.56899999999999995</v>
      </c>
      <c r="I2004" s="11">
        <v>0.54200000000000004</v>
      </c>
      <c r="J2004" s="11">
        <v>0.52900000000000003</v>
      </c>
      <c r="K2004" s="11">
        <v>0.77100000000000002</v>
      </c>
      <c r="L2004" s="11">
        <v>0.51100000000000001</v>
      </c>
      <c r="M2004" s="12">
        <v>0.51</v>
      </c>
    </row>
    <row r="2006" spans="1:13" x14ac:dyDescent="0.3">
      <c r="A2006" s="2" t="s">
        <v>184</v>
      </c>
    </row>
    <row r="2007" spans="1:13" x14ac:dyDescent="0.3">
      <c r="B2007" t="s">
        <v>10</v>
      </c>
    </row>
    <row r="2008" spans="1:13" x14ac:dyDescent="0.3">
      <c r="B2008" s="3">
        <v>1</v>
      </c>
      <c r="C2008" s="3">
        <v>2</v>
      </c>
      <c r="D2008" s="3">
        <v>3</v>
      </c>
      <c r="E2008" s="3">
        <v>4</v>
      </c>
      <c r="F2008" s="3">
        <v>5</v>
      </c>
      <c r="G2008" s="3">
        <v>6</v>
      </c>
      <c r="H2008" s="3">
        <v>7</v>
      </c>
      <c r="I2008" s="3">
        <v>8</v>
      </c>
      <c r="J2008" s="3">
        <v>9</v>
      </c>
      <c r="K2008" s="3">
        <v>10</v>
      </c>
      <c r="L2008" s="3">
        <v>11</v>
      </c>
      <c r="M2008" s="3">
        <v>12</v>
      </c>
    </row>
    <row r="2009" spans="1:13" x14ac:dyDescent="0.3">
      <c r="A2009" s="3" t="s">
        <v>11</v>
      </c>
      <c r="B2009" s="4">
        <v>0.24</v>
      </c>
      <c r="C2009" s="5">
        <v>0.219</v>
      </c>
      <c r="D2009" s="5">
        <v>0.61699999999999999</v>
      </c>
      <c r="E2009" s="5">
        <v>0.61</v>
      </c>
      <c r="F2009" s="5">
        <v>0.67500000000000004</v>
      </c>
      <c r="G2009" s="5">
        <v>0.70299999999999996</v>
      </c>
      <c r="H2009" s="5">
        <v>0.628</v>
      </c>
      <c r="I2009" s="5">
        <v>0.57499999999999996</v>
      </c>
      <c r="J2009" s="5">
        <v>0.56299999999999994</v>
      </c>
      <c r="K2009" s="5">
        <v>1.5189999999999999</v>
      </c>
      <c r="L2009" s="5">
        <v>0.85799999999999998</v>
      </c>
      <c r="M2009" s="6">
        <v>0.49</v>
      </c>
    </row>
    <row r="2010" spans="1:13" x14ac:dyDescent="0.3">
      <c r="A2010" s="3" t="s">
        <v>12</v>
      </c>
      <c r="B2010" s="7">
        <v>0.224</v>
      </c>
      <c r="C2010" s="8">
        <v>0.221</v>
      </c>
      <c r="D2010" s="8">
        <v>0.57299999999999995</v>
      </c>
      <c r="E2010" s="8">
        <v>0.57899999999999996</v>
      </c>
      <c r="F2010" s="8">
        <v>0.72299999999999998</v>
      </c>
      <c r="G2010" s="8">
        <v>0.72199999999999998</v>
      </c>
      <c r="H2010" s="8">
        <v>0.60599999999999998</v>
      </c>
      <c r="I2010" s="8">
        <v>0.56000000000000005</v>
      </c>
      <c r="J2010" s="8">
        <v>0.54200000000000004</v>
      </c>
      <c r="K2010" s="8">
        <v>1.637</v>
      </c>
      <c r="L2010" s="8">
        <v>0.91</v>
      </c>
      <c r="M2010" s="9">
        <v>0.75800000000000001</v>
      </c>
    </row>
    <row r="2011" spans="1:13" x14ac:dyDescent="0.3">
      <c r="A2011" s="3" t="s">
        <v>13</v>
      </c>
      <c r="B2011" s="7">
        <v>0.23400000000000001</v>
      </c>
      <c r="C2011" s="8">
        <v>0.22500000000000001</v>
      </c>
      <c r="D2011" s="8">
        <v>0.57399999999999995</v>
      </c>
      <c r="E2011" s="8">
        <v>0.58299999999999996</v>
      </c>
      <c r="F2011" s="8">
        <v>0.755</v>
      </c>
      <c r="G2011" s="8">
        <v>0.72199999999999998</v>
      </c>
      <c r="H2011" s="8">
        <v>0.58899999999999997</v>
      </c>
      <c r="I2011" s="8">
        <v>0.54200000000000004</v>
      </c>
      <c r="J2011" s="8">
        <v>0.52800000000000002</v>
      </c>
      <c r="K2011" s="8">
        <v>1.581</v>
      </c>
      <c r="L2011" s="8">
        <v>0.80600000000000005</v>
      </c>
      <c r="M2011" s="9">
        <v>0.67400000000000004</v>
      </c>
    </row>
    <row r="2012" spans="1:13" x14ac:dyDescent="0.3">
      <c r="A2012" s="3" t="s">
        <v>14</v>
      </c>
      <c r="B2012" s="7">
        <v>0.22500000000000001</v>
      </c>
      <c r="C2012" s="8">
        <v>0.23200000000000001</v>
      </c>
      <c r="D2012" s="8">
        <v>0.58699999999999997</v>
      </c>
      <c r="E2012" s="8">
        <v>0.57499999999999996</v>
      </c>
      <c r="F2012" s="8">
        <v>0.76900000000000002</v>
      </c>
      <c r="G2012" s="8">
        <v>0.71799999999999997</v>
      </c>
      <c r="H2012" s="8">
        <v>0.57099999999999995</v>
      </c>
      <c r="I2012" s="8">
        <v>0.51700000000000002</v>
      </c>
      <c r="J2012" s="8">
        <v>0.51900000000000002</v>
      </c>
      <c r="K2012" s="8">
        <v>1.365</v>
      </c>
      <c r="L2012" s="8">
        <v>0.78800000000000003</v>
      </c>
      <c r="M2012" s="9">
        <v>0.65200000000000002</v>
      </c>
    </row>
    <row r="2013" spans="1:13" x14ac:dyDescent="0.3">
      <c r="A2013" s="3" t="s">
        <v>15</v>
      </c>
      <c r="B2013" s="7">
        <v>0.22600000000000001</v>
      </c>
      <c r="C2013" s="8">
        <v>0.21099999999999999</v>
      </c>
      <c r="D2013" s="8">
        <v>0.58099999999999996</v>
      </c>
      <c r="E2013" s="8">
        <v>0.58799999999999997</v>
      </c>
      <c r="F2013" s="8">
        <v>0.79200000000000004</v>
      </c>
      <c r="G2013" s="8">
        <v>0.71599999999999997</v>
      </c>
      <c r="H2013" s="8">
        <v>0.55200000000000005</v>
      </c>
      <c r="I2013" s="8">
        <v>0.52800000000000002</v>
      </c>
      <c r="J2013" s="8">
        <v>0.52800000000000002</v>
      </c>
      <c r="K2013" s="8">
        <v>1.1919999999999999</v>
      </c>
      <c r="L2013" s="8">
        <v>0.73699999999999999</v>
      </c>
      <c r="M2013" s="9">
        <v>0.65600000000000003</v>
      </c>
    </row>
    <row r="2014" spans="1:13" x14ac:dyDescent="0.3">
      <c r="A2014" s="3" t="s">
        <v>16</v>
      </c>
      <c r="B2014" s="7">
        <v>0.255</v>
      </c>
      <c r="C2014" s="8">
        <v>0.216</v>
      </c>
      <c r="D2014" s="8">
        <v>0.59499999999999997</v>
      </c>
      <c r="E2014" s="8">
        <v>0.58199999999999996</v>
      </c>
      <c r="F2014" s="8">
        <v>8.5000000000000006E-2</v>
      </c>
      <c r="G2014" s="8">
        <v>0.69399999999999995</v>
      </c>
      <c r="H2014" s="8">
        <v>0.55600000000000005</v>
      </c>
      <c r="I2014" s="8">
        <v>0.53</v>
      </c>
      <c r="J2014" s="8">
        <v>0.52400000000000002</v>
      </c>
      <c r="K2014" s="8">
        <v>1.131</v>
      </c>
      <c r="L2014" s="8">
        <v>0.72299999999999998</v>
      </c>
      <c r="M2014" s="9">
        <v>0.55800000000000005</v>
      </c>
    </row>
    <row r="2015" spans="1:13" x14ac:dyDescent="0.3">
      <c r="A2015" s="3" t="s">
        <v>17</v>
      </c>
      <c r="B2015" s="7">
        <v>0.26600000000000001</v>
      </c>
      <c r="C2015" s="8">
        <v>0.22900000000000001</v>
      </c>
      <c r="D2015" s="8">
        <v>0.59599999999999997</v>
      </c>
      <c r="E2015" s="8">
        <v>0.58799999999999997</v>
      </c>
      <c r="F2015" s="8">
        <v>0.49099999999999999</v>
      </c>
      <c r="G2015" s="8">
        <v>0.69899999999999995</v>
      </c>
      <c r="H2015" s="8">
        <v>0.55600000000000005</v>
      </c>
      <c r="I2015" s="8">
        <v>0.53500000000000003</v>
      </c>
      <c r="J2015" s="8">
        <v>0.52800000000000002</v>
      </c>
      <c r="K2015" s="8">
        <v>1.012</v>
      </c>
      <c r="L2015" s="8">
        <v>0.63900000000000001</v>
      </c>
      <c r="M2015" s="9">
        <v>0.502</v>
      </c>
    </row>
    <row r="2016" spans="1:13" x14ac:dyDescent="0.3">
      <c r="A2016" s="3" t="s">
        <v>18</v>
      </c>
      <c r="B2016" s="10">
        <v>0.29499999999999998</v>
      </c>
      <c r="C2016" s="11">
        <v>0.22800000000000001</v>
      </c>
      <c r="D2016" s="11">
        <v>0.61099999999999999</v>
      </c>
      <c r="E2016" s="11">
        <v>0.59699999999999998</v>
      </c>
      <c r="F2016" s="11">
        <v>0.22900000000000001</v>
      </c>
      <c r="G2016" s="11">
        <v>0.66700000000000004</v>
      </c>
      <c r="H2016" s="11">
        <v>0.56899999999999995</v>
      </c>
      <c r="I2016" s="11">
        <v>0.54</v>
      </c>
      <c r="J2016" s="11">
        <v>0.52800000000000002</v>
      </c>
      <c r="K2016" s="11">
        <v>0.71899999999999997</v>
      </c>
      <c r="L2016" s="11">
        <v>0.51700000000000002</v>
      </c>
      <c r="M2016" s="12">
        <v>0.48199999999999998</v>
      </c>
    </row>
    <row r="2018" spans="1:13" x14ac:dyDescent="0.3">
      <c r="A2018" s="2" t="s">
        <v>185</v>
      </c>
    </row>
    <row r="2019" spans="1:13" x14ac:dyDescent="0.3">
      <c r="B2019" t="s">
        <v>10</v>
      </c>
    </row>
    <row r="2020" spans="1:13" x14ac:dyDescent="0.3">
      <c r="B2020" s="3">
        <v>1</v>
      </c>
      <c r="C2020" s="3">
        <v>2</v>
      </c>
      <c r="D2020" s="3">
        <v>3</v>
      </c>
      <c r="E2020" s="3">
        <v>4</v>
      </c>
      <c r="F2020" s="3">
        <v>5</v>
      </c>
      <c r="G2020" s="3">
        <v>6</v>
      </c>
      <c r="H2020" s="3">
        <v>7</v>
      </c>
      <c r="I2020" s="3">
        <v>8</v>
      </c>
      <c r="J2020" s="3">
        <v>9</v>
      </c>
      <c r="K2020" s="3">
        <v>10</v>
      </c>
      <c r="L2020" s="3">
        <v>11</v>
      </c>
      <c r="M2020" s="3">
        <v>12</v>
      </c>
    </row>
    <row r="2021" spans="1:13" x14ac:dyDescent="0.3">
      <c r="A2021" s="3" t="s">
        <v>11</v>
      </c>
      <c r="B2021" s="4">
        <v>0.245</v>
      </c>
      <c r="C2021" s="5">
        <v>0.22500000000000001</v>
      </c>
      <c r="D2021" s="5">
        <v>0.61899999999999999</v>
      </c>
      <c r="E2021" s="5">
        <v>0.61399999999999999</v>
      </c>
      <c r="F2021" s="5">
        <v>0.67600000000000005</v>
      </c>
      <c r="G2021" s="5">
        <v>0.70599999999999996</v>
      </c>
      <c r="H2021" s="5">
        <v>0.63200000000000001</v>
      </c>
      <c r="I2021" s="5">
        <v>0.58099999999999996</v>
      </c>
      <c r="J2021" s="5">
        <v>0.56899999999999995</v>
      </c>
      <c r="K2021" s="5">
        <v>1.5189999999999999</v>
      </c>
      <c r="L2021" s="5">
        <v>0.90900000000000003</v>
      </c>
      <c r="M2021" s="6">
        <v>0.49</v>
      </c>
    </row>
    <row r="2022" spans="1:13" x14ac:dyDescent="0.3">
      <c r="A2022" s="3" t="s">
        <v>12</v>
      </c>
      <c r="B2022" s="7">
        <v>0.23</v>
      </c>
      <c r="C2022" s="8">
        <v>0.22700000000000001</v>
      </c>
      <c r="D2022" s="8">
        <v>0.56699999999999995</v>
      </c>
      <c r="E2022" s="8">
        <v>0.57399999999999995</v>
      </c>
      <c r="F2022" s="8">
        <v>0.72699999999999998</v>
      </c>
      <c r="G2022" s="8">
        <v>0.72399999999999998</v>
      </c>
      <c r="H2022" s="8">
        <v>0.61099999999999999</v>
      </c>
      <c r="I2022" s="8">
        <v>0.56599999999999995</v>
      </c>
      <c r="J2022" s="8">
        <v>0.54900000000000004</v>
      </c>
      <c r="K2022" s="8">
        <v>1.6479999999999999</v>
      </c>
      <c r="L2022" s="8">
        <v>0.90800000000000003</v>
      </c>
      <c r="M2022" s="9">
        <v>0.72499999999999998</v>
      </c>
    </row>
    <row r="2023" spans="1:13" x14ac:dyDescent="0.3">
      <c r="A2023" s="3" t="s">
        <v>13</v>
      </c>
      <c r="B2023" s="7">
        <v>0.23899999999999999</v>
      </c>
      <c r="C2023" s="8">
        <v>0.23100000000000001</v>
      </c>
      <c r="D2023" s="8">
        <v>0.57499999999999996</v>
      </c>
      <c r="E2023" s="8">
        <v>0.58199999999999996</v>
      </c>
      <c r="F2023" s="8">
        <v>0.76</v>
      </c>
      <c r="G2023" s="8">
        <v>0.72599999999999998</v>
      </c>
      <c r="H2023" s="8">
        <v>0.59099999999999997</v>
      </c>
      <c r="I2023" s="8">
        <v>0.54700000000000004</v>
      </c>
      <c r="J2023" s="8">
        <v>0.52900000000000003</v>
      </c>
      <c r="K2023" s="8">
        <v>1.5940000000000001</v>
      </c>
      <c r="L2023" s="8">
        <v>0.81899999999999995</v>
      </c>
      <c r="M2023" s="9">
        <v>0.65500000000000003</v>
      </c>
    </row>
    <row r="2024" spans="1:13" x14ac:dyDescent="0.3">
      <c r="A2024" s="3" t="s">
        <v>14</v>
      </c>
      <c r="B2024" s="7">
        <v>0.23200000000000001</v>
      </c>
      <c r="C2024" s="8">
        <v>0.23899999999999999</v>
      </c>
      <c r="D2024" s="8">
        <v>0.58399999999999996</v>
      </c>
      <c r="E2024" s="8">
        <v>0.57499999999999996</v>
      </c>
      <c r="F2024" s="8">
        <v>0.77</v>
      </c>
      <c r="G2024" s="8">
        <v>0.72099999999999997</v>
      </c>
      <c r="H2024" s="8">
        <v>0.57599999999999996</v>
      </c>
      <c r="I2024" s="8">
        <v>0.52100000000000002</v>
      </c>
      <c r="J2024" s="8">
        <v>0.52500000000000002</v>
      </c>
      <c r="K2024" s="8">
        <v>1.373</v>
      </c>
      <c r="L2024" s="8">
        <v>0.79900000000000004</v>
      </c>
      <c r="M2024" s="9">
        <v>0.69399999999999995</v>
      </c>
    </row>
    <row r="2025" spans="1:13" x14ac:dyDescent="0.3">
      <c r="A2025" s="3" t="s">
        <v>15</v>
      </c>
      <c r="B2025" s="7">
        <v>0.23300000000000001</v>
      </c>
      <c r="C2025" s="8">
        <v>0.216</v>
      </c>
      <c r="D2025" s="8">
        <v>0.57999999999999996</v>
      </c>
      <c r="E2025" s="8">
        <v>0.58799999999999997</v>
      </c>
      <c r="F2025" s="8">
        <v>0.79200000000000004</v>
      </c>
      <c r="G2025" s="8">
        <v>0.71399999999999997</v>
      </c>
      <c r="H2025" s="8">
        <v>0.55600000000000005</v>
      </c>
      <c r="I2025" s="8">
        <v>0.52700000000000002</v>
      </c>
      <c r="J2025" s="8">
        <v>0.52800000000000002</v>
      </c>
      <c r="K2025" s="8">
        <v>1.19</v>
      </c>
      <c r="L2025" s="8">
        <v>0.73199999999999998</v>
      </c>
      <c r="M2025" s="9">
        <v>0.68799999999999994</v>
      </c>
    </row>
    <row r="2026" spans="1:13" x14ac:dyDescent="0.3">
      <c r="A2026" s="3" t="s">
        <v>16</v>
      </c>
      <c r="B2026" s="7">
        <v>0.26100000000000001</v>
      </c>
      <c r="C2026" s="8">
        <v>0.221</v>
      </c>
      <c r="D2026" s="8">
        <v>0.59599999999999997</v>
      </c>
      <c r="E2026" s="8">
        <v>0.57999999999999996</v>
      </c>
      <c r="F2026" s="8">
        <v>8.5999999999999993E-2</v>
      </c>
      <c r="G2026" s="8">
        <v>0.69399999999999995</v>
      </c>
      <c r="H2026" s="8">
        <v>0.55100000000000005</v>
      </c>
      <c r="I2026" s="8">
        <v>0.52400000000000002</v>
      </c>
      <c r="J2026" s="8">
        <v>0.52400000000000002</v>
      </c>
      <c r="K2026" s="8">
        <v>1.1279999999999999</v>
      </c>
      <c r="L2026" s="8">
        <v>0.74299999999999999</v>
      </c>
      <c r="M2026" s="9">
        <v>0.58499999999999996</v>
      </c>
    </row>
    <row r="2027" spans="1:13" x14ac:dyDescent="0.3">
      <c r="A2027" s="3" t="s">
        <v>17</v>
      </c>
      <c r="B2027" s="7">
        <v>0.27100000000000002</v>
      </c>
      <c r="C2027" s="8">
        <v>0.23400000000000001</v>
      </c>
      <c r="D2027" s="8">
        <v>0.59499999999999997</v>
      </c>
      <c r="E2027" s="8">
        <v>0.58799999999999997</v>
      </c>
      <c r="F2027" s="8">
        <v>0.502</v>
      </c>
      <c r="G2027" s="8">
        <v>0.69399999999999995</v>
      </c>
      <c r="H2027" s="8">
        <v>0.55500000000000005</v>
      </c>
      <c r="I2027" s="8">
        <v>0.53300000000000003</v>
      </c>
      <c r="J2027" s="8">
        <v>0.52500000000000002</v>
      </c>
      <c r="K2027" s="8">
        <v>1.012</v>
      </c>
      <c r="L2027" s="8">
        <v>0.66100000000000003</v>
      </c>
      <c r="M2027" s="9">
        <v>0.48099999999999998</v>
      </c>
    </row>
    <row r="2028" spans="1:13" x14ac:dyDescent="0.3">
      <c r="A2028" s="3" t="s">
        <v>18</v>
      </c>
      <c r="B2028" s="10">
        <v>0.30099999999999999</v>
      </c>
      <c r="C2028" s="11">
        <v>0.23200000000000001</v>
      </c>
      <c r="D2028" s="11">
        <v>0.61299999999999999</v>
      </c>
      <c r="E2028" s="11">
        <v>0.59799999999999998</v>
      </c>
      <c r="F2028" s="11">
        <v>0.23300000000000001</v>
      </c>
      <c r="G2028" s="11">
        <v>0.66400000000000003</v>
      </c>
      <c r="H2028" s="11">
        <v>0.56999999999999995</v>
      </c>
      <c r="I2028" s="11">
        <v>0.54</v>
      </c>
      <c r="J2028" s="11">
        <v>0.53</v>
      </c>
      <c r="K2028" s="11">
        <v>0.79400000000000004</v>
      </c>
      <c r="L2028" s="11">
        <v>0.52200000000000002</v>
      </c>
      <c r="M2028" s="12">
        <v>0.51700000000000002</v>
      </c>
    </row>
    <row r="2030" spans="1:13" x14ac:dyDescent="0.3">
      <c r="A2030" s="2" t="s">
        <v>186</v>
      </c>
    </row>
    <row r="2031" spans="1:13" x14ac:dyDescent="0.3">
      <c r="B2031" t="s">
        <v>10</v>
      </c>
    </row>
    <row r="2032" spans="1:13" x14ac:dyDescent="0.3">
      <c r="B2032" s="3">
        <v>1</v>
      </c>
      <c r="C2032" s="3">
        <v>2</v>
      </c>
      <c r="D2032" s="3">
        <v>3</v>
      </c>
      <c r="E2032" s="3">
        <v>4</v>
      </c>
      <c r="F2032" s="3">
        <v>5</v>
      </c>
      <c r="G2032" s="3">
        <v>6</v>
      </c>
      <c r="H2032" s="3">
        <v>7</v>
      </c>
      <c r="I2032" s="3">
        <v>8</v>
      </c>
      <c r="J2032" s="3">
        <v>9</v>
      </c>
      <c r="K2032" s="3">
        <v>10</v>
      </c>
      <c r="L2032" s="3">
        <v>11</v>
      </c>
      <c r="M2032" s="3">
        <v>12</v>
      </c>
    </row>
    <row r="2033" spans="1:13" x14ac:dyDescent="0.3">
      <c r="A2033" s="3" t="s">
        <v>11</v>
      </c>
      <c r="B2033" s="4">
        <v>0.246</v>
      </c>
      <c r="C2033" s="5">
        <v>0.22800000000000001</v>
      </c>
      <c r="D2033" s="5">
        <v>0.58699999999999997</v>
      </c>
      <c r="E2033" s="5">
        <v>0.58899999999999997</v>
      </c>
      <c r="F2033" s="5">
        <v>0.67600000000000005</v>
      </c>
      <c r="G2033" s="5">
        <v>0.71199999999999997</v>
      </c>
      <c r="H2033" s="5">
        <v>0.63300000000000001</v>
      </c>
      <c r="I2033" s="5">
        <v>0.57399999999999995</v>
      </c>
      <c r="J2033" s="5">
        <v>0.56299999999999994</v>
      </c>
      <c r="K2033" s="5">
        <v>1.4610000000000001</v>
      </c>
      <c r="L2033" s="5">
        <v>0.84199999999999997</v>
      </c>
      <c r="M2033" s="6">
        <v>0.501</v>
      </c>
    </row>
    <row r="2034" spans="1:13" x14ac:dyDescent="0.3">
      <c r="A2034" s="3" t="s">
        <v>12</v>
      </c>
      <c r="B2034" s="7">
        <v>0.23300000000000001</v>
      </c>
      <c r="C2034" s="8">
        <v>0.22900000000000001</v>
      </c>
      <c r="D2034" s="8">
        <v>0.57099999999999995</v>
      </c>
      <c r="E2034" s="8">
        <v>0.56299999999999994</v>
      </c>
      <c r="F2034" s="8">
        <v>0.73299999999999998</v>
      </c>
      <c r="G2034" s="8">
        <v>0.72799999999999998</v>
      </c>
      <c r="H2034" s="8">
        <v>0.61899999999999999</v>
      </c>
      <c r="I2034" s="8">
        <v>0.57299999999999995</v>
      </c>
      <c r="J2034" s="8">
        <v>0.57299999999999995</v>
      </c>
      <c r="K2034" s="8">
        <v>1.659</v>
      </c>
      <c r="L2034" s="8">
        <v>0.90700000000000003</v>
      </c>
      <c r="M2034" s="9">
        <v>0.73699999999999999</v>
      </c>
    </row>
    <row r="2035" spans="1:13" x14ac:dyDescent="0.3">
      <c r="A2035" s="3" t="s">
        <v>13</v>
      </c>
      <c r="B2035" s="7">
        <v>0.24</v>
      </c>
      <c r="C2035" s="8">
        <v>0.23599999999999999</v>
      </c>
      <c r="D2035" s="8">
        <v>0.57299999999999995</v>
      </c>
      <c r="E2035" s="8">
        <v>0.56999999999999995</v>
      </c>
      <c r="F2035" s="8">
        <v>0.76</v>
      </c>
      <c r="G2035" s="8">
        <v>0.73499999999999999</v>
      </c>
      <c r="H2035" s="8">
        <v>0.59399999999999997</v>
      </c>
      <c r="I2035" s="8">
        <v>0.54900000000000004</v>
      </c>
      <c r="J2035" s="8">
        <v>0.53200000000000003</v>
      </c>
      <c r="K2035" s="8">
        <v>1.619</v>
      </c>
      <c r="L2035" s="8">
        <v>0.84899999999999998</v>
      </c>
      <c r="M2035" s="9">
        <v>0.70199999999999996</v>
      </c>
    </row>
    <row r="2036" spans="1:13" x14ac:dyDescent="0.3">
      <c r="A2036" s="3" t="s">
        <v>14</v>
      </c>
      <c r="B2036" s="7">
        <v>0.22800000000000001</v>
      </c>
      <c r="C2036" s="8">
        <v>0.23</v>
      </c>
      <c r="D2036" s="8">
        <v>0.58899999999999997</v>
      </c>
      <c r="E2036" s="8">
        <v>0.58199999999999996</v>
      </c>
      <c r="F2036" s="8">
        <v>0.77300000000000002</v>
      </c>
      <c r="G2036" s="8">
        <v>0.72199999999999998</v>
      </c>
      <c r="H2036" s="8">
        <v>0.57499999999999996</v>
      </c>
      <c r="I2036" s="8">
        <v>0.52900000000000003</v>
      </c>
      <c r="J2036" s="8">
        <v>0.52400000000000002</v>
      </c>
      <c r="K2036" s="8">
        <v>1.3979999999999999</v>
      </c>
      <c r="L2036" s="8">
        <v>0.82299999999999995</v>
      </c>
      <c r="M2036" s="9">
        <v>0.68400000000000005</v>
      </c>
    </row>
    <row r="2037" spans="1:13" x14ac:dyDescent="0.3">
      <c r="A2037" s="3" t="s">
        <v>15</v>
      </c>
      <c r="B2037" s="7">
        <v>0.23100000000000001</v>
      </c>
      <c r="C2037" s="8">
        <v>0.22</v>
      </c>
      <c r="D2037" s="8">
        <v>0.58299999999999996</v>
      </c>
      <c r="E2037" s="8">
        <v>0.58799999999999997</v>
      </c>
      <c r="F2037" s="8">
        <v>0.79700000000000004</v>
      </c>
      <c r="G2037" s="8">
        <v>0.72099999999999997</v>
      </c>
      <c r="H2037" s="8">
        <v>0.54800000000000004</v>
      </c>
      <c r="I2037" s="8">
        <v>0.52100000000000002</v>
      </c>
      <c r="J2037" s="8">
        <v>0.52900000000000003</v>
      </c>
      <c r="K2037" s="8">
        <v>1.202</v>
      </c>
      <c r="L2037" s="8">
        <v>0.76900000000000002</v>
      </c>
      <c r="M2037" s="9">
        <v>0.67900000000000005</v>
      </c>
    </row>
    <row r="2038" spans="1:13" x14ac:dyDescent="0.3">
      <c r="A2038" s="3" t="s">
        <v>16</v>
      </c>
      <c r="B2038" s="7">
        <v>0.25600000000000001</v>
      </c>
      <c r="C2038" s="8">
        <v>0.224</v>
      </c>
      <c r="D2038" s="8">
        <v>0.59399999999999997</v>
      </c>
      <c r="E2038" s="8">
        <v>0.58399999999999996</v>
      </c>
      <c r="F2038" s="8">
        <v>8.5000000000000006E-2</v>
      </c>
      <c r="G2038" s="8">
        <v>0.69499999999999995</v>
      </c>
      <c r="H2038" s="8">
        <v>0.55300000000000005</v>
      </c>
      <c r="I2038" s="8">
        <v>0.52600000000000002</v>
      </c>
      <c r="J2038" s="8">
        <v>0.53100000000000003</v>
      </c>
      <c r="K2038" s="8">
        <v>1.1259999999999999</v>
      </c>
      <c r="L2038" s="8">
        <v>0.75700000000000001</v>
      </c>
      <c r="M2038" s="9">
        <v>0.54800000000000004</v>
      </c>
    </row>
    <row r="2039" spans="1:13" x14ac:dyDescent="0.3">
      <c r="A2039" s="3" t="s">
        <v>17</v>
      </c>
      <c r="B2039" s="7">
        <v>0.26500000000000001</v>
      </c>
      <c r="C2039" s="8">
        <v>0.23499999999999999</v>
      </c>
      <c r="D2039" s="8">
        <v>0.59</v>
      </c>
      <c r="E2039" s="8">
        <v>0.58899999999999997</v>
      </c>
      <c r="F2039" s="8">
        <v>0.52900000000000003</v>
      </c>
      <c r="G2039" s="8">
        <v>0.69699999999999995</v>
      </c>
      <c r="H2039" s="8">
        <v>0.57199999999999995</v>
      </c>
      <c r="I2039" s="8">
        <v>0.54700000000000004</v>
      </c>
      <c r="J2039" s="8">
        <v>0.54</v>
      </c>
      <c r="K2039" s="8">
        <v>1.0109999999999999</v>
      </c>
      <c r="L2039" s="8">
        <v>0.64</v>
      </c>
      <c r="M2039" s="9">
        <v>0.52400000000000002</v>
      </c>
    </row>
    <row r="2040" spans="1:13" x14ac:dyDescent="0.3">
      <c r="A2040" s="3" t="s">
        <v>18</v>
      </c>
      <c r="B2040" s="10">
        <v>0.3</v>
      </c>
      <c r="C2040" s="11">
        <v>0.23799999999999999</v>
      </c>
      <c r="D2040" s="11">
        <v>0.61299999999999999</v>
      </c>
      <c r="E2040" s="11">
        <v>0.60499999999999998</v>
      </c>
      <c r="F2040" s="11">
        <v>0.23599999999999999</v>
      </c>
      <c r="G2040" s="11">
        <v>0.66700000000000004</v>
      </c>
      <c r="H2040" s="11">
        <v>0.57599999999999996</v>
      </c>
      <c r="I2040" s="11">
        <v>0.55100000000000005</v>
      </c>
      <c r="J2040" s="11">
        <v>0.53200000000000003</v>
      </c>
      <c r="K2040" s="11">
        <v>0.78900000000000003</v>
      </c>
      <c r="L2040" s="11">
        <v>0.54500000000000004</v>
      </c>
      <c r="M2040" s="12">
        <v>0.55300000000000005</v>
      </c>
    </row>
    <row r="2042" spans="1:13" x14ac:dyDescent="0.3">
      <c r="A2042" s="2" t="s">
        <v>187</v>
      </c>
    </row>
    <row r="2043" spans="1:13" x14ac:dyDescent="0.3">
      <c r="B2043" t="s">
        <v>10</v>
      </c>
    </row>
    <row r="2044" spans="1:13" x14ac:dyDescent="0.3">
      <c r="B2044" s="3">
        <v>1</v>
      </c>
      <c r="C2044" s="3">
        <v>2</v>
      </c>
      <c r="D2044" s="3">
        <v>3</v>
      </c>
      <c r="E2044" s="3">
        <v>4</v>
      </c>
      <c r="F2044" s="3">
        <v>5</v>
      </c>
      <c r="G2044" s="3">
        <v>6</v>
      </c>
      <c r="H2044" s="3">
        <v>7</v>
      </c>
      <c r="I2044" s="3">
        <v>8</v>
      </c>
      <c r="J2044" s="3">
        <v>9</v>
      </c>
      <c r="K2044" s="3">
        <v>10</v>
      </c>
      <c r="L2044" s="3">
        <v>11</v>
      </c>
      <c r="M2044" s="3">
        <v>12</v>
      </c>
    </row>
    <row r="2045" spans="1:13" x14ac:dyDescent="0.3">
      <c r="A2045" s="3" t="s">
        <v>11</v>
      </c>
      <c r="B2045" s="4">
        <v>0.25600000000000001</v>
      </c>
      <c r="C2045" s="5">
        <v>0.23200000000000001</v>
      </c>
      <c r="D2045" s="5">
        <v>0.59799999999999998</v>
      </c>
      <c r="E2045" s="5">
        <v>0.59599999999999997</v>
      </c>
      <c r="F2045" s="5">
        <v>0.68300000000000005</v>
      </c>
      <c r="G2045" s="5">
        <v>0.71</v>
      </c>
      <c r="H2045" s="5">
        <v>0.63100000000000001</v>
      </c>
      <c r="I2045" s="5">
        <v>0.57199999999999995</v>
      </c>
      <c r="J2045" s="5">
        <v>0.56599999999999995</v>
      </c>
      <c r="K2045" s="5">
        <v>1.464</v>
      </c>
      <c r="L2045" s="5">
        <v>0.89500000000000002</v>
      </c>
      <c r="M2045" s="6">
        <v>0.54900000000000004</v>
      </c>
    </row>
    <row r="2046" spans="1:13" x14ac:dyDescent="0.3">
      <c r="A2046" s="3" t="s">
        <v>12</v>
      </c>
      <c r="B2046" s="7">
        <v>0.24</v>
      </c>
      <c r="C2046" s="8">
        <v>0.23599999999999999</v>
      </c>
      <c r="D2046" s="8">
        <v>0.57299999999999995</v>
      </c>
      <c r="E2046" s="8">
        <v>0.56799999999999995</v>
      </c>
      <c r="F2046" s="8">
        <v>0.72799999999999998</v>
      </c>
      <c r="G2046" s="8">
        <v>0.72699999999999998</v>
      </c>
      <c r="H2046" s="8">
        <v>0.61399999999999999</v>
      </c>
      <c r="I2046" s="8">
        <v>0.57599999999999996</v>
      </c>
      <c r="J2046" s="8">
        <v>0.56999999999999995</v>
      </c>
      <c r="K2046" s="8">
        <v>1.6339999999999999</v>
      </c>
      <c r="L2046" s="8">
        <v>0.92500000000000004</v>
      </c>
      <c r="M2046" s="9">
        <v>0.74299999999999999</v>
      </c>
    </row>
    <row r="2047" spans="1:13" x14ac:dyDescent="0.3">
      <c r="A2047" s="3" t="s">
        <v>13</v>
      </c>
      <c r="B2047" s="7">
        <v>0.249</v>
      </c>
      <c r="C2047" s="8">
        <v>0.24</v>
      </c>
      <c r="D2047" s="8">
        <v>0.57699999999999996</v>
      </c>
      <c r="E2047" s="8">
        <v>0.57799999999999996</v>
      </c>
      <c r="F2047" s="8">
        <v>0.76100000000000001</v>
      </c>
      <c r="G2047" s="8">
        <v>0.73</v>
      </c>
      <c r="H2047" s="8">
        <v>0.59199999999999997</v>
      </c>
      <c r="I2047" s="8">
        <v>0.54800000000000004</v>
      </c>
      <c r="J2047" s="8">
        <v>0.53600000000000003</v>
      </c>
      <c r="K2047" s="8">
        <v>1.601</v>
      </c>
      <c r="L2047" s="8">
        <v>0.82599999999999996</v>
      </c>
      <c r="M2047" s="9">
        <v>0.66200000000000003</v>
      </c>
    </row>
    <row r="2048" spans="1:13" x14ac:dyDescent="0.3">
      <c r="A2048" s="3" t="s">
        <v>14</v>
      </c>
      <c r="B2048" s="7">
        <v>0.245</v>
      </c>
      <c r="C2048" s="8">
        <v>0.251</v>
      </c>
      <c r="D2048" s="8">
        <v>0.59299999999999997</v>
      </c>
      <c r="E2048" s="8">
        <v>0.58199999999999996</v>
      </c>
      <c r="F2048" s="8">
        <v>0.77300000000000002</v>
      </c>
      <c r="G2048" s="8">
        <v>0.72099999999999997</v>
      </c>
      <c r="H2048" s="8">
        <v>0.57199999999999995</v>
      </c>
      <c r="I2048" s="8">
        <v>0.52900000000000003</v>
      </c>
      <c r="J2048" s="8">
        <v>0.52500000000000002</v>
      </c>
      <c r="K2048" s="8">
        <v>1.369</v>
      </c>
      <c r="L2048" s="8">
        <v>0.79800000000000004</v>
      </c>
      <c r="M2048" s="9">
        <v>0.66</v>
      </c>
    </row>
    <row r="2049" spans="1:13" x14ac:dyDescent="0.3">
      <c r="A2049" s="3" t="s">
        <v>15</v>
      </c>
      <c r="B2049" s="7">
        <v>0.246</v>
      </c>
      <c r="C2049" s="8">
        <v>0.22700000000000001</v>
      </c>
      <c r="D2049" s="8">
        <v>0.58799999999999997</v>
      </c>
      <c r="E2049" s="8">
        <v>0.58699999999999997</v>
      </c>
      <c r="F2049" s="8">
        <v>0.79500000000000004</v>
      </c>
      <c r="G2049" s="8">
        <v>0.72</v>
      </c>
      <c r="H2049" s="8">
        <v>0.54800000000000004</v>
      </c>
      <c r="I2049" s="8">
        <v>0.51700000000000002</v>
      </c>
      <c r="J2049" s="8">
        <v>0.52400000000000002</v>
      </c>
      <c r="K2049" s="8">
        <v>1.1859999999999999</v>
      </c>
      <c r="L2049" s="8">
        <v>0.76600000000000001</v>
      </c>
      <c r="M2049" s="9">
        <v>0.69799999999999995</v>
      </c>
    </row>
    <row r="2050" spans="1:13" x14ac:dyDescent="0.3">
      <c r="A2050" s="3" t="s">
        <v>16</v>
      </c>
      <c r="B2050" s="7">
        <v>0.27600000000000002</v>
      </c>
      <c r="C2050" s="8">
        <v>0.23200000000000001</v>
      </c>
      <c r="D2050" s="8">
        <v>0.6</v>
      </c>
      <c r="E2050" s="8">
        <v>0.58399999999999996</v>
      </c>
      <c r="F2050" s="8">
        <v>8.5999999999999993E-2</v>
      </c>
      <c r="G2050" s="8">
        <v>0.70099999999999996</v>
      </c>
      <c r="H2050" s="8">
        <v>0.55000000000000004</v>
      </c>
      <c r="I2050" s="8">
        <v>0.52600000000000002</v>
      </c>
      <c r="J2050" s="8">
        <v>0.52900000000000003</v>
      </c>
      <c r="K2050" s="8">
        <v>1.135</v>
      </c>
      <c r="L2050" s="8">
        <v>0.752</v>
      </c>
      <c r="M2050" s="9">
        <v>0.57599999999999996</v>
      </c>
    </row>
    <row r="2051" spans="1:13" x14ac:dyDescent="0.3">
      <c r="A2051" s="3" t="s">
        <v>17</v>
      </c>
      <c r="B2051" s="7">
        <v>0.28699999999999998</v>
      </c>
      <c r="C2051" s="8">
        <v>0.24399999999999999</v>
      </c>
      <c r="D2051" s="8">
        <v>0.59699999999999998</v>
      </c>
      <c r="E2051" s="8">
        <v>0.59399999999999997</v>
      </c>
      <c r="F2051" s="8">
        <v>0.51600000000000001</v>
      </c>
      <c r="G2051" s="8">
        <v>0.69899999999999995</v>
      </c>
      <c r="H2051" s="8">
        <v>0.56100000000000005</v>
      </c>
      <c r="I2051" s="8">
        <v>0.53800000000000003</v>
      </c>
      <c r="J2051" s="8">
        <v>0.53500000000000003</v>
      </c>
      <c r="K2051" s="8">
        <v>1.0149999999999999</v>
      </c>
      <c r="L2051" s="8">
        <v>0.65600000000000003</v>
      </c>
      <c r="M2051" s="9">
        <v>0.52700000000000002</v>
      </c>
    </row>
    <row r="2052" spans="1:13" x14ac:dyDescent="0.3">
      <c r="A2052" s="3" t="s">
        <v>18</v>
      </c>
      <c r="B2052" s="10">
        <v>0.315</v>
      </c>
      <c r="C2052" s="11">
        <v>0.24399999999999999</v>
      </c>
      <c r="D2052" s="11">
        <v>0.61599999999999999</v>
      </c>
      <c r="E2052" s="11">
        <v>0.60199999999999998</v>
      </c>
      <c r="F2052" s="11">
        <v>0.24399999999999999</v>
      </c>
      <c r="G2052" s="11">
        <v>0.67100000000000004</v>
      </c>
      <c r="H2052" s="11">
        <v>0.57599999999999996</v>
      </c>
      <c r="I2052" s="11">
        <v>0.55100000000000005</v>
      </c>
      <c r="J2052" s="11">
        <v>0.53400000000000003</v>
      </c>
      <c r="K2052" s="11">
        <v>0.755</v>
      </c>
      <c r="L2052" s="11">
        <v>0.58699999999999997</v>
      </c>
      <c r="M2052" s="12">
        <v>0.52400000000000002</v>
      </c>
    </row>
    <row r="2054" spans="1:13" x14ac:dyDescent="0.3">
      <c r="A2054" s="2" t="s">
        <v>188</v>
      </c>
    </row>
    <row r="2055" spans="1:13" x14ac:dyDescent="0.3">
      <c r="B2055" t="s">
        <v>10</v>
      </c>
    </row>
    <row r="2056" spans="1:13" x14ac:dyDescent="0.3">
      <c r="B2056" s="3">
        <v>1</v>
      </c>
      <c r="C2056" s="3">
        <v>2</v>
      </c>
      <c r="D2056" s="3">
        <v>3</v>
      </c>
      <c r="E2056" s="3">
        <v>4</v>
      </c>
      <c r="F2056" s="3">
        <v>5</v>
      </c>
      <c r="G2056" s="3">
        <v>6</v>
      </c>
      <c r="H2056" s="3">
        <v>7</v>
      </c>
      <c r="I2056" s="3">
        <v>8</v>
      </c>
      <c r="J2056" s="3">
        <v>9</v>
      </c>
      <c r="K2056" s="3">
        <v>10</v>
      </c>
      <c r="L2056" s="3">
        <v>11</v>
      </c>
      <c r="M2056" s="3">
        <v>12</v>
      </c>
    </row>
    <row r="2057" spans="1:13" x14ac:dyDescent="0.3">
      <c r="A2057" s="3" t="s">
        <v>11</v>
      </c>
      <c r="B2057" s="4">
        <v>0.25700000000000001</v>
      </c>
      <c r="C2057" s="5">
        <v>0.23599999999999999</v>
      </c>
      <c r="D2057" s="5">
        <v>0.58799999999999997</v>
      </c>
      <c r="E2057" s="5">
        <v>0.59599999999999997</v>
      </c>
      <c r="F2057" s="5">
        <v>0.68799999999999994</v>
      </c>
      <c r="G2057" s="5">
        <v>0.72499999999999998</v>
      </c>
      <c r="H2057" s="5">
        <v>0.65500000000000003</v>
      </c>
      <c r="I2057" s="5">
        <v>0.58899999999999997</v>
      </c>
      <c r="J2057" s="5">
        <v>0.57499999999999996</v>
      </c>
      <c r="K2057" s="5">
        <v>1.4410000000000001</v>
      </c>
      <c r="L2057" s="5">
        <v>0.81799999999999995</v>
      </c>
      <c r="M2057" s="6">
        <v>0.61</v>
      </c>
    </row>
    <row r="2058" spans="1:13" x14ac:dyDescent="0.3">
      <c r="A2058" s="3" t="s">
        <v>12</v>
      </c>
      <c r="B2058" s="7">
        <v>0.24199999999999999</v>
      </c>
      <c r="C2058" s="8">
        <v>0.23799999999999999</v>
      </c>
      <c r="D2058" s="8">
        <v>0.57199999999999995</v>
      </c>
      <c r="E2058" s="8">
        <v>0.57999999999999996</v>
      </c>
      <c r="F2058" s="8">
        <v>0.74299999999999999</v>
      </c>
      <c r="G2058" s="8">
        <v>0.73899999999999999</v>
      </c>
      <c r="H2058" s="8">
        <v>0.624</v>
      </c>
      <c r="I2058" s="8">
        <v>0.58199999999999996</v>
      </c>
      <c r="J2058" s="8">
        <v>0.57199999999999995</v>
      </c>
      <c r="K2058" s="8">
        <v>1.651</v>
      </c>
      <c r="L2058" s="8">
        <v>0.92</v>
      </c>
      <c r="M2058" s="9">
        <v>0.747</v>
      </c>
    </row>
    <row r="2059" spans="1:13" x14ac:dyDescent="0.3">
      <c r="A2059" s="3" t="s">
        <v>13</v>
      </c>
      <c r="B2059" s="7">
        <v>0.25</v>
      </c>
      <c r="C2059" s="8">
        <v>0.24399999999999999</v>
      </c>
      <c r="D2059" s="8">
        <v>0.57099999999999995</v>
      </c>
      <c r="E2059" s="8">
        <v>0.58699999999999997</v>
      </c>
      <c r="F2059" s="8">
        <v>0.76600000000000001</v>
      </c>
      <c r="G2059" s="8">
        <v>0.73799999999999999</v>
      </c>
      <c r="H2059" s="8">
        <v>0.59899999999999998</v>
      </c>
      <c r="I2059" s="8">
        <v>0.55700000000000005</v>
      </c>
      <c r="J2059" s="8">
        <v>0.54400000000000004</v>
      </c>
      <c r="K2059" s="8">
        <v>1.627</v>
      </c>
      <c r="L2059" s="8">
        <v>0.84399999999999997</v>
      </c>
      <c r="M2059" s="9">
        <v>0.64300000000000002</v>
      </c>
    </row>
    <row r="2060" spans="1:13" x14ac:dyDescent="0.3">
      <c r="A2060" s="3" t="s">
        <v>14</v>
      </c>
      <c r="B2060" s="7">
        <v>0.24099999999999999</v>
      </c>
      <c r="C2060" s="8">
        <v>0.24099999999999999</v>
      </c>
      <c r="D2060" s="8">
        <v>0.58699999999999997</v>
      </c>
      <c r="E2060" s="8">
        <v>0.57699999999999996</v>
      </c>
      <c r="F2060" s="8">
        <v>0.77700000000000002</v>
      </c>
      <c r="G2060" s="8">
        <v>0.72399999999999998</v>
      </c>
      <c r="H2060" s="8">
        <v>0.57999999999999996</v>
      </c>
      <c r="I2060" s="8">
        <v>0.52300000000000002</v>
      </c>
      <c r="J2060" s="8">
        <v>0.52900000000000003</v>
      </c>
      <c r="K2060" s="8">
        <v>1.401</v>
      </c>
      <c r="L2060" s="8">
        <v>0.81799999999999995</v>
      </c>
      <c r="M2060" s="9">
        <v>0.65300000000000002</v>
      </c>
    </row>
    <row r="2061" spans="1:13" x14ac:dyDescent="0.3">
      <c r="A2061" s="3" t="s">
        <v>15</v>
      </c>
      <c r="B2061" s="7">
        <v>0.24299999999999999</v>
      </c>
      <c r="C2061" s="8">
        <v>0.23200000000000001</v>
      </c>
      <c r="D2061" s="8">
        <v>0.58599999999999997</v>
      </c>
      <c r="E2061" s="8">
        <v>0.58599999999999997</v>
      </c>
      <c r="F2061" s="8">
        <v>0.79900000000000004</v>
      </c>
      <c r="G2061" s="8">
        <v>0.72</v>
      </c>
      <c r="H2061" s="8">
        <v>0.55300000000000005</v>
      </c>
      <c r="I2061" s="8">
        <v>0.53100000000000003</v>
      </c>
      <c r="J2061" s="8">
        <v>0.52900000000000003</v>
      </c>
      <c r="K2061" s="8">
        <v>1.2010000000000001</v>
      </c>
      <c r="L2061" s="8">
        <v>0.77900000000000003</v>
      </c>
      <c r="M2061" s="9">
        <v>0.69499999999999995</v>
      </c>
    </row>
    <row r="2062" spans="1:13" x14ac:dyDescent="0.3">
      <c r="A2062" s="3" t="s">
        <v>16</v>
      </c>
      <c r="B2062" s="7">
        <v>0.27</v>
      </c>
      <c r="C2062" s="8">
        <v>0.23400000000000001</v>
      </c>
      <c r="D2062" s="8">
        <v>0.59699999999999998</v>
      </c>
      <c r="E2062" s="8">
        <v>0.58599999999999997</v>
      </c>
      <c r="F2062" s="8">
        <v>8.4000000000000005E-2</v>
      </c>
      <c r="G2062" s="8">
        <v>0.70299999999999996</v>
      </c>
      <c r="H2062" s="8">
        <v>0.55500000000000005</v>
      </c>
      <c r="I2062" s="8">
        <v>0.53700000000000003</v>
      </c>
      <c r="J2062" s="8">
        <v>0.53100000000000003</v>
      </c>
      <c r="K2062" s="8">
        <v>1.133</v>
      </c>
      <c r="L2062" s="8">
        <v>0.746</v>
      </c>
      <c r="M2062" s="9">
        <v>0.58299999999999996</v>
      </c>
    </row>
    <row r="2063" spans="1:13" x14ac:dyDescent="0.3">
      <c r="A2063" s="3" t="s">
        <v>17</v>
      </c>
      <c r="B2063" s="7">
        <v>0.28299999999999997</v>
      </c>
      <c r="C2063" s="8">
        <v>0.247</v>
      </c>
      <c r="D2063" s="8">
        <v>0.59099999999999997</v>
      </c>
      <c r="E2063" s="8">
        <v>0.59099999999999997</v>
      </c>
      <c r="F2063" s="8">
        <v>0.53700000000000003</v>
      </c>
      <c r="G2063" s="8">
        <v>0.70399999999999996</v>
      </c>
      <c r="H2063" s="8">
        <v>0.56999999999999995</v>
      </c>
      <c r="I2063" s="8">
        <v>0.54300000000000004</v>
      </c>
      <c r="J2063" s="8">
        <v>0.53900000000000003</v>
      </c>
      <c r="K2063" s="8">
        <v>1.024</v>
      </c>
      <c r="L2063" s="8">
        <v>0.64300000000000002</v>
      </c>
      <c r="M2063" s="9">
        <v>0.57699999999999996</v>
      </c>
    </row>
    <row r="2064" spans="1:13" x14ac:dyDescent="0.3">
      <c r="A2064" s="3" t="s">
        <v>18</v>
      </c>
      <c r="B2064" s="10">
        <v>0.315</v>
      </c>
      <c r="C2064" s="11">
        <v>0.246</v>
      </c>
      <c r="D2064" s="11">
        <v>0.61599999999999999</v>
      </c>
      <c r="E2064" s="11">
        <v>0.60499999999999998</v>
      </c>
      <c r="F2064" s="11">
        <v>0.247</v>
      </c>
      <c r="G2064" s="11">
        <v>0.67</v>
      </c>
      <c r="H2064" s="11">
        <v>0.57699999999999996</v>
      </c>
      <c r="I2064" s="11">
        <v>0.55400000000000005</v>
      </c>
      <c r="J2064" s="11">
        <v>0.53900000000000003</v>
      </c>
      <c r="K2064" s="11">
        <v>0.74299999999999999</v>
      </c>
      <c r="L2064" s="11">
        <v>0.60699999999999998</v>
      </c>
      <c r="M2064" s="12">
        <v>0.48399999999999999</v>
      </c>
    </row>
    <row r="2066" spans="1:13" x14ac:dyDescent="0.3">
      <c r="A2066" s="2" t="s">
        <v>189</v>
      </c>
    </row>
    <row r="2067" spans="1:13" x14ac:dyDescent="0.3">
      <c r="B2067" t="s">
        <v>10</v>
      </c>
    </row>
    <row r="2068" spans="1:13" x14ac:dyDescent="0.3">
      <c r="B2068" s="3">
        <v>1</v>
      </c>
      <c r="C2068" s="3">
        <v>2</v>
      </c>
      <c r="D2068" s="3">
        <v>3</v>
      </c>
      <c r="E2068" s="3">
        <v>4</v>
      </c>
      <c r="F2068" s="3">
        <v>5</v>
      </c>
      <c r="G2068" s="3">
        <v>6</v>
      </c>
      <c r="H2068" s="3">
        <v>7</v>
      </c>
      <c r="I2068" s="3">
        <v>8</v>
      </c>
      <c r="J2068" s="3">
        <v>9</v>
      </c>
      <c r="K2068" s="3">
        <v>10</v>
      </c>
      <c r="L2068" s="3">
        <v>11</v>
      </c>
      <c r="M2068" s="3">
        <v>12</v>
      </c>
    </row>
    <row r="2069" spans="1:13" x14ac:dyDescent="0.3">
      <c r="A2069" s="3" t="s">
        <v>11</v>
      </c>
      <c r="B2069" s="4">
        <v>0.27100000000000002</v>
      </c>
      <c r="C2069" s="5">
        <v>0.24199999999999999</v>
      </c>
      <c r="D2069" s="5">
        <v>0.61399999999999999</v>
      </c>
      <c r="E2069" s="5">
        <v>0.61</v>
      </c>
      <c r="F2069" s="5">
        <v>0.68600000000000005</v>
      </c>
      <c r="G2069" s="5">
        <v>0.71199999999999997</v>
      </c>
      <c r="H2069" s="5">
        <v>0.63700000000000001</v>
      </c>
      <c r="I2069" s="5">
        <v>0.57299999999999995</v>
      </c>
      <c r="J2069" s="5">
        <v>0.56000000000000005</v>
      </c>
      <c r="K2069" s="5">
        <v>1.57</v>
      </c>
      <c r="L2069" s="5">
        <v>0.82299999999999995</v>
      </c>
      <c r="M2069" s="6">
        <v>0.53400000000000003</v>
      </c>
    </row>
    <row r="2070" spans="1:13" x14ac:dyDescent="0.3">
      <c r="A2070" s="3" t="s">
        <v>12</v>
      </c>
      <c r="B2070" s="7">
        <v>0.251</v>
      </c>
      <c r="C2070" s="8">
        <v>0.245</v>
      </c>
      <c r="D2070" s="8">
        <v>0.59299999999999997</v>
      </c>
      <c r="E2070" s="8">
        <v>0.59399999999999997</v>
      </c>
      <c r="F2070" s="8">
        <v>0.73099999999999998</v>
      </c>
      <c r="G2070" s="8">
        <v>0.73099999999999998</v>
      </c>
      <c r="H2070" s="8">
        <v>0.61099999999999999</v>
      </c>
      <c r="I2070" s="8">
        <v>0.56100000000000005</v>
      </c>
      <c r="J2070" s="8">
        <v>0.55100000000000005</v>
      </c>
      <c r="K2070" s="8">
        <v>1.653</v>
      </c>
      <c r="L2070" s="8">
        <v>0.92300000000000004</v>
      </c>
      <c r="M2070" s="9">
        <v>0.76200000000000001</v>
      </c>
    </row>
    <row r="2071" spans="1:13" x14ac:dyDescent="0.3">
      <c r="A2071" s="3" t="s">
        <v>13</v>
      </c>
      <c r="B2071" s="7">
        <v>0.26100000000000001</v>
      </c>
      <c r="C2071" s="8">
        <v>0.25</v>
      </c>
      <c r="D2071" s="8">
        <v>0.59699999999999998</v>
      </c>
      <c r="E2071" s="8">
        <v>0.60199999999999998</v>
      </c>
      <c r="F2071" s="8">
        <v>0.75800000000000001</v>
      </c>
      <c r="G2071" s="8">
        <v>0.73099999999999998</v>
      </c>
      <c r="H2071" s="8">
        <v>0.59899999999999998</v>
      </c>
      <c r="I2071" s="8">
        <v>0.54700000000000004</v>
      </c>
      <c r="J2071" s="8">
        <v>0.53800000000000003</v>
      </c>
      <c r="K2071" s="8">
        <v>1.6259999999999999</v>
      </c>
      <c r="L2071" s="8">
        <v>0.83699999999999997</v>
      </c>
      <c r="M2071" s="9">
        <v>0.625</v>
      </c>
    </row>
    <row r="2072" spans="1:13" x14ac:dyDescent="0.3">
      <c r="A2072" s="3" t="s">
        <v>14</v>
      </c>
      <c r="B2072" s="7">
        <v>0.26</v>
      </c>
      <c r="C2072" s="8">
        <v>0.26400000000000001</v>
      </c>
      <c r="D2072" s="8">
        <v>0.59099999999999997</v>
      </c>
      <c r="E2072" s="8">
        <v>0.58299999999999996</v>
      </c>
      <c r="F2072" s="8">
        <v>0.77900000000000003</v>
      </c>
      <c r="G2072" s="8">
        <v>0.72499999999999998</v>
      </c>
      <c r="H2072" s="8">
        <v>0.57499999999999996</v>
      </c>
      <c r="I2072" s="8">
        <v>0.52400000000000002</v>
      </c>
      <c r="J2072" s="8">
        <v>0.52700000000000002</v>
      </c>
      <c r="K2072" s="8">
        <v>1.3759999999999999</v>
      </c>
      <c r="L2072" s="8">
        <v>0.81200000000000006</v>
      </c>
      <c r="M2072" s="9">
        <v>0.68400000000000005</v>
      </c>
    </row>
    <row r="2073" spans="1:13" x14ac:dyDescent="0.3">
      <c r="A2073" s="3" t="s">
        <v>15</v>
      </c>
      <c r="B2073" s="7">
        <v>0.26</v>
      </c>
      <c r="C2073" s="8">
        <v>0.23899999999999999</v>
      </c>
      <c r="D2073" s="8">
        <v>0.59</v>
      </c>
      <c r="E2073" s="8">
        <v>0.59099999999999997</v>
      </c>
      <c r="F2073" s="8">
        <v>0.79600000000000004</v>
      </c>
      <c r="G2073" s="8">
        <v>0.71899999999999997</v>
      </c>
      <c r="H2073" s="8">
        <v>0.55600000000000005</v>
      </c>
      <c r="I2073" s="8">
        <v>0.52700000000000002</v>
      </c>
      <c r="J2073" s="8">
        <v>0.53100000000000003</v>
      </c>
      <c r="K2073" s="8">
        <v>1.1879999999999999</v>
      </c>
      <c r="L2073" s="8">
        <v>0.78800000000000003</v>
      </c>
      <c r="M2073" s="9">
        <v>0.69299999999999995</v>
      </c>
    </row>
    <row r="2074" spans="1:13" x14ac:dyDescent="0.3">
      <c r="A2074" s="3" t="s">
        <v>16</v>
      </c>
      <c r="B2074" s="7">
        <v>0.29599999999999999</v>
      </c>
      <c r="C2074" s="8">
        <v>0.24299999999999999</v>
      </c>
      <c r="D2074" s="8">
        <v>0.60199999999999998</v>
      </c>
      <c r="E2074" s="8">
        <v>0.58499999999999996</v>
      </c>
      <c r="F2074" s="8">
        <v>8.5999999999999993E-2</v>
      </c>
      <c r="G2074" s="8">
        <v>0.70799999999999996</v>
      </c>
      <c r="H2074" s="8">
        <v>0.55600000000000005</v>
      </c>
      <c r="I2074" s="8">
        <v>0.53600000000000003</v>
      </c>
      <c r="J2074" s="8">
        <v>0.52900000000000003</v>
      </c>
      <c r="K2074" s="8">
        <v>1.1519999999999999</v>
      </c>
      <c r="L2074" s="8">
        <v>0.73599999999999999</v>
      </c>
      <c r="M2074" s="9">
        <v>0.54200000000000004</v>
      </c>
    </row>
    <row r="2075" spans="1:13" x14ac:dyDescent="0.3">
      <c r="A2075" s="3" t="s">
        <v>17</v>
      </c>
      <c r="B2075" s="7">
        <v>0.308</v>
      </c>
      <c r="C2075" s="8">
        <v>0.25600000000000001</v>
      </c>
      <c r="D2075" s="8">
        <v>0.6</v>
      </c>
      <c r="E2075" s="8">
        <v>0.59399999999999997</v>
      </c>
      <c r="F2075" s="8">
        <v>0.51600000000000001</v>
      </c>
      <c r="G2075" s="8">
        <v>0.70099999999999996</v>
      </c>
      <c r="H2075" s="8">
        <v>0.56799999999999995</v>
      </c>
      <c r="I2075" s="8">
        <v>0.54</v>
      </c>
      <c r="J2075" s="8">
        <v>0.53500000000000003</v>
      </c>
      <c r="K2075" s="8">
        <v>1.046</v>
      </c>
      <c r="L2075" s="8">
        <v>0.629</v>
      </c>
      <c r="M2075" s="9">
        <v>0.52200000000000002</v>
      </c>
    </row>
    <row r="2076" spans="1:13" x14ac:dyDescent="0.3">
      <c r="A2076" s="3" t="s">
        <v>18</v>
      </c>
      <c r="B2076" s="10">
        <v>0.32800000000000001</v>
      </c>
      <c r="C2076" s="11">
        <v>0.254</v>
      </c>
      <c r="D2076" s="11">
        <v>0.61699999999999999</v>
      </c>
      <c r="E2076" s="11">
        <v>0.59899999999999998</v>
      </c>
      <c r="F2076" s="11">
        <v>0.253</v>
      </c>
      <c r="G2076" s="11">
        <v>0.67300000000000004</v>
      </c>
      <c r="H2076" s="11">
        <v>0.57899999999999996</v>
      </c>
      <c r="I2076" s="11">
        <v>0.55400000000000005</v>
      </c>
      <c r="J2076" s="11">
        <v>0.53700000000000003</v>
      </c>
      <c r="K2076" s="11">
        <v>0.8</v>
      </c>
      <c r="L2076" s="11">
        <v>0.53600000000000003</v>
      </c>
      <c r="M2076" s="12">
        <v>0.54300000000000004</v>
      </c>
    </row>
    <row r="2078" spans="1:13" x14ac:dyDescent="0.3">
      <c r="A2078" s="2" t="s">
        <v>190</v>
      </c>
    </row>
    <row r="2079" spans="1:13" x14ac:dyDescent="0.3">
      <c r="B2079" t="s">
        <v>10</v>
      </c>
    </row>
    <row r="2080" spans="1:13" x14ac:dyDescent="0.3">
      <c r="B2080" s="3">
        <v>1</v>
      </c>
      <c r="C2080" s="3">
        <v>2</v>
      </c>
      <c r="D2080" s="3">
        <v>3</v>
      </c>
      <c r="E2080" s="3">
        <v>4</v>
      </c>
      <c r="F2080" s="3">
        <v>5</v>
      </c>
      <c r="G2080" s="3">
        <v>6</v>
      </c>
      <c r="H2080" s="3">
        <v>7</v>
      </c>
      <c r="I2080" s="3">
        <v>8</v>
      </c>
      <c r="J2080" s="3">
        <v>9</v>
      </c>
      <c r="K2080" s="3">
        <v>10</v>
      </c>
      <c r="L2080" s="3">
        <v>11</v>
      </c>
      <c r="M2080" s="3">
        <v>12</v>
      </c>
    </row>
    <row r="2081" spans="1:13" x14ac:dyDescent="0.3">
      <c r="A2081" s="3" t="s">
        <v>11</v>
      </c>
      <c r="B2081" s="4">
        <v>0.26700000000000002</v>
      </c>
      <c r="C2081" s="5">
        <v>0.245</v>
      </c>
      <c r="D2081" s="5">
        <v>0.59499999999999997</v>
      </c>
      <c r="E2081" s="5">
        <v>0.59599999999999997</v>
      </c>
      <c r="F2081" s="5">
        <v>0.69299999999999995</v>
      </c>
      <c r="G2081" s="5">
        <v>0.72599999999999998</v>
      </c>
      <c r="H2081" s="5">
        <v>0.66300000000000003</v>
      </c>
      <c r="I2081" s="5">
        <v>0.59899999999999998</v>
      </c>
      <c r="J2081" s="5">
        <v>0.58299999999999996</v>
      </c>
      <c r="K2081" s="5">
        <v>1.4930000000000001</v>
      </c>
      <c r="L2081" s="5">
        <v>0.77300000000000002</v>
      </c>
      <c r="M2081" s="6">
        <v>0.48899999999999999</v>
      </c>
    </row>
    <row r="2082" spans="1:13" x14ac:dyDescent="0.3">
      <c r="A2082" s="3" t="s">
        <v>12</v>
      </c>
      <c r="B2082" s="7">
        <v>0.254</v>
      </c>
      <c r="C2082" s="8">
        <v>0.25</v>
      </c>
      <c r="D2082" s="8">
        <v>0.57999999999999996</v>
      </c>
      <c r="E2082" s="8">
        <v>0.58699999999999997</v>
      </c>
      <c r="F2082" s="8">
        <v>0.747</v>
      </c>
      <c r="G2082" s="8">
        <v>0.746</v>
      </c>
      <c r="H2082" s="8">
        <v>0.63</v>
      </c>
      <c r="I2082" s="8">
        <v>0.58599999999999997</v>
      </c>
      <c r="J2082" s="8">
        <v>0.57699999999999996</v>
      </c>
      <c r="K2082" s="8">
        <v>1.669</v>
      </c>
      <c r="L2082" s="8">
        <v>0.94599999999999995</v>
      </c>
      <c r="M2082" s="9">
        <v>0.79100000000000004</v>
      </c>
    </row>
    <row r="2083" spans="1:13" x14ac:dyDescent="0.3">
      <c r="A2083" s="3" t="s">
        <v>13</v>
      </c>
      <c r="B2083" s="7">
        <v>0.26600000000000001</v>
      </c>
      <c r="C2083" s="8">
        <v>0.25600000000000001</v>
      </c>
      <c r="D2083" s="8">
        <v>0.58299999999999996</v>
      </c>
      <c r="E2083" s="8">
        <v>0.59399999999999997</v>
      </c>
      <c r="F2083" s="8">
        <v>0.77</v>
      </c>
      <c r="G2083" s="8">
        <v>0.73899999999999999</v>
      </c>
      <c r="H2083" s="8">
        <v>0.60099999999999998</v>
      </c>
      <c r="I2083" s="8">
        <v>0.55700000000000005</v>
      </c>
      <c r="J2083" s="8">
        <v>0.54200000000000004</v>
      </c>
      <c r="K2083" s="8">
        <v>1.6439999999999999</v>
      </c>
      <c r="L2083" s="8">
        <v>0.85</v>
      </c>
      <c r="M2083" s="9">
        <v>0.66700000000000004</v>
      </c>
    </row>
    <row r="2084" spans="1:13" x14ac:dyDescent="0.3">
      <c r="A2084" s="3" t="s">
        <v>14</v>
      </c>
      <c r="B2084" s="7">
        <v>0.26800000000000002</v>
      </c>
      <c r="C2084" s="8">
        <v>0.27300000000000002</v>
      </c>
      <c r="D2084" s="8">
        <v>0.60099999999999998</v>
      </c>
      <c r="E2084" s="8">
        <v>0.58599999999999997</v>
      </c>
      <c r="F2084" s="8">
        <v>0.77900000000000003</v>
      </c>
      <c r="G2084" s="8">
        <v>0.72399999999999998</v>
      </c>
      <c r="H2084" s="8">
        <v>0.57599999999999996</v>
      </c>
      <c r="I2084" s="8">
        <v>0.52400000000000002</v>
      </c>
      <c r="J2084" s="8">
        <v>0.52600000000000002</v>
      </c>
      <c r="K2084" s="8">
        <v>1.393</v>
      </c>
      <c r="L2084" s="8">
        <v>0.82499999999999996</v>
      </c>
      <c r="M2084" s="9">
        <v>0.68500000000000005</v>
      </c>
    </row>
    <row r="2085" spans="1:13" x14ac:dyDescent="0.3">
      <c r="A2085" s="3" t="s">
        <v>15</v>
      </c>
      <c r="B2085" s="7">
        <v>0.26800000000000002</v>
      </c>
      <c r="C2085" s="8">
        <v>0.24399999999999999</v>
      </c>
      <c r="D2085" s="8">
        <v>0.59799999999999998</v>
      </c>
      <c r="E2085" s="8">
        <v>0.59099999999999997</v>
      </c>
      <c r="F2085" s="8">
        <v>0.79800000000000004</v>
      </c>
      <c r="G2085" s="8">
        <v>0.72</v>
      </c>
      <c r="H2085" s="8">
        <v>0.55500000000000005</v>
      </c>
      <c r="I2085" s="8">
        <v>0.53200000000000003</v>
      </c>
      <c r="J2085" s="8">
        <v>0.53200000000000003</v>
      </c>
      <c r="K2085" s="8">
        <v>1.2010000000000001</v>
      </c>
      <c r="L2085" s="8">
        <v>0.78900000000000003</v>
      </c>
      <c r="M2085" s="9">
        <v>0.66700000000000004</v>
      </c>
    </row>
    <row r="2086" spans="1:13" x14ac:dyDescent="0.3">
      <c r="A2086" s="3" t="s">
        <v>16</v>
      </c>
      <c r="B2086" s="7">
        <v>0.30199999999999999</v>
      </c>
      <c r="C2086" s="8">
        <v>0.248</v>
      </c>
      <c r="D2086" s="8">
        <v>0.59899999999999998</v>
      </c>
      <c r="E2086" s="8">
        <v>0.58199999999999996</v>
      </c>
      <c r="F2086" s="8">
        <v>8.5999999999999993E-2</v>
      </c>
      <c r="G2086" s="8">
        <v>0.70199999999999996</v>
      </c>
      <c r="H2086" s="8">
        <v>0.55900000000000005</v>
      </c>
      <c r="I2086" s="8">
        <v>0.52500000000000002</v>
      </c>
      <c r="J2086" s="8">
        <v>0.53500000000000003</v>
      </c>
      <c r="K2086" s="8">
        <v>1.1519999999999999</v>
      </c>
      <c r="L2086" s="8">
        <v>0.71599999999999997</v>
      </c>
      <c r="M2086" s="9">
        <v>0.58599999999999997</v>
      </c>
    </row>
    <row r="2087" spans="1:13" x14ac:dyDescent="0.3">
      <c r="A2087" s="3" t="s">
        <v>17</v>
      </c>
      <c r="B2087" s="7">
        <v>0.312</v>
      </c>
      <c r="C2087" s="8">
        <v>0.26100000000000001</v>
      </c>
      <c r="D2087" s="8">
        <v>0.59499999999999997</v>
      </c>
      <c r="E2087" s="8">
        <v>0.59199999999999997</v>
      </c>
      <c r="F2087" s="8">
        <v>0.50600000000000001</v>
      </c>
      <c r="G2087" s="8">
        <v>0.70099999999999996</v>
      </c>
      <c r="H2087" s="8">
        <v>0.57199999999999995</v>
      </c>
      <c r="I2087" s="8">
        <v>0.54600000000000004</v>
      </c>
      <c r="J2087" s="8">
        <v>0.53800000000000003</v>
      </c>
      <c r="K2087" s="8">
        <v>1.0469999999999999</v>
      </c>
      <c r="L2087" s="8">
        <v>0.70899999999999996</v>
      </c>
      <c r="M2087" s="9">
        <v>0.55800000000000005</v>
      </c>
    </row>
    <row r="2088" spans="1:13" x14ac:dyDescent="0.3">
      <c r="A2088" s="3" t="s">
        <v>18</v>
      </c>
      <c r="B2088" s="10">
        <v>0.33500000000000002</v>
      </c>
      <c r="C2088" s="11">
        <v>0.25800000000000001</v>
      </c>
      <c r="D2088" s="11">
        <v>0.621</v>
      </c>
      <c r="E2088" s="11">
        <v>0.60199999999999998</v>
      </c>
      <c r="F2088" s="11">
        <v>0.26</v>
      </c>
      <c r="G2088" s="11">
        <v>0.66700000000000004</v>
      </c>
      <c r="H2088" s="11">
        <v>0.57999999999999996</v>
      </c>
      <c r="I2088" s="11">
        <v>0.55300000000000005</v>
      </c>
      <c r="J2088" s="11">
        <v>0.53900000000000003</v>
      </c>
      <c r="K2088" s="11">
        <v>0.81399999999999995</v>
      </c>
      <c r="L2088" s="11">
        <v>0.56699999999999995</v>
      </c>
      <c r="M2088" s="12">
        <v>0.503</v>
      </c>
    </row>
    <row r="2090" spans="1:13" x14ac:dyDescent="0.3">
      <c r="A2090" s="2" t="s">
        <v>191</v>
      </c>
    </row>
    <row r="2091" spans="1:13" x14ac:dyDescent="0.3">
      <c r="B2091" t="s">
        <v>10</v>
      </c>
    </row>
    <row r="2092" spans="1:13" x14ac:dyDescent="0.3">
      <c r="B2092" s="3">
        <v>1</v>
      </c>
      <c r="C2092" s="3">
        <v>2</v>
      </c>
      <c r="D2092" s="3">
        <v>3</v>
      </c>
      <c r="E2092" s="3">
        <v>4</v>
      </c>
      <c r="F2092" s="3">
        <v>5</v>
      </c>
      <c r="G2092" s="3">
        <v>6</v>
      </c>
      <c r="H2092" s="3">
        <v>7</v>
      </c>
      <c r="I2092" s="3">
        <v>8</v>
      </c>
      <c r="J2092" s="3">
        <v>9</v>
      </c>
      <c r="K2092" s="3">
        <v>10</v>
      </c>
      <c r="L2092" s="3">
        <v>11</v>
      </c>
      <c r="M2092" s="3">
        <v>12</v>
      </c>
    </row>
    <row r="2093" spans="1:13" x14ac:dyDescent="0.3">
      <c r="A2093" s="3" t="s">
        <v>11</v>
      </c>
      <c r="B2093" s="4">
        <v>0.27600000000000002</v>
      </c>
      <c r="C2093" s="5">
        <v>0.247</v>
      </c>
      <c r="D2093" s="5">
        <v>0.59699999999999998</v>
      </c>
      <c r="E2093" s="5">
        <v>0.60199999999999998</v>
      </c>
      <c r="F2093" s="5">
        <v>0.68799999999999994</v>
      </c>
      <c r="G2093" s="5">
        <v>0.72</v>
      </c>
      <c r="H2093" s="5">
        <v>0.64</v>
      </c>
      <c r="I2093" s="5">
        <v>0.57499999999999996</v>
      </c>
      <c r="J2093" s="5">
        <v>0.56200000000000006</v>
      </c>
      <c r="K2093" s="5">
        <v>1.611</v>
      </c>
      <c r="L2093" s="5">
        <v>0.93</v>
      </c>
      <c r="M2093" s="6">
        <v>0.72699999999999998</v>
      </c>
    </row>
    <row r="2094" spans="1:13" x14ac:dyDescent="0.3">
      <c r="A2094" s="3" t="s">
        <v>12</v>
      </c>
      <c r="B2094" s="7">
        <v>0.26100000000000001</v>
      </c>
      <c r="C2094" s="8">
        <v>0.255</v>
      </c>
      <c r="D2094" s="8">
        <v>0.58599999999999997</v>
      </c>
      <c r="E2094" s="8">
        <v>0.57999999999999996</v>
      </c>
      <c r="F2094" s="8">
        <v>0.73399999999999999</v>
      </c>
      <c r="G2094" s="8">
        <v>0.73799999999999999</v>
      </c>
      <c r="H2094" s="8">
        <v>0.62</v>
      </c>
      <c r="I2094" s="8">
        <v>0.57399999999999995</v>
      </c>
      <c r="J2094" s="8">
        <v>0.56799999999999995</v>
      </c>
      <c r="K2094" s="8">
        <v>1.6830000000000001</v>
      </c>
      <c r="L2094" s="8">
        <v>0.94199999999999995</v>
      </c>
      <c r="M2094" s="9">
        <v>0.74399999999999999</v>
      </c>
    </row>
    <row r="2095" spans="1:13" x14ac:dyDescent="0.3">
      <c r="A2095" s="3" t="s">
        <v>13</v>
      </c>
      <c r="B2095" s="7">
        <v>0.27100000000000002</v>
      </c>
      <c r="C2095" s="8">
        <v>0.26</v>
      </c>
      <c r="D2095" s="8">
        <v>0.58699999999999997</v>
      </c>
      <c r="E2095" s="8">
        <v>0.58499999999999996</v>
      </c>
      <c r="F2095" s="8">
        <v>0.76700000000000002</v>
      </c>
      <c r="G2095" s="8">
        <v>0.73399999999999999</v>
      </c>
      <c r="H2095" s="8">
        <v>0.59799999999999998</v>
      </c>
      <c r="I2095" s="8">
        <v>0.55400000000000005</v>
      </c>
      <c r="J2095" s="8">
        <v>0.53800000000000003</v>
      </c>
      <c r="K2095" s="8">
        <v>1.6359999999999999</v>
      </c>
      <c r="L2095" s="8">
        <v>0.84299999999999997</v>
      </c>
      <c r="M2095" s="9">
        <v>0.64800000000000002</v>
      </c>
    </row>
    <row r="2096" spans="1:13" x14ac:dyDescent="0.3">
      <c r="A2096" s="3" t="s">
        <v>14</v>
      </c>
      <c r="B2096" s="7">
        <v>0.27700000000000002</v>
      </c>
      <c r="C2096" s="8">
        <v>0.27500000000000002</v>
      </c>
      <c r="D2096" s="8">
        <v>0.59499999999999997</v>
      </c>
      <c r="E2096" s="8">
        <v>0.58799999999999997</v>
      </c>
      <c r="F2096" s="8">
        <v>0.77900000000000003</v>
      </c>
      <c r="G2096" s="8">
        <v>0.72499999999999998</v>
      </c>
      <c r="H2096" s="8">
        <v>0.57599999999999996</v>
      </c>
      <c r="I2096" s="8">
        <v>0.52500000000000002</v>
      </c>
      <c r="J2096" s="8">
        <v>0.52300000000000002</v>
      </c>
      <c r="K2096" s="8">
        <v>1.3839999999999999</v>
      </c>
      <c r="L2096" s="8">
        <v>0.82299999999999995</v>
      </c>
      <c r="M2096" s="9">
        <v>0.67</v>
      </c>
    </row>
    <row r="2097" spans="1:13" x14ac:dyDescent="0.3">
      <c r="A2097" s="3" t="s">
        <v>15</v>
      </c>
      <c r="B2097" s="7">
        <v>0.27100000000000002</v>
      </c>
      <c r="C2097" s="8">
        <v>0.25</v>
      </c>
      <c r="D2097" s="8">
        <v>0.59599999999999997</v>
      </c>
      <c r="E2097" s="8">
        <v>0.59099999999999997</v>
      </c>
      <c r="F2097" s="8">
        <v>0.79900000000000004</v>
      </c>
      <c r="G2097" s="8">
        <v>0.72299999999999998</v>
      </c>
      <c r="H2097" s="8">
        <v>0.55800000000000005</v>
      </c>
      <c r="I2097" s="8">
        <v>0.52900000000000003</v>
      </c>
      <c r="J2097" s="8">
        <v>0.53500000000000003</v>
      </c>
      <c r="K2097" s="8">
        <v>1.2050000000000001</v>
      </c>
      <c r="L2097" s="8">
        <v>0.79700000000000004</v>
      </c>
      <c r="M2097" s="9">
        <v>0.65700000000000003</v>
      </c>
    </row>
    <row r="2098" spans="1:13" x14ac:dyDescent="0.3">
      <c r="A2098" s="3" t="s">
        <v>16</v>
      </c>
      <c r="B2098" s="7">
        <v>0.30099999999999999</v>
      </c>
      <c r="C2098" s="8">
        <v>0.254</v>
      </c>
      <c r="D2098" s="8">
        <v>0.59899999999999998</v>
      </c>
      <c r="E2098" s="8">
        <v>0.58099999999999996</v>
      </c>
      <c r="F2098" s="8">
        <v>8.5999999999999993E-2</v>
      </c>
      <c r="G2098" s="8">
        <v>0.70199999999999996</v>
      </c>
      <c r="H2098" s="8">
        <v>0.55700000000000005</v>
      </c>
      <c r="I2098" s="8">
        <v>0.53200000000000003</v>
      </c>
      <c r="J2098" s="8">
        <v>0.53400000000000003</v>
      </c>
      <c r="K2098" s="8">
        <v>1.155</v>
      </c>
      <c r="L2098" s="8">
        <v>0.71</v>
      </c>
      <c r="M2098" s="9">
        <v>0.6</v>
      </c>
    </row>
    <row r="2099" spans="1:13" x14ac:dyDescent="0.3">
      <c r="A2099" s="3" t="s">
        <v>17</v>
      </c>
      <c r="B2099" s="7">
        <v>0.317</v>
      </c>
      <c r="C2099" s="8">
        <v>0.26600000000000001</v>
      </c>
      <c r="D2099" s="8">
        <v>0.6</v>
      </c>
      <c r="E2099" s="8">
        <v>0.59199999999999997</v>
      </c>
      <c r="F2099" s="8">
        <v>0.55500000000000005</v>
      </c>
      <c r="G2099" s="8">
        <v>0.70299999999999996</v>
      </c>
      <c r="H2099" s="8">
        <v>0.56899999999999995</v>
      </c>
      <c r="I2099" s="8">
        <v>0.54200000000000004</v>
      </c>
      <c r="J2099" s="8">
        <v>0.53700000000000003</v>
      </c>
      <c r="K2099" s="8">
        <v>1.0429999999999999</v>
      </c>
      <c r="L2099" s="8">
        <v>0.68400000000000005</v>
      </c>
      <c r="M2099" s="9">
        <v>0.59199999999999997</v>
      </c>
    </row>
    <row r="2100" spans="1:13" x14ac:dyDescent="0.3">
      <c r="A2100" s="3" t="s">
        <v>18</v>
      </c>
      <c r="B2100" s="10">
        <v>0.34300000000000003</v>
      </c>
      <c r="C2100" s="11">
        <v>0.26300000000000001</v>
      </c>
      <c r="D2100" s="11">
        <v>0.62</v>
      </c>
      <c r="E2100" s="11">
        <v>0.60499999999999998</v>
      </c>
      <c r="F2100" s="11">
        <v>0.26200000000000001</v>
      </c>
      <c r="G2100" s="11">
        <v>0.66900000000000004</v>
      </c>
      <c r="H2100" s="11">
        <v>0.57999999999999996</v>
      </c>
      <c r="I2100" s="11">
        <v>0.55500000000000005</v>
      </c>
      <c r="J2100" s="11">
        <v>0.53900000000000003</v>
      </c>
      <c r="K2100" s="11">
        <v>0.81799999999999995</v>
      </c>
      <c r="L2100" s="11">
        <v>0.57399999999999995</v>
      </c>
      <c r="M2100" s="12">
        <v>0.48599999999999999</v>
      </c>
    </row>
    <row r="2102" spans="1:13" x14ac:dyDescent="0.3">
      <c r="A2102" s="2" t="s">
        <v>192</v>
      </c>
    </row>
    <row r="2103" spans="1:13" x14ac:dyDescent="0.3">
      <c r="B2103" t="s">
        <v>10</v>
      </c>
    </row>
    <row r="2104" spans="1:13" x14ac:dyDescent="0.3">
      <c r="B2104" s="3">
        <v>1</v>
      </c>
      <c r="C2104" s="3">
        <v>2</v>
      </c>
      <c r="D2104" s="3">
        <v>3</v>
      </c>
      <c r="E2104" s="3">
        <v>4</v>
      </c>
      <c r="F2104" s="3">
        <v>5</v>
      </c>
      <c r="G2104" s="3">
        <v>6</v>
      </c>
      <c r="H2104" s="3">
        <v>7</v>
      </c>
      <c r="I2104" s="3">
        <v>8</v>
      </c>
      <c r="J2104" s="3">
        <v>9</v>
      </c>
      <c r="K2104" s="3">
        <v>10</v>
      </c>
      <c r="L2104" s="3">
        <v>11</v>
      </c>
      <c r="M2104" s="3">
        <v>12</v>
      </c>
    </row>
    <row r="2105" spans="1:13" x14ac:dyDescent="0.3">
      <c r="A2105" s="3" t="s">
        <v>11</v>
      </c>
      <c r="B2105" s="4">
        <v>0.28199999999999997</v>
      </c>
      <c r="C2105" s="5">
        <v>0.254</v>
      </c>
      <c r="D2105" s="5">
        <v>0.61</v>
      </c>
      <c r="E2105" s="5">
        <v>0.61799999999999999</v>
      </c>
      <c r="F2105" s="5">
        <v>0.69499999999999995</v>
      </c>
      <c r="G2105" s="5">
        <v>0.72899999999999998</v>
      </c>
      <c r="H2105" s="5">
        <v>0.65100000000000002</v>
      </c>
      <c r="I2105" s="5">
        <v>0.58399999999999996</v>
      </c>
      <c r="J2105" s="5">
        <v>0.56100000000000005</v>
      </c>
      <c r="K2105" s="5">
        <v>1.4710000000000001</v>
      </c>
      <c r="L2105" s="5">
        <v>0.85699999999999998</v>
      </c>
      <c r="M2105" s="6">
        <v>0.54</v>
      </c>
    </row>
    <row r="2106" spans="1:13" x14ac:dyDescent="0.3">
      <c r="A2106" s="3" t="s">
        <v>12</v>
      </c>
      <c r="B2106" s="7">
        <v>0.26600000000000001</v>
      </c>
      <c r="C2106" s="8">
        <v>0.25900000000000001</v>
      </c>
      <c r="D2106" s="8">
        <v>0.59799999999999998</v>
      </c>
      <c r="E2106" s="8">
        <v>0.59399999999999997</v>
      </c>
      <c r="F2106" s="8">
        <v>0.754</v>
      </c>
      <c r="G2106" s="8">
        <v>0.751</v>
      </c>
      <c r="H2106" s="8">
        <v>0.624</v>
      </c>
      <c r="I2106" s="8">
        <v>0.57099999999999995</v>
      </c>
      <c r="J2106" s="8">
        <v>0.55900000000000005</v>
      </c>
      <c r="K2106" s="8">
        <v>1.659</v>
      </c>
      <c r="L2106" s="8">
        <v>0.94299999999999995</v>
      </c>
      <c r="M2106" s="9">
        <v>0.72799999999999998</v>
      </c>
    </row>
    <row r="2107" spans="1:13" x14ac:dyDescent="0.3">
      <c r="A2107" s="3" t="s">
        <v>13</v>
      </c>
      <c r="B2107" s="7">
        <v>0.27700000000000002</v>
      </c>
      <c r="C2107" s="8">
        <v>0.26600000000000001</v>
      </c>
      <c r="D2107" s="8">
        <v>0.60199999999999998</v>
      </c>
      <c r="E2107" s="8">
        <v>0.60299999999999998</v>
      </c>
      <c r="F2107" s="8">
        <v>0.77200000000000002</v>
      </c>
      <c r="G2107" s="8">
        <v>0.73499999999999999</v>
      </c>
      <c r="H2107" s="8">
        <v>0.60299999999999998</v>
      </c>
      <c r="I2107" s="8">
        <v>0.56000000000000005</v>
      </c>
      <c r="J2107" s="8">
        <v>0.54200000000000004</v>
      </c>
      <c r="K2107" s="8">
        <v>1.65</v>
      </c>
      <c r="L2107" s="8">
        <v>0.84399999999999997</v>
      </c>
      <c r="M2107" s="9">
        <v>0.71</v>
      </c>
    </row>
    <row r="2108" spans="1:13" x14ac:dyDescent="0.3">
      <c r="A2108" s="3" t="s">
        <v>14</v>
      </c>
      <c r="B2108" s="7">
        <v>0.28799999999999998</v>
      </c>
      <c r="C2108" s="8">
        <v>0.28100000000000003</v>
      </c>
      <c r="D2108" s="8">
        <v>0.59199999999999997</v>
      </c>
      <c r="E2108" s="8">
        <v>0.58599999999999997</v>
      </c>
      <c r="F2108" s="8">
        <v>0.78100000000000003</v>
      </c>
      <c r="G2108" s="8">
        <v>0.73299999999999998</v>
      </c>
      <c r="H2108" s="8">
        <v>0.58099999999999996</v>
      </c>
      <c r="I2108" s="8">
        <v>0.52900000000000003</v>
      </c>
      <c r="J2108" s="8">
        <v>0.52800000000000002</v>
      </c>
      <c r="K2108" s="8">
        <v>1.3819999999999999</v>
      </c>
      <c r="L2108" s="8">
        <v>0.83099999999999996</v>
      </c>
      <c r="M2108" s="9">
        <v>0.70199999999999996</v>
      </c>
    </row>
    <row r="2109" spans="1:13" x14ac:dyDescent="0.3">
      <c r="A2109" s="3" t="s">
        <v>15</v>
      </c>
      <c r="B2109" s="7">
        <v>0.28199999999999997</v>
      </c>
      <c r="C2109" s="8">
        <v>0.255</v>
      </c>
      <c r="D2109" s="8">
        <v>0.59299999999999997</v>
      </c>
      <c r="E2109" s="8">
        <v>0.59399999999999997</v>
      </c>
      <c r="F2109" s="8">
        <v>0.80300000000000005</v>
      </c>
      <c r="G2109" s="8">
        <v>0.72699999999999998</v>
      </c>
      <c r="H2109" s="8">
        <v>0.55800000000000005</v>
      </c>
      <c r="I2109" s="8">
        <v>0.52600000000000002</v>
      </c>
      <c r="J2109" s="8">
        <v>0.53400000000000003</v>
      </c>
      <c r="K2109" s="8">
        <v>1.1950000000000001</v>
      </c>
      <c r="L2109" s="8">
        <v>0.80300000000000005</v>
      </c>
      <c r="M2109" s="9">
        <v>0.71799999999999997</v>
      </c>
    </row>
    <row r="2110" spans="1:13" x14ac:dyDescent="0.3">
      <c r="A2110" s="3" t="s">
        <v>16</v>
      </c>
      <c r="B2110" s="7">
        <v>0.311</v>
      </c>
      <c r="C2110" s="8">
        <v>0.25800000000000001</v>
      </c>
      <c r="D2110" s="8">
        <v>0.60499999999999998</v>
      </c>
      <c r="E2110" s="8">
        <v>0.58899999999999997</v>
      </c>
      <c r="F2110" s="8">
        <v>8.5999999999999993E-2</v>
      </c>
      <c r="G2110" s="8">
        <v>0.70799999999999996</v>
      </c>
      <c r="H2110" s="8">
        <v>0.56499999999999995</v>
      </c>
      <c r="I2110" s="8">
        <v>0.53600000000000003</v>
      </c>
      <c r="J2110" s="8">
        <v>0.53500000000000003</v>
      </c>
      <c r="K2110" s="8">
        <v>1.149</v>
      </c>
      <c r="L2110" s="8">
        <v>0.69399999999999995</v>
      </c>
      <c r="M2110" s="9">
        <v>0.58799999999999997</v>
      </c>
    </row>
    <row r="2111" spans="1:13" x14ac:dyDescent="0.3">
      <c r="A2111" s="3" t="s">
        <v>17</v>
      </c>
      <c r="B2111" s="7">
        <v>0.33</v>
      </c>
      <c r="C2111" s="8">
        <v>0.27</v>
      </c>
      <c r="D2111" s="8">
        <v>0.60699999999999998</v>
      </c>
      <c r="E2111" s="8">
        <v>0.60199999999999998</v>
      </c>
      <c r="F2111" s="8">
        <v>0.52800000000000002</v>
      </c>
      <c r="G2111" s="8">
        <v>0.70099999999999996</v>
      </c>
      <c r="H2111" s="8">
        <v>0.57599999999999996</v>
      </c>
      <c r="I2111" s="8">
        <v>0.54600000000000004</v>
      </c>
      <c r="J2111" s="8">
        <v>0.54</v>
      </c>
      <c r="K2111" s="8">
        <v>1.0409999999999999</v>
      </c>
      <c r="L2111" s="8">
        <v>0.67400000000000004</v>
      </c>
      <c r="M2111" s="9">
        <v>0.57699999999999996</v>
      </c>
    </row>
    <row r="2112" spans="1:13" x14ac:dyDescent="0.3">
      <c r="A2112" s="3" t="s">
        <v>18</v>
      </c>
      <c r="B2112" s="10">
        <v>0.34699999999999998</v>
      </c>
      <c r="C2112" s="11">
        <v>0.26800000000000002</v>
      </c>
      <c r="D2112" s="11">
        <v>0.624</v>
      </c>
      <c r="E2112" s="11">
        <v>0.60699999999999998</v>
      </c>
      <c r="F2112" s="11">
        <v>0.26700000000000002</v>
      </c>
      <c r="G2112" s="11">
        <v>0.67500000000000004</v>
      </c>
      <c r="H2112" s="11">
        <v>0.58099999999999996</v>
      </c>
      <c r="I2112" s="11">
        <v>0.55600000000000005</v>
      </c>
      <c r="J2112" s="11">
        <v>0.54300000000000004</v>
      </c>
      <c r="K2112" s="11">
        <v>0.76300000000000001</v>
      </c>
      <c r="L2112" s="11">
        <v>0.51800000000000002</v>
      </c>
      <c r="M2112" s="12">
        <v>0.51200000000000001</v>
      </c>
    </row>
    <row r="2114" spans="1:13" x14ac:dyDescent="0.3">
      <c r="A2114" s="2" t="s">
        <v>193</v>
      </c>
    </row>
    <row r="2115" spans="1:13" x14ac:dyDescent="0.3">
      <c r="B2115" t="s">
        <v>10</v>
      </c>
    </row>
    <row r="2116" spans="1:13" x14ac:dyDescent="0.3">
      <c r="B2116" s="3">
        <v>1</v>
      </c>
      <c r="C2116" s="3">
        <v>2</v>
      </c>
      <c r="D2116" s="3">
        <v>3</v>
      </c>
      <c r="E2116" s="3">
        <v>4</v>
      </c>
      <c r="F2116" s="3">
        <v>5</v>
      </c>
      <c r="G2116" s="3">
        <v>6</v>
      </c>
      <c r="H2116" s="3">
        <v>7</v>
      </c>
      <c r="I2116" s="3">
        <v>8</v>
      </c>
      <c r="J2116" s="3">
        <v>9</v>
      </c>
      <c r="K2116" s="3">
        <v>10</v>
      </c>
      <c r="L2116" s="3">
        <v>11</v>
      </c>
      <c r="M2116" s="3">
        <v>12</v>
      </c>
    </row>
    <row r="2117" spans="1:13" x14ac:dyDescent="0.3">
      <c r="A2117" s="3" t="s">
        <v>11</v>
      </c>
      <c r="B2117" s="4">
        <v>0.28999999999999998</v>
      </c>
      <c r="C2117" s="5">
        <v>0.25900000000000001</v>
      </c>
      <c r="D2117" s="5">
        <v>0.622</v>
      </c>
      <c r="E2117" s="5">
        <v>0.61499999999999999</v>
      </c>
      <c r="F2117" s="5">
        <v>0.69199999999999995</v>
      </c>
      <c r="G2117" s="5">
        <v>0.72199999999999998</v>
      </c>
      <c r="H2117" s="5">
        <v>0.64400000000000002</v>
      </c>
      <c r="I2117" s="5">
        <v>0.57899999999999996</v>
      </c>
      <c r="J2117" s="5">
        <v>0.56599999999999995</v>
      </c>
      <c r="K2117" s="5">
        <v>1.643</v>
      </c>
      <c r="L2117" s="5">
        <v>0.872</v>
      </c>
      <c r="M2117" s="6">
        <v>0.52100000000000002</v>
      </c>
    </row>
    <row r="2118" spans="1:13" x14ac:dyDescent="0.3">
      <c r="A2118" s="3" t="s">
        <v>12</v>
      </c>
      <c r="B2118" s="7">
        <v>0.27200000000000002</v>
      </c>
      <c r="C2118" s="8">
        <v>0.26300000000000001</v>
      </c>
      <c r="D2118" s="8">
        <v>0.59599999999999997</v>
      </c>
      <c r="E2118" s="8">
        <v>0.59599999999999997</v>
      </c>
      <c r="F2118" s="8">
        <v>0.74099999999999999</v>
      </c>
      <c r="G2118" s="8">
        <v>0.74099999999999999</v>
      </c>
      <c r="H2118" s="8">
        <v>0.61699999999999999</v>
      </c>
      <c r="I2118" s="8">
        <v>0.56899999999999995</v>
      </c>
      <c r="J2118" s="8">
        <v>0.55700000000000005</v>
      </c>
      <c r="K2118" s="8">
        <v>1.6859999999999999</v>
      </c>
      <c r="L2118" s="8">
        <v>0.94699999999999995</v>
      </c>
      <c r="M2118" s="9">
        <v>0.80800000000000005</v>
      </c>
    </row>
    <row r="2119" spans="1:13" x14ac:dyDescent="0.3">
      <c r="A2119" s="3" t="s">
        <v>13</v>
      </c>
      <c r="B2119" s="7">
        <v>0.28299999999999997</v>
      </c>
      <c r="C2119" s="8">
        <v>0.26800000000000002</v>
      </c>
      <c r="D2119" s="8">
        <v>0.60199999999999998</v>
      </c>
      <c r="E2119" s="8">
        <v>0.60599999999999998</v>
      </c>
      <c r="F2119" s="8">
        <v>0.76600000000000001</v>
      </c>
      <c r="G2119" s="8">
        <v>0.73599999999999999</v>
      </c>
      <c r="H2119" s="8">
        <v>0.60299999999999998</v>
      </c>
      <c r="I2119" s="8">
        <v>0.56399999999999995</v>
      </c>
      <c r="J2119" s="8">
        <v>0.54</v>
      </c>
      <c r="K2119" s="8">
        <v>1.6459999999999999</v>
      </c>
      <c r="L2119" s="8">
        <v>0.83199999999999996</v>
      </c>
      <c r="M2119" s="9">
        <v>0.65200000000000002</v>
      </c>
    </row>
    <row r="2120" spans="1:13" x14ac:dyDescent="0.3">
      <c r="A2120" s="3" t="s">
        <v>14</v>
      </c>
      <c r="B2120" s="7">
        <v>0.30099999999999999</v>
      </c>
      <c r="C2120" s="8">
        <v>0.28999999999999998</v>
      </c>
      <c r="D2120" s="8">
        <v>0.59699999999999998</v>
      </c>
      <c r="E2120" s="8">
        <v>0.58699999999999997</v>
      </c>
      <c r="F2120" s="8">
        <v>0.77800000000000002</v>
      </c>
      <c r="G2120" s="8">
        <v>0.72399999999999998</v>
      </c>
      <c r="H2120" s="8">
        <v>0.58299999999999996</v>
      </c>
      <c r="I2120" s="8">
        <v>0.52900000000000003</v>
      </c>
      <c r="J2120" s="8">
        <v>0.52900000000000003</v>
      </c>
      <c r="K2120" s="8">
        <v>1.3759999999999999</v>
      </c>
      <c r="L2120" s="8">
        <v>0.82</v>
      </c>
      <c r="M2120" s="9">
        <v>0.65900000000000003</v>
      </c>
    </row>
    <row r="2121" spans="1:13" x14ac:dyDescent="0.3">
      <c r="A2121" s="3" t="s">
        <v>15</v>
      </c>
      <c r="B2121" s="7">
        <v>0.29099999999999998</v>
      </c>
      <c r="C2121" s="8">
        <v>0.25900000000000001</v>
      </c>
      <c r="D2121" s="8">
        <v>0.59599999999999997</v>
      </c>
      <c r="E2121" s="8">
        <v>0.59099999999999997</v>
      </c>
      <c r="F2121" s="8">
        <v>0.80100000000000005</v>
      </c>
      <c r="G2121" s="8">
        <v>0.72599999999999998</v>
      </c>
      <c r="H2121" s="8">
        <v>0.56100000000000005</v>
      </c>
      <c r="I2121" s="8">
        <v>0.52900000000000003</v>
      </c>
      <c r="J2121" s="8">
        <v>0.53</v>
      </c>
      <c r="K2121" s="8">
        <v>1.196</v>
      </c>
      <c r="L2121" s="8">
        <v>0.80800000000000005</v>
      </c>
      <c r="M2121" s="9">
        <v>0.69099999999999995</v>
      </c>
    </row>
    <row r="2122" spans="1:13" x14ac:dyDescent="0.3">
      <c r="A2122" s="3" t="s">
        <v>16</v>
      </c>
      <c r="B2122" s="7">
        <v>0.32300000000000001</v>
      </c>
      <c r="C2122" s="8">
        <v>0.26500000000000001</v>
      </c>
      <c r="D2122" s="8">
        <v>0.60099999999999998</v>
      </c>
      <c r="E2122" s="8">
        <v>0.58899999999999997</v>
      </c>
      <c r="F2122" s="8">
        <v>8.5999999999999993E-2</v>
      </c>
      <c r="G2122" s="8">
        <v>0.70699999999999996</v>
      </c>
      <c r="H2122" s="8">
        <v>0.56299999999999994</v>
      </c>
      <c r="I2122" s="8">
        <v>0.53500000000000003</v>
      </c>
      <c r="J2122" s="8">
        <v>0.52900000000000003</v>
      </c>
      <c r="K2122" s="8">
        <v>1.145</v>
      </c>
      <c r="L2122" s="8">
        <v>0.70099999999999996</v>
      </c>
      <c r="M2122" s="9">
        <v>0.626</v>
      </c>
    </row>
    <row r="2123" spans="1:13" x14ac:dyDescent="0.3">
      <c r="A2123" s="3" t="s">
        <v>17</v>
      </c>
      <c r="B2123" s="7">
        <v>0.33800000000000002</v>
      </c>
      <c r="C2123" s="8">
        <v>0.27500000000000002</v>
      </c>
      <c r="D2123" s="8">
        <v>0.60299999999999998</v>
      </c>
      <c r="E2123" s="8">
        <v>0.59799999999999998</v>
      </c>
      <c r="F2123" s="8">
        <v>0.53100000000000003</v>
      </c>
      <c r="G2123" s="8">
        <v>0.71</v>
      </c>
      <c r="H2123" s="8">
        <v>0.57099999999999995</v>
      </c>
      <c r="I2123" s="8">
        <v>0.54400000000000004</v>
      </c>
      <c r="J2123" s="8">
        <v>0.53700000000000003</v>
      </c>
      <c r="K2123" s="8">
        <v>1.04</v>
      </c>
      <c r="L2123" s="8">
        <v>0.66300000000000003</v>
      </c>
      <c r="M2123" s="9">
        <v>0.52700000000000002</v>
      </c>
    </row>
    <row r="2124" spans="1:13" x14ac:dyDescent="0.3">
      <c r="A2124" s="3" t="s">
        <v>18</v>
      </c>
      <c r="B2124" s="10">
        <v>0.35099999999999998</v>
      </c>
      <c r="C2124" s="11">
        <v>0.27300000000000002</v>
      </c>
      <c r="D2124" s="11">
        <v>0.61799999999999999</v>
      </c>
      <c r="E2124" s="11">
        <v>0.60099999999999998</v>
      </c>
      <c r="F2124" s="11">
        <v>0.27100000000000002</v>
      </c>
      <c r="G2124" s="11">
        <v>0.67700000000000005</v>
      </c>
      <c r="H2124" s="11">
        <v>0.57899999999999996</v>
      </c>
      <c r="I2124" s="11">
        <v>0.55600000000000005</v>
      </c>
      <c r="J2124" s="11">
        <v>0.54400000000000004</v>
      </c>
      <c r="K2124" s="11">
        <v>0.80600000000000005</v>
      </c>
      <c r="L2124" s="11">
        <v>0.52900000000000003</v>
      </c>
      <c r="M2124" s="12">
        <v>0.50800000000000001</v>
      </c>
    </row>
    <row r="2126" spans="1:13" x14ac:dyDescent="0.3">
      <c r="A2126" s="2" t="s">
        <v>194</v>
      </c>
    </row>
    <row r="2127" spans="1:13" x14ac:dyDescent="0.3">
      <c r="B2127" t="s">
        <v>10</v>
      </c>
    </row>
    <row r="2128" spans="1:13" x14ac:dyDescent="0.3">
      <c r="B2128" s="3">
        <v>1</v>
      </c>
      <c r="C2128" s="3">
        <v>2</v>
      </c>
      <c r="D2128" s="3">
        <v>3</v>
      </c>
      <c r="E2128" s="3">
        <v>4</v>
      </c>
      <c r="F2128" s="3">
        <v>5</v>
      </c>
      <c r="G2128" s="3">
        <v>6</v>
      </c>
      <c r="H2128" s="3">
        <v>7</v>
      </c>
      <c r="I2128" s="3">
        <v>8</v>
      </c>
      <c r="J2128" s="3">
        <v>9</v>
      </c>
      <c r="K2128" s="3">
        <v>10</v>
      </c>
      <c r="L2128" s="3">
        <v>11</v>
      </c>
      <c r="M2128" s="3">
        <v>12</v>
      </c>
    </row>
    <row r="2129" spans="1:13" x14ac:dyDescent="0.3">
      <c r="A2129" s="3" t="s">
        <v>11</v>
      </c>
      <c r="B2129" s="4">
        <v>0.28999999999999998</v>
      </c>
      <c r="C2129" s="5">
        <v>0.26500000000000001</v>
      </c>
      <c r="D2129" s="5">
        <v>0.622</v>
      </c>
      <c r="E2129" s="5">
        <v>0.61599999999999999</v>
      </c>
      <c r="F2129" s="5">
        <v>0.69399999999999995</v>
      </c>
      <c r="G2129" s="5">
        <v>0.72399999999999998</v>
      </c>
      <c r="H2129" s="5">
        <v>0.64100000000000001</v>
      </c>
      <c r="I2129" s="5">
        <v>0.58399999999999996</v>
      </c>
      <c r="J2129" s="5">
        <v>0.56799999999999995</v>
      </c>
      <c r="K2129" s="5">
        <v>1.5740000000000001</v>
      </c>
      <c r="L2129" s="5">
        <v>0.93799999999999994</v>
      </c>
      <c r="M2129" s="6">
        <v>0.52200000000000002</v>
      </c>
    </row>
    <row r="2130" spans="1:13" x14ac:dyDescent="0.3">
      <c r="A2130" s="3" t="s">
        <v>12</v>
      </c>
      <c r="B2130" s="7">
        <v>0.27600000000000002</v>
      </c>
      <c r="C2130" s="8">
        <v>0.26700000000000002</v>
      </c>
      <c r="D2130" s="8">
        <v>0.59399999999999997</v>
      </c>
      <c r="E2130" s="8">
        <v>0.59299999999999997</v>
      </c>
      <c r="F2130" s="8">
        <v>0.749</v>
      </c>
      <c r="G2130" s="8">
        <v>0.74399999999999999</v>
      </c>
      <c r="H2130" s="8">
        <v>0.626</v>
      </c>
      <c r="I2130" s="8">
        <v>0.57999999999999996</v>
      </c>
      <c r="J2130" s="8">
        <v>0.56899999999999995</v>
      </c>
      <c r="K2130" s="8">
        <v>1.6879999999999999</v>
      </c>
      <c r="L2130" s="8">
        <v>0.94299999999999995</v>
      </c>
      <c r="M2130" s="9">
        <v>0.80400000000000005</v>
      </c>
    </row>
    <row r="2131" spans="1:13" x14ac:dyDescent="0.3">
      <c r="A2131" s="3" t="s">
        <v>13</v>
      </c>
      <c r="B2131" s="7">
        <v>0.28999999999999998</v>
      </c>
      <c r="C2131" s="8">
        <v>0.27500000000000002</v>
      </c>
      <c r="D2131" s="8">
        <v>0.59199999999999997</v>
      </c>
      <c r="E2131" s="8">
        <v>0.59599999999999997</v>
      </c>
      <c r="F2131" s="8">
        <v>0.77</v>
      </c>
      <c r="G2131" s="8">
        <v>0.74</v>
      </c>
      <c r="H2131" s="8">
        <v>0.59899999999999998</v>
      </c>
      <c r="I2131" s="8">
        <v>0.56299999999999994</v>
      </c>
      <c r="J2131" s="8">
        <v>0.54100000000000004</v>
      </c>
      <c r="K2131" s="8">
        <v>1.653</v>
      </c>
      <c r="L2131" s="8">
        <v>0.83299999999999996</v>
      </c>
      <c r="M2131" s="9">
        <v>0.63500000000000001</v>
      </c>
    </row>
    <row r="2132" spans="1:13" x14ac:dyDescent="0.3">
      <c r="A2132" s="3" t="s">
        <v>14</v>
      </c>
      <c r="B2132" s="7">
        <v>0.309</v>
      </c>
      <c r="C2132" s="8">
        <v>0.29699999999999999</v>
      </c>
      <c r="D2132" s="8">
        <v>0.59799999999999998</v>
      </c>
      <c r="E2132" s="8">
        <v>0.59</v>
      </c>
      <c r="F2132" s="8">
        <v>0.78100000000000003</v>
      </c>
      <c r="G2132" s="8">
        <v>0.73099999999999998</v>
      </c>
      <c r="H2132" s="8">
        <v>0.59</v>
      </c>
      <c r="I2132" s="8">
        <v>0.53500000000000003</v>
      </c>
      <c r="J2132" s="8">
        <v>0.53400000000000003</v>
      </c>
      <c r="K2132" s="8">
        <v>1.383</v>
      </c>
      <c r="L2132" s="8">
        <v>0.82</v>
      </c>
      <c r="M2132" s="9">
        <v>0.65800000000000003</v>
      </c>
    </row>
    <row r="2133" spans="1:13" x14ac:dyDescent="0.3">
      <c r="A2133" s="3" t="s">
        <v>15</v>
      </c>
      <c r="B2133" s="7">
        <v>0.29799999999999999</v>
      </c>
      <c r="C2133" s="8">
        <v>0.26600000000000001</v>
      </c>
      <c r="D2133" s="8">
        <v>0.60099999999999998</v>
      </c>
      <c r="E2133" s="8">
        <v>0.59699999999999998</v>
      </c>
      <c r="F2133" s="8">
        <v>0.80500000000000005</v>
      </c>
      <c r="G2133" s="8">
        <v>0.72899999999999998</v>
      </c>
      <c r="H2133" s="8">
        <v>0.56799999999999995</v>
      </c>
      <c r="I2133" s="8">
        <v>0.53700000000000003</v>
      </c>
      <c r="J2133" s="8">
        <v>0.53100000000000003</v>
      </c>
      <c r="K2133" s="8">
        <v>1.2</v>
      </c>
      <c r="L2133" s="8">
        <v>0.80600000000000005</v>
      </c>
      <c r="M2133" s="9">
        <v>0.65900000000000003</v>
      </c>
    </row>
    <row r="2134" spans="1:13" x14ac:dyDescent="0.3">
      <c r="A2134" s="3" t="s">
        <v>16</v>
      </c>
      <c r="B2134" s="7">
        <v>0.32700000000000001</v>
      </c>
      <c r="C2134" s="8">
        <v>0.27</v>
      </c>
      <c r="D2134" s="8">
        <v>0.60299999999999998</v>
      </c>
      <c r="E2134" s="8">
        <v>0.58799999999999997</v>
      </c>
      <c r="F2134" s="8">
        <v>8.5000000000000006E-2</v>
      </c>
      <c r="G2134" s="8">
        <v>0.70899999999999996</v>
      </c>
      <c r="H2134" s="8">
        <v>0.56799999999999995</v>
      </c>
      <c r="I2134" s="8">
        <v>0.53300000000000003</v>
      </c>
      <c r="J2134" s="8">
        <v>0.53400000000000003</v>
      </c>
      <c r="K2134" s="8">
        <v>1.1359999999999999</v>
      </c>
      <c r="L2134" s="8">
        <v>0.70499999999999996</v>
      </c>
      <c r="M2134" s="9">
        <v>0.64600000000000002</v>
      </c>
    </row>
    <row r="2135" spans="1:13" x14ac:dyDescent="0.3">
      <c r="A2135" s="3" t="s">
        <v>17</v>
      </c>
      <c r="B2135" s="7">
        <v>0.34100000000000003</v>
      </c>
      <c r="C2135" s="8">
        <v>0.28100000000000003</v>
      </c>
      <c r="D2135" s="8">
        <v>0.59799999999999998</v>
      </c>
      <c r="E2135" s="8">
        <v>0.59599999999999997</v>
      </c>
      <c r="F2135" s="8">
        <v>0.54200000000000004</v>
      </c>
      <c r="G2135" s="8">
        <v>0.70799999999999996</v>
      </c>
      <c r="H2135" s="8">
        <v>0.57599999999999996</v>
      </c>
      <c r="I2135" s="8">
        <v>0.55100000000000005</v>
      </c>
      <c r="J2135" s="8">
        <v>0.54100000000000004</v>
      </c>
      <c r="K2135" s="8">
        <v>1.0429999999999999</v>
      </c>
      <c r="L2135" s="8">
        <v>0.64</v>
      </c>
      <c r="M2135" s="9">
        <v>0.52400000000000002</v>
      </c>
    </row>
    <row r="2136" spans="1:13" x14ac:dyDescent="0.3">
      <c r="A2136" s="3" t="s">
        <v>18</v>
      </c>
      <c r="B2136" s="10">
        <v>0.35899999999999999</v>
      </c>
      <c r="C2136" s="11">
        <v>0.27800000000000002</v>
      </c>
      <c r="D2136" s="11">
        <v>0.621</v>
      </c>
      <c r="E2136" s="11">
        <v>0.60399999999999998</v>
      </c>
      <c r="F2136" s="11">
        <v>0.27400000000000002</v>
      </c>
      <c r="G2136" s="11">
        <v>0.67300000000000004</v>
      </c>
      <c r="H2136" s="11">
        <v>0.58299999999999996</v>
      </c>
      <c r="I2136" s="11">
        <v>0.55900000000000005</v>
      </c>
      <c r="J2136" s="11">
        <v>0.54700000000000004</v>
      </c>
      <c r="K2136" s="11">
        <v>0.83499999999999996</v>
      </c>
      <c r="L2136" s="11">
        <v>0.53400000000000003</v>
      </c>
      <c r="M2136" s="12">
        <v>0.48899999999999999</v>
      </c>
    </row>
    <row r="2138" spans="1:13" x14ac:dyDescent="0.3">
      <c r="A2138" s="2" t="s">
        <v>195</v>
      </c>
    </row>
    <row r="2139" spans="1:13" x14ac:dyDescent="0.3">
      <c r="B2139" t="s">
        <v>10</v>
      </c>
    </row>
    <row r="2140" spans="1:13" x14ac:dyDescent="0.3">
      <c r="B2140" s="3">
        <v>1</v>
      </c>
      <c r="C2140" s="3">
        <v>2</v>
      </c>
      <c r="D2140" s="3">
        <v>3</v>
      </c>
      <c r="E2140" s="3">
        <v>4</v>
      </c>
      <c r="F2140" s="3">
        <v>5</v>
      </c>
      <c r="G2140" s="3">
        <v>6</v>
      </c>
      <c r="H2140" s="3">
        <v>7</v>
      </c>
      <c r="I2140" s="3">
        <v>8</v>
      </c>
      <c r="J2140" s="3">
        <v>9</v>
      </c>
      <c r="K2140" s="3">
        <v>10</v>
      </c>
      <c r="L2140" s="3">
        <v>11</v>
      </c>
      <c r="M2140" s="3">
        <v>12</v>
      </c>
    </row>
    <row r="2141" spans="1:13" x14ac:dyDescent="0.3">
      <c r="A2141" s="3" t="s">
        <v>11</v>
      </c>
      <c r="B2141" s="4">
        <v>0.29099999999999998</v>
      </c>
      <c r="C2141" s="5">
        <v>0.26600000000000001</v>
      </c>
      <c r="D2141" s="5">
        <v>0.60099999999999998</v>
      </c>
      <c r="E2141" s="5">
        <v>0.60599999999999998</v>
      </c>
      <c r="F2141" s="5">
        <v>0.69299999999999995</v>
      </c>
      <c r="G2141" s="5">
        <v>0.72899999999999998</v>
      </c>
      <c r="H2141" s="5">
        <v>0.64600000000000002</v>
      </c>
      <c r="I2141" s="5">
        <v>0.58699999999999997</v>
      </c>
      <c r="J2141" s="5">
        <v>0.57299999999999995</v>
      </c>
      <c r="K2141" s="5">
        <v>1.5289999999999999</v>
      </c>
      <c r="L2141" s="5">
        <v>0.95399999999999996</v>
      </c>
      <c r="M2141" s="6">
        <v>0.67200000000000004</v>
      </c>
    </row>
    <row r="2142" spans="1:13" x14ac:dyDescent="0.3">
      <c r="A2142" s="3" t="s">
        <v>12</v>
      </c>
      <c r="B2142" s="7">
        <v>0.28000000000000003</v>
      </c>
      <c r="C2142" s="8">
        <v>0.27300000000000002</v>
      </c>
      <c r="D2142" s="8">
        <v>0.60099999999999998</v>
      </c>
      <c r="E2142" s="8">
        <v>0.60499999999999998</v>
      </c>
      <c r="F2142" s="8">
        <v>0.746</v>
      </c>
      <c r="G2142" s="8">
        <v>0.74199999999999999</v>
      </c>
      <c r="H2142" s="8">
        <v>0.624</v>
      </c>
      <c r="I2142" s="8">
        <v>0.57799999999999996</v>
      </c>
      <c r="J2142" s="8">
        <v>0.57299999999999995</v>
      </c>
      <c r="K2142" s="8">
        <v>1.696</v>
      </c>
      <c r="L2142" s="8">
        <v>0.95</v>
      </c>
      <c r="M2142" s="9">
        <v>0.76200000000000001</v>
      </c>
    </row>
    <row r="2143" spans="1:13" x14ac:dyDescent="0.3">
      <c r="A2143" s="3" t="s">
        <v>13</v>
      </c>
      <c r="B2143" s="7">
        <v>0.29699999999999999</v>
      </c>
      <c r="C2143" s="8">
        <v>0.27800000000000002</v>
      </c>
      <c r="D2143" s="8">
        <v>0.59499999999999997</v>
      </c>
      <c r="E2143" s="8">
        <v>0.59399999999999997</v>
      </c>
      <c r="F2143" s="8">
        <v>0.76900000000000002</v>
      </c>
      <c r="G2143" s="8">
        <v>0.73699999999999999</v>
      </c>
      <c r="H2143" s="8">
        <v>0.60199999999999998</v>
      </c>
      <c r="I2143" s="8">
        <v>0.55900000000000005</v>
      </c>
      <c r="J2143" s="8">
        <v>0.53900000000000003</v>
      </c>
      <c r="K2143" s="8">
        <v>1.649</v>
      </c>
      <c r="L2143" s="8">
        <v>0.83399999999999996</v>
      </c>
      <c r="M2143" s="9">
        <v>0.68700000000000006</v>
      </c>
    </row>
    <row r="2144" spans="1:13" x14ac:dyDescent="0.3">
      <c r="A2144" s="3" t="s">
        <v>14</v>
      </c>
      <c r="B2144" s="7">
        <v>0.314</v>
      </c>
      <c r="C2144" s="8">
        <v>0.3</v>
      </c>
      <c r="D2144" s="8">
        <v>0.60199999999999998</v>
      </c>
      <c r="E2144" s="8">
        <v>0.58499999999999996</v>
      </c>
      <c r="F2144" s="8">
        <v>0.78300000000000003</v>
      </c>
      <c r="G2144" s="8">
        <v>0.73699999999999999</v>
      </c>
      <c r="H2144" s="8">
        <v>0.58399999999999996</v>
      </c>
      <c r="I2144" s="8">
        <v>0.54100000000000004</v>
      </c>
      <c r="J2144" s="8">
        <v>0.53500000000000003</v>
      </c>
      <c r="K2144" s="8">
        <v>1.3879999999999999</v>
      </c>
      <c r="L2144" s="8">
        <v>0.81499999999999995</v>
      </c>
      <c r="M2144" s="9">
        <v>0.71699999999999997</v>
      </c>
    </row>
    <row r="2145" spans="1:13" x14ac:dyDescent="0.3">
      <c r="A2145" s="3" t="s">
        <v>15</v>
      </c>
      <c r="B2145" s="7">
        <v>0.30099999999999999</v>
      </c>
      <c r="C2145" s="8">
        <v>0.27</v>
      </c>
      <c r="D2145" s="8">
        <v>0.60299999999999998</v>
      </c>
      <c r="E2145" s="8">
        <v>0.59</v>
      </c>
      <c r="F2145" s="8">
        <v>0.80800000000000005</v>
      </c>
      <c r="G2145" s="8">
        <v>0.72899999999999998</v>
      </c>
      <c r="H2145" s="8">
        <v>0.56000000000000005</v>
      </c>
      <c r="I2145" s="8">
        <v>0.54300000000000004</v>
      </c>
      <c r="J2145" s="8">
        <v>0.53100000000000003</v>
      </c>
      <c r="K2145" s="8">
        <v>1.2110000000000001</v>
      </c>
      <c r="L2145" s="8">
        <v>0.79100000000000004</v>
      </c>
      <c r="M2145" s="9">
        <v>0.66900000000000004</v>
      </c>
    </row>
    <row r="2146" spans="1:13" x14ac:dyDescent="0.3">
      <c r="A2146" s="3" t="s">
        <v>16</v>
      </c>
      <c r="B2146" s="7">
        <v>0.33</v>
      </c>
      <c r="C2146" s="8">
        <v>0.27400000000000002</v>
      </c>
      <c r="D2146" s="8">
        <v>0.60299999999999998</v>
      </c>
      <c r="E2146" s="8">
        <v>0.58899999999999997</v>
      </c>
      <c r="F2146" s="8">
        <v>8.5999999999999993E-2</v>
      </c>
      <c r="G2146" s="8">
        <v>0.71199999999999997</v>
      </c>
      <c r="H2146" s="8">
        <v>0.56599999999999995</v>
      </c>
      <c r="I2146" s="8">
        <v>0.54300000000000004</v>
      </c>
      <c r="J2146" s="8">
        <v>0.53800000000000003</v>
      </c>
      <c r="K2146" s="8">
        <v>1.1240000000000001</v>
      </c>
      <c r="L2146" s="8">
        <v>0.71899999999999997</v>
      </c>
      <c r="M2146" s="9">
        <v>0.65600000000000003</v>
      </c>
    </row>
    <row r="2147" spans="1:13" x14ac:dyDescent="0.3">
      <c r="A2147" s="3" t="s">
        <v>17</v>
      </c>
      <c r="B2147" s="7">
        <v>0.34499999999999997</v>
      </c>
      <c r="C2147" s="8">
        <v>0.28599999999999998</v>
      </c>
      <c r="D2147" s="8">
        <v>0.60199999999999998</v>
      </c>
      <c r="E2147" s="8">
        <v>0.59899999999999998</v>
      </c>
      <c r="F2147" s="8">
        <v>0.56899999999999995</v>
      </c>
      <c r="G2147" s="8">
        <v>0.72</v>
      </c>
      <c r="H2147" s="8">
        <v>0.58399999999999996</v>
      </c>
      <c r="I2147" s="8">
        <v>0.54900000000000004</v>
      </c>
      <c r="J2147" s="8">
        <v>0.54500000000000004</v>
      </c>
      <c r="K2147" s="8">
        <v>1.0449999999999999</v>
      </c>
      <c r="L2147" s="8">
        <v>0.64800000000000002</v>
      </c>
      <c r="M2147" s="9">
        <v>0.53800000000000003</v>
      </c>
    </row>
    <row r="2148" spans="1:13" x14ac:dyDescent="0.3">
      <c r="A2148" s="3" t="s">
        <v>18</v>
      </c>
      <c r="B2148" s="10">
        <v>0.36699999999999999</v>
      </c>
      <c r="C2148" s="11">
        <v>0.28199999999999997</v>
      </c>
      <c r="D2148" s="11">
        <v>0.625</v>
      </c>
      <c r="E2148" s="11">
        <v>0.61</v>
      </c>
      <c r="F2148" s="11">
        <v>0.27900000000000003</v>
      </c>
      <c r="G2148" s="11">
        <v>0.67</v>
      </c>
      <c r="H2148" s="11">
        <v>0.58299999999999996</v>
      </c>
      <c r="I2148" s="11">
        <v>0.55900000000000005</v>
      </c>
      <c r="J2148" s="11">
        <v>0.54600000000000004</v>
      </c>
      <c r="K2148" s="11">
        <v>0.745</v>
      </c>
      <c r="L2148" s="11">
        <v>0.56999999999999995</v>
      </c>
      <c r="M2148" s="12">
        <v>0.54</v>
      </c>
    </row>
    <row r="2150" spans="1:13" x14ac:dyDescent="0.3">
      <c r="A2150" s="2" t="s">
        <v>196</v>
      </c>
    </row>
    <row r="2151" spans="1:13" x14ac:dyDescent="0.3">
      <c r="B2151" t="s">
        <v>10</v>
      </c>
    </row>
    <row r="2152" spans="1:13" x14ac:dyDescent="0.3">
      <c r="B2152" s="3">
        <v>1</v>
      </c>
      <c r="C2152" s="3">
        <v>2</v>
      </c>
      <c r="D2152" s="3">
        <v>3</v>
      </c>
      <c r="E2152" s="3">
        <v>4</v>
      </c>
      <c r="F2152" s="3">
        <v>5</v>
      </c>
      <c r="G2152" s="3">
        <v>6</v>
      </c>
      <c r="H2152" s="3">
        <v>7</v>
      </c>
      <c r="I2152" s="3">
        <v>8</v>
      </c>
      <c r="J2152" s="3">
        <v>9</v>
      </c>
      <c r="K2152" s="3">
        <v>10</v>
      </c>
      <c r="L2152" s="3">
        <v>11</v>
      </c>
      <c r="M2152" s="3">
        <v>12</v>
      </c>
    </row>
    <row r="2153" spans="1:13" x14ac:dyDescent="0.3">
      <c r="A2153" s="3" t="s">
        <v>11</v>
      </c>
      <c r="B2153" s="4">
        <v>0.29799999999999999</v>
      </c>
      <c r="C2153" s="5">
        <v>0.27200000000000002</v>
      </c>
      <c r="D2153" s="5">
        <v>0.626</v>
      </c>
      <c r="E2153" s="5">
        <v>0.62</v>
      </c>
      <c r="F2153" s="5">
        <v>0.69699999999999995</v>
      </c>
      <c r="G2153" s="5">
        <v>0.72899999999999998</v>
      </c>
      <c r="H2153" s="5">
        <v>0.65100000000000002</v>
      </c>
      <c r="I2153" s="5">
        <v>0.58799999999999997</v>
      </c>
      <c r="J2153" s="5">
        <v>0.57399999999999995</v>
      </c>
      <c r="K2153" s="5">
        <v>1.5740000000000001</v>
      </c>
      <c r="L2153" s="5">
        <v>1.0009999999999999</v>
      </c>
      <c r="M2153" s="6">
        <v>0.51200000000000001</v>
      </c>
    </row>
    <row r="2154" spans="1:13" x14ac:dyDescent="0.3">
      <c r="A2154" s="3" t="s">
        <v>12</v>
      </c>
      <c r="B2154" s="7">
        <v>0.28399999999999997</v>
      </c>
      <c r="C2154" s="8">
        <v>0.27700000000000002</v>
      </c>
      <c r="D2154" s="8">
        <v>0.60299999999999998</v>
      </c>
      <c r="E2154" s="8">
        <v>0.60099999999999998</v>
      </c>
      <c r="F2154" s="8">
        <v>0.747</v>
      </c>
      <c r="G2154" s="8">
        <v>0.745</v>
      </c>
      <c r="H2154" s="8">
        <v>0.623</v>
      </c>
      <c r="I2154" s="8">
        <v>0.57199999999999995</v>
      </c>
      <c r="J2154" s="8">
        <v>0.55800000000000005</v>
      </c>
      <c r="K2154" s="8">
        <v>1.7050000000000001</v>
      </c>
      <c r="L2154" s="8">
        <v>0.97699999999999998</v>
      </c>
      <c r="M2154" s="9">
        <v>0.82599999999999996</v>
      </c>
    </row>
    <row r="2155" spans="1:13" x14ac:dyDescent="0.3">
      <c r="A2155" s="3" t="s">
        <v>13</v>
      </c>
      <c r="B2155" s="7">
        <v>0.29899999999999999</v>
      </c>
      <c r="C2155" s="8">
        <v>0.28299999999999997</v>
      </c>
      <c r="D2155" s="8">
        <v>0.60899999999999999</v>
      </c>
      <c r="E2155" s="8">
        <v>0.61</v>
      </c>
      <c r="F2155" s="8">
        <v>0.76800000000000002</v>
      </c>
      <c r="G2155" s="8">
        <v>0.73599999999999999</v>
      </c>
      <c r="H2155" s="8">
        <v>0.60599999999999998</v>
      </c>
      <c r="I2155" s="8">
        <v>0.56399999999999995</v>
      </c>
      <c r="J2155" s="8">
        <v>0.54800000000000004</v>
      </c>
      <c r="K2155" s="8">
        <v>1.6619999999999999</v>
      </c>
      <c r="L2155" s="8">
        <v>0.85499999999999998</v>
      </c>
      <c r="M2155" s="9">
        <v>0.73399999999999999</v>
      </c>
    </row>
    <row r="2156" spans="1:13" x14ac:dyDescent="0.3">
      <c r="A2156" s="3" t="s">
        <v>14</v>
      </c>
      <c r="B2156" s="7">
        <v>0.32</v>
      </c>
      <c r="C2156" s="8">
        <v>0.308</v>
      </c>
      <c r="D2156" s="8">
        <v>0.59899999999999998</v>
      </c>
      <c r="E2156" s="8">
        <v>0.59</v>
      </c>
      <c r="F2156" s="8">
        <v>0.78500000000000003</v>
      </c>
      <c r="G2156" s="8">
        <v>0.73499999999999999</v>
      </c>
      <c r="H2156" s="8">
        <v>0.58299999999999996</v>
      </c>
      <c r="I2156" s="8">
        <v>0.53700000000000003</v>
      </c>
      <c r="J2156" s="8">
        <v>0.53300000000000003</v>
      </c>
      <c r="K2156" s="8">
        <v>1.4</v>
      </c>
      <c r="L2156" s="8">
        <v>0.82599999999999996</v>
      </c>
      <c r="M2156" s="9">
        <v>0.66900000000000004</v>
      </c>
    </row>
    <row r="2157" spans="1:13" x14ac:dyDescent="0.3">
      <c r="A2157" s="3" t="s">
        <v>15</v>
      </c>
      <c r="B2157" s="7">
        <v>0.308</v>
      </c>
      <c r="C2157" s="8">
        <v>0.27400000000000002</v>
      </c>
      <c r="D2157" s="8">
        <v>0.60299999999999998</v>
      </c>
      <c r="E2157" s="8">
        <v>0.59199999999999997</v>
      </c>
      <c r="F2157" s="8">
        <v>0.80800000000000005</v>
      </c>
      <c r="G2157" s="8">
        <v>0.72699999999999998</v>
      </c>
      <c r="H2157" s="8">
        <v>0.55900000000000005</v>
      </c>
      <c r="I2157" s="8">
        <v>0.53100000000000003</v>
      </c>
      <c r="J2157" s="8">
        <v>0.53200000000000003</v>
      </c>
      <c r="K2157" s="8">
        <v>1.222</v>
      </c>
      <c r="L2157" s="8">
        <v>0.79300000000000004</v>
      </c>
      <c r="M2157" s="9">
        <v>0.69099999999999995</v>
      </c>
    </row>
    <row r="2158" spans="1:13" x14ac:dyDescent="0.3">
      <c r="A2158" s="3" t="s">
        <v>16</v>
      </c>
      <c r="B2158" s="7">
        <v>0.33600000000000002</v>
      </c>
      <c r="C2158" s="8">
        <v>0.27800000000000002</v>
      </c>
      <c r="D2158" s="8">
        <v>0.60399999999999998</v>
      </c>
      <c r="E2158" s="8">
        <v>0.58899999999999997</v>
      </c>
      <c r="F2158" s="8">
        <v>8.6999999999999994E-2</v>
      </c>
      <c r="G2158" s="8">
        <v>0.71</v>
      </c>
      <c r="H2158" s="8">
        <v>0.56200000000000006</v>
      </c>
      <c r="I2158" s="8">
        <v>0.53300000000000003</v>
      </c>
      <c r="J2158" s="8">
        <v>0.53400000000000003</v>
      </c>
      <c r="K2158" s="8">
        <v>1.111</v>
      </c>
      <c r="L2158" s="8">
        <v>0.74399999999999999</v>
      </c>
      <c r="M2158" s="9">
        <v>0.625</v>
      </c>
    </row>
    <row r="2159" spans="1:13" x14ac:dyDescent="0.3">
      <c r="A2159" s="3" t="s">
        <v>17</v>
      </c>
      <c r="B2159" s="7">
        <v>0.35</v>
      </c>
      <c r="C2159" s="8">
        <v>0.28999999999999998</v>
      </c>
      <c r="D2159" s="8">
        <v>0.60399999999999998</v>
      </c>
      <c r="E2159" s="8">
        <v>0.59699999999999998</v>
      </c>
      <c r="F2159" s="8">
        <v>0.55000000000000004</v>
      </c>
      <c r="G2159" s="8">
        <v>0.72199999999999998</v>
      </c>
      <c r="H2159" s="8">
        <v>0.58199999999999996</v>
      </c>
      <c r="I2159" s="8">
        <v>0.54900000000000004</v>
      </c>
      <c r="J2159" s="8">
        <v>0.53900000000000003</v>
      </c>
      <c r="K2159" s="8">
        <v>1.052</v>
      </c>
      <c r="L2159" s="8">
        <v>0.69799999999999995</v>
      </c>
      <c r="M2159" s="9">
        <v>0.51600000000000001</v>
      </c>
    </row>
    <row r="2160" spans="1:13" x14ac:dyDescent="0.3">
      <c r="A2160" s="3" t="s">
        <v>18</v>
      </c>
      <c r="B2160" s="10">
        <v>0.373</v>
      </c>
      <c r="C2160" s="11">
        <v>0.28699999999999998</v>
      </c>
      <c r="D2160" s="11">
        <v>0.621</v>
      </c>
      <c r="E2160" s="11">
        <v>0.60699999999999998</v>
      </c>
      <c r="F2160" s="11">
        <v>0.28199999999999997</v>
      </c>
      <c r="G2160" s="11">
        <v>0.67100000000000004</v>
      </c>
      <c r="H2160" s="11">
        <v>0.58299999999999996</v>
      </c>
      <c r="I2160" s="11">
        <v>0.55900000000000005</v>
      </c>
      <c r="J2160" s="11">
        <v>0.54700000000000004</v>
      </c>
      <c r="K2160" s="11">
        <v>0.80800000000000005</v>
      </c>
      <c r="L2160" s="11">
        <v>0.53300000000000003</v>
      </c>
      <c r="M2160" s="12">
        <v>0.58499999999999996</v>
      </c>
    </row>
    <row r="2162" spans="1:13" x14ac:dyDescent="0.3">
      <c r="A2162" s="2" t="s">
        <v>197</v>
      </c>
    </row>
    <row r="2163" spans="1:13" x14ac:dyDescent="0.3">
      <c r="B2163" t="s">
        <v>10</v>
      </c>
    </row>
    <row r="2164" spans="1:13" x14ac:dyDescent="0.3">
      <c r="B2164" s="3">
        <v>1</v>
      </c>
      <c r="C2164" s="3">
        <v>2</v>
      </c>
      <c r="D2164" s="3">
        <v>3</v>
      </c>
      <c r="E2164" s="3">
        <v>4</v>
      </c>
      <c r="F2164" s="3">
        <v>5</v>
      </c>
      <c r="G2164" s="3">
        <v>6</v>
      </c>
      <c r="H2164" s="3">
        <v>7</v>
      </c>
      <c r="I2164" s="3">
        <v>8</v>
      </c>
      <c r="J2164" s="3">
        <v>9</v>
      </c>
      <c r="K2164" s="3">
        <v>10</v>
      </c>
      <c r="L2164" s="3">
        <v>11</v>
      </c>
      <c r="M2164" s="3">
        <v>12</v>
      </c>
    </row>
    <row r="2165" spans="1:13" x14ac:dyDescent="0.3">
      <c r="A2165" s="3" t="s">
        <v>11</v>
      </c>
      <c r="B2165" s="4">
        <v>0.29799999999999999</v>
      </c>
      <c r="C2165" s="5">
        <v>0.27600000000000002</v>
      </c>
      <c r="D2165" s="5">
        <v>0.62</v>
      </c>
      <c r="E2165" s="5">
        <v>0.625</v>
      </c>
      <c r="F2165" s="5">
        <v>0.69299999999999995</v>
      </c>
      <c r="G2165" s="5">
        <v>0.73099999999999998</v>
      </c>
      <c r="H2165" s="5">
        <v>0.65</v>
      </c>
      <c r="I2165" s="5">
        <v>0.59199999999999997</v>
      </c>
      <c r="J2165" s="5">
        <v>0.57999999999999996</v>
      </c>
      <c r="K2165" s="5">
        <v>1.554</v>
      </c>
      <c r="L2165" s="5">
        <v>0.96099999999999997</v>
      </c>
      <c r="M2165" s="6">
        <v>0.53300000000000003</v>
      </c>
    </row>
    <row r="2166" spans="1:13" x14ac:dyDescent="0.3">
      <c r="A2166" s="3" t="s">
        <v>12</v>
      </c>
      <c r="B2166" s="7">
        <v>0.28699999999999998</v>
      </c>
      <c r="C2166" s="8">
        <v>0.28100000000000003</v>
      </c>
      <c r="D2166" s="8">
        <v>0.59599999999999997</v>
      </c>
      <c r="E2166" s="8">
        <v>0.59199999999999997</v>
      </c>
      <c r="F2166" s="8">
        <v>0.751</v>
      </c>
      <c r="G2166" s="8">
        <v>0.751</v>
      </c>
      <c r="H2166" s="8">
        <v>0.63</v>
      </c>
      <c r="I2166" s="8">
        <v>0.58199999999999996</v>
      </c>
      <c r="J2166" s="8">
        <v>0.56999999999999995</v>
      </c>
      <c r="K2166" s="8">
        <v>1.706</v>
      </c>
      <c r="L2166" s="8">
        <v>0.97399999999999998</v>
      </c>
      <c r="M2166" s="9">
        <v>0.82399999999999995</v>
      </c>
    </row>
    <row r="2167" spans="1:13" x14ac:dyDescent="0.3">
      <c r="A2167" s="3" t="s">
        <v>13</v>
      </c>
      <c r="B2167" s="7">
        <v>0.307</v>
      </c>
      <c r="C2167" s="8">
        <v>0.28799999999999998</v>
      </c>
      <c r="D2167" s="8">
        <v>0.59199999999999997</v>
      </c>
      <c r="E2167" s="8">
        <v>0.59399999999999997</v>
      </c>
      <c r="F2167" s="8">
        <v>0.77600000000000002</v>
      </c>
      <c r="G2167" s="8">
        <v>0.74199999999999999</v>
      </c>
      <c r="H2167" s="8">
        <v>0.60799999999999998</v>
      </c>
      <c r="I2167" s="8">
        <v>0.56699999999999995</v>
      </c>
      <c r="J2167" s="8">
        <v>0.54400000000000004</v>
      </c>
      <c r="K2167" s="8">
        <v>1.6639999999999999</v>
      </c>
      <c r="L2167" s="8">
        <v>0.86</v>
      </c>
      <c r="M2167" s="9">
        <v>0.70799999999999996</v>
      </c>
    </row>
    <row r="2168" spans="1:13" x14ac:dyDescent="0.3">
      <c r="A2168" s="3" t="s">
        <v>14</v>
      </c>
      <c r="B2168" s="7">
        <v>0.32600000000000001</v>
      </c>
      <c r="C2168" s="8">
        <v>0.313</v>
      </c>
      <c r="D2168" s="8">
        <v>0.59899999999999998</v>
      </c>
      <c r="E2168" s="8">
        <v>0.59299999999999997</v>
      </c>
      <c r="F2168" s="8">
        <v>0.78700000000000003</v>
      </c>
      <c r="G2168" s="8">
        <v>0.73599999999999999</v>
      </c>
      <c r="H2168" s="8">
        <v>0.59</v>
      </c>
      <c r="I2168" s="8">
        <v>0.53700000000000003</v>
      </c>
      <c r="J2168" s="8">
        <v>0.53800000000000003</v>
      </c>
      <c r="K2168" s="8">
        <v>1.403</v>
      </c>
      <c r="L2168" s="8">
        <v>0.82699999999999996</v>
      </c>
      <c r="M2168" s="9">
        <v>0.75800000000000001</v>
      </c>
    </row>
    <row r="2169" spans="1:13" x14ac:dyDescent="0.3">
      <c r="A2169" s="3" t="s">
        <v>15</v>
      </c>
      <c r="B2169" s="7">
        <v>0.314</v>
      </c>
      <c r="C2169" s="8">
        <v>0.27900000000000003</v>
      </c>
      <c r="D2169" s="8">
        <v>0.59899999999999998</v>
      </c>
      <c r="E2169" s="8">
        <v>0.59599999999999997</v>
      </c>
      <c r="F2169" s="8">
        <v>0.81200000000000006</v>
      </c>
      <c r="G2169" s="8">
        <v>0.73599999999999999</v>
      </c>
      <c r="H2169" s="8">
        <v>0.56899999999999995</v>
      </c>
      <c r="I2169" s="8">
        <v>0.53</v>
      </c>
      <c r="J2169" s="8">
        <v>0.53600000000000003</v>
      </c>
      <c r="K2169" s="8">
        <v>1.224</v>
      </c>
      <c r="L2169" s="8">
        <v>0.78100000000000003</v>
      </c>
      <c r="M2169" s="9">
        <v>0.71</v>
      </c>
    </row>
    <row r="2170" spans="1:13" x14ac:dyDescent="0.3">
      <c r="A2170" s="3" t="s">
        <v>16</v>
      </c>
      <c r="B2170" s="7">
        <v>0.34</v>
      </c>
      <c r="C2170" s="8">
        <v>0.28299999999999997</v>
      </c>
      <c r="D2170" s="8">
        <v>0.60299999999999998</v>
      </c>
      <c r="E2170" s="8">
        <v>0.58799999999999997</v>
      </c>
      <c r="F2170" s="8">
        <v>8.5000000000000006E-2</v>
      </c>
      <c r="G2170" s="8">
        <v>0.71299999999999997</v>
      </c>
      <c r="H2170" s="8">
        <v>0.56899999999999995</v>
      </c>
      <c r="I2170" s="8">
        <v>0.53200000000000003</v>
      </c>
      <c r="J2170" s="8">
        <v>0.52900000000000003</v>
      </c>
      <c r="K2170" s="8">
        <v>1.107</v>
      </c>
      <c r="L2170" s="8">
        <v>0.753</v>
      </c>
      <c r="M2170" s="9">
        <v>0.69</v>
      </c>
    </row>
    <row r="2171" spans="1:13" x14ac:dyDescent="0.3">
      <c r="A2171" s="3" t="s">
        <v>17</v>
      </c>
      <c r="B2171" s="7">
        <v>0.35299999999999998</v>
      </c>
      <c r="C2171" s="8">
        <v>0.29299999999999998</v>
      </c>
      <c r="D2171" s="8">
        <v>0.60299999999999998</v>
      </c>
      <c r="E2171" s="8">
        <v>0.59499999999999997</v>
      </c>
      <c r="F2171" s="8">
        <v>0.54900000000000004</v>
      </c>
      <c r="G2171" s="8">
        <v>0.72</v>
      </c>
      <c r="H2171" s="8">
        <v>0.57699999999999996</v>
      </c>
      <c r="I2171" s="8">
        <v>0.55000000000000004</v>
      </c>
      <c r="J2171" s="8">
        <v>0.53900000000000003</v>
      </c>
      <c r="K2171" s="8">
        <v>1.0529999999999999</v>
      </c>
      <c r="L2171" s="8">
        <v>0.71699999999999997</v>
      </c>
      <c r="M2171" s="9">
        <v>0.52300000000000002</v>
      </c>
    </row>
    <row r="2172" spans="1:13" x14ac:dyDescent="0.3">
      <c r="A2172" s="3" t="s">
        <v>18</v>
      </c>
      <c r="B2172" s="10">
        <v>0.378</v>
      </c>
      <c r="C2172" s="11">
        <v>0.29099999999999998</v>
      </c>
      <c r="D2172" s="11">
        <v>0.627</v>
      </c>
      <c r="E2172" s="11">
        <v>0.61099999999999999</v>
      </c>
      <c r="F2172" s="11">
        <v>0.28499999999999998</v>
      </c>
      <c r="G2172" s="11">
        <v>0.67300000000000004</v>
      </c>
      <c r="H2172" s="11">
        <v>0.58499999999999996</v>
      </c>
      <c r="I2172" s="11">
        <v>0.56000000000000005</v>
      </c>
      <c r="J2172" s="11">
        <v>0.54900000000000004</v>
      </c>
      <c r="K2172" s="11">
        <v>0.82299999999999995</v>
      </c>
      <c r="L2172" s="11">
        <v>0.53600000000000003</v>
      </c>
      <c r="M2172" s="12">
        <v>0.54900000000000004</v>
      </c>
    </row>
    <row r="2174" spans="1:13" x14ac:dyDescent="0.3">
      <c r="A2174" s="2" t="s">
        <v>198</v>
      </c>
    </row>
    <row r="2175" spans="1:13" x14ac:dyDescent="0.3">
      <c r="B2175" t="s">
        <v>10</v>
      </c>
    </row>
    <row r="2176" spans="1:13" x14ac:dyDescent="0.3">
      <c r="B2176" s="3">
        <v>1</v>
      </c>
      <c r="C2176" s="3">
        <v>2</v>
      </c>
      <c r="D2176" s="3">
        <v>3</v>
      </c>
      <c r="E2176" s="3">
        <v>4</v>
      </c>
      <c r="F2176" s="3">
        <v>5</v>
      </c>
      <c r="G2176" s="3">
        <v>6</v>
      </c>
      <c r="H2176" s="3">
        <v>7</v>
      </c>
      <c r="I2176" s="3">
        <v>8</v>
      </c>
      <c r="J2176" s="3">
        <v>9</v>
      </c>
      <c r="K2176" s="3">
        <v>10</v>
      </c>
      <c r="L2176" s="3">
        <v>11</v>
      </c>
      <c r="M2176" s="3">
        <v>12</v>
      </c>
    </row>
    <row r="2177" spans="1:13" x14ac:dyDescent="0.3">
      <c r="A2177" s="3" t="s">
        <v>11</v>
      </c>
      <c r="B2177" s="4">
        <v>0.30199999999999999</v>
      </c>
      <c r="C2177" s="5">
        <v>0.28299999999999997</v>
      </c>
      <c r="D2177" s="5">
        <v>0.63300000000000001</v>
      </c>
      <c r="E2177" s="5">
        <v>0.63600000000000001</v>
      </c>
      <c r="F2177" s="5">
        <v>0.7</v>
      </c>
      <c r="G2177" s="5">
        <v>0.73399999999999999</v>
      </c>
      <c r="H2177" s="5">
        <v>0.65200000000000002</v>
      </c>
      <c r="I2177" s="5">
        <v>0.57999999999999996</v>
      </c>
      <c r="J2177" s="5">
        <v>0.56399999999999995</v>
      </c>
      <c r="K2177" s="5">
        <v>1.5620000000000001</v>
      </c>
      <c r="L2177" s="5">
        <v>0.97299999999999998</v>
      </c>
      <c r="M2177" s="6">
        <v>0.51</v>
      </c>
    </row>
    <row r="2178" spans="1:13" x14ac:dyDescent="0.3">
      <c r="A2178" s="3" t="s">
        <v>12</v>
      </c>
      <c r="B2178" s="7">
        <v>0.28999999999999998</v>
      </c>
      <c r="C2178" s="8">
        <v>0.28199999999999997</v>
      </c>
      <c r="D2178" s="8">
        <v>0.60099999999999998</v>
      </c>
      <c r="E2178" s="8">
        <v>0.60399999999999998</v>
      </c>
      <c r="F2178" s="8">
        <v>0.74399999999999999</v>
      </c>
      <c r="G2178" s="8">
        <v>0.75</v>
      </c>
      <c r="H2178" s="8">
        <v>0.622</v>
      </c>
      <c r="I2178" s="8">
        <v>0.57499999999999996</v>
      </c>
      <c r="J2178" s="8">
        <v>0.55800000000000005</v>
      </c>
      <c r="K2178" s="8">
        <v>1.722</v>
      </c>
      <c r="L2178" s="8">
        <v>0.97499999999999998</v>
      </c>
      <c r="M2178" s="9">
        <v>0.78900000000000003</v>
      </c>
    </row>
    <row r="2179" spans="1:13" x14ac:dyDescent="0.3">
      <c r="A2179" s="3" t="s">
        <v>13</v>
      </c>
      <c r="B2179" s="7">
        <v>0.30299999999999999</v>
      </c>
      <c r="C2179" s="8">
        <v>0.29099999999999998</v>
      </c>
      <c r="D2179" s="8">
        <v>0.61099999999999999</v>
      </c>
      <c r="E2179" s="8">
        <v>0.60599999999999998</v>
      </c>
      <c r="F2179" s="8">
        <v>0.77100000000000002</v>
      </c>
      <c r="G2179" s="8">
        <v>0.74199999999999999</v>
      </c>
      <c r="H2179" s="8">
        <v>0.60699999999999998</v>
      </c>
      <c r="I2179" s="8">
        <v>0.56799999999999995</v>
      </c>
      <c r="J2179" s="8">
        <v>0.54800000000000004</v>
      </c>
      <c r="K2179" s="8">
        <v>1.6830000000000001</v>
      </c>
      <c r="L2179" s="8">
        <v>0.875</v>
      </c>
      <c r="M2179" s="9">
        <v>0.71899999999999997</v>
      </c>
    </row>
    <row r="2180" spans="1:13" x14ac:dyDescent="0.3">
      <c r="A2180" s="3" t="s">
        <v>14</v>
      </c>
      <c r="B2180" s="7">
        <v>0.317</v>
      </c>
      <c r="C2180" s="8">
        <v>0.29799999999999999</v>
      </c>
      <c r="D2180" s="8">
        <v>0.60499999999999998</v>
      </c>
      <c r="E2180" s="8">
        <v>0.59299999999999997</v>
      </c>
      <c r="F2180" s="8">
        <v>0.78700000000000003</v>
      </c>
      <c r="G2180" s="8">
        <v>0.73699999999999999</v>
      </c>
      <c r="H2180" s="8">
        <v>0.59599999999999997</v>
      </c>
      <c r="I2180" s="8">
        <v>0.53800000000000003</v>
      </c>
      <c r="J2180" s="8">
        <v>0.53300000000000003</v>
      </c>
      <c r="K2180" s="8">
        <v>1.429</v>
      </c>
      <c r="L2180" s="8">
        <v>0.83399999999999996</v>
      </c>
      <c r="M2180" s="9">
        <v>0.73199999999999998</v>
      </c>
    </row>
    <row r="2181" spans="1:13" x14ac:dyDescent="0.3">
      <c r="A2181" s="3" t="s">
        <v>15</v>
      </c>
      <c r="B2181" s="7">
        <v>0.307</v>
      </c>
      <c r="C2181" s="8">
        <v>0.28599999999999998</v>
      </c>
      <c r="D2181" s="8">
        <v>0.60399999999999998</v>
      </c>
      <c r="E2181" s="8">
        <v>0.59699999999999998</v>
      </c>
      <c r="F2181" s="8">
        <v>0.81499999999999995</v>
      </c>
      <c r="G2181" s="8">
        <v>0.73399999999999999</v>
      </c>
      <c r="H2181" s="8">
        <v>0.57299999999999995</v>
      </c>
      <c r="I2181" s="8">
        <v>0.53700000000000003</v>
      </c>
      <c r="J2181" s="8">
        <v>0.54300000000000004</v>
      </c>
      <c r="K2181" s="8">
        <v>1.2270000000000001</v>
      </c>
      <c r="L2181" s="8">
        <v>0.77400000000000002</v>
      </c>
      <c r="M2181" s="9">
        <v>0.73899999999999999</v>
      </c>
    </row>
    <row r="2182" spans="1:13" x14ac:dyDescent="0.3">
      <c r="A2182" s="3" t="s">
        <v>16</v>
      </c>
      <c r="B2182" s="7">
        <v>0.33400000000000002</v>
      </c>
      <c r="C2182" s="8">
        <v>0.28299999999999997</v>
      </c>
      <c r="D2182" s="8">
        <v>0.61199999999999999</v>
      </c>
      <c r="E2182" s="8">
        <v>0.59399999999999997</v>
      </c>
      <c r="F2182" s="8">
        <v>8.4000000000000005E-2</v>
      </c>
      <c r="G2182" s="8">
        <v>0.71799999999999997</v>
      </c>
      <c r="H2182" s="8">
        <v>0.57599999999999996</v>
      </c>
      <c r="I2182" s="8">
        <v>0.54200000000000004</v>
      </c>
      <c r="J2182" s="8">
        <v>0.53800000000000003</v>
      </c>
      <c r="K2182" s="8">
        <v>1.1060000000000001</v>
      </c>
      <c r="L2182" s="8">
        <v>0.76700000000000002</v>
      </c>
      <c r="M2182" s="9">
        <v>0.66300000000000003</v>
      </c>
    </row>
    <row r="2183" spans="1:13" x14ac:dyDescent="0.3">
      <c r="A2183" s="3" t="s">
        <v>17</v>
      </c>
      <c r="B2183" s="7">
        <v>0.35199999999999998</v>
      </c>
      <c r="C2183" s="8">
        <v>0.29599999999999999</v>
      </c>
      <c r="D2183" s="8">
        <v>0.61199999999999999</v>
      </c>
      <c r="E2183" s="8">
        <v>0.60199999999999998</v>
      </c>
      <c r="F2183" s="8">
        <v>0.54100000000000004</v>
      </c>
      <c r="G2183" s="8">
        <v>0.71799999999999997</v>
      </c>
      <c r="H2183" s="8">
        <v>0.58299999999999996</v>
      </c>
      <c r="I2183" s="8">
        <v>0.55400000000000005</v>
      </c>
      <c r="J2183" s="8">
        <v>0.54200000000000004</v>
      </c>
      <c r="K2183" s="8">
        <v>1.0609999999999999</v>
      </c>
      <c r="L2183" s="8">
        <v>0.71899999999999997</v>
      </c>
      <c r="M2183" s="9">
        <v>0.53400000000000003</v>
      </c>
    </row>
    <row r="2184" spans="1:13" x14ac:dyDescent="0.3">
      <c r="A2184" s="3" t="s">
        <v>18</v>
      </c>
      <c r="B2184" s="10">
        <v>0.376</v>
      </c>
      <c r="C2184" s="11">
        <v>0.29499999999999998</v>
      </c>
      <c r="D2184" s="11">
        <v>0.627</v>
      </c>
      <c r="E2184" s="11">
        <v>0.61099999999999999</v>
      </c>
      <c r="F2184" s="11">
        <v>0.28699999999999998</v>
      </c>
      <c r="G2184" s="11">
        <v>0.67700000000000005</v>
      </c>
      <c r="H2184" s="11">
        <v>0.58599999999999997</v>
      </c>
      <c r="I2184" s="11">
        <v>0.56100000000000005</v>
      </c>
      <c r="J2184" s="11">
        <v>0.54900000000000004</v>
      </c>
      <c r="K2184" s="11">
        <v>0.86299999999999999</v>
      </c>
      <c r="L2184" s="11">
        <v>0.55000000000000004</v>
      </c>
      <c r="M2184" s="12">
        <v>0.48199999999999998</v>
      </c>
    </row>
    <row r="2186" spans="1:13" x14ac:dyDescent="0.3">
      <c r="A2186" s="2" t="s">
        <v>199</v>
      </c>
    </row>
    <row r="2187" spans="1:13" x14ac:dyDescent="0.3">
      <c r="B2187" t="s">
        <v>10</v>
      </c>
    </row>
    <row r="2188" spans="1:13" x14ac:dyDescent="0.3">
      <c r="B2188" s="3">
        <v>1</v>
      </c>
      <c r="C2188" s="3">
        <v>2</v>
      </c>
      <c r="D2188" s="3">
        <v>3</v>
      </c>
      <c r="E2188" s="3">
        <v>4</v>
      </c>
      <c r="F2188" s="3">
        <v>5</v>
      </c>
      <c r="G2188" s="3">
        <v>6</v>
      </c>
      <c r="H2188" s="3">
        <v>7</v>
      </c>
      <c r="I2188" s="3">
        <v>8</v>
      </c>
      <c r="J2188" s="3">
        <v>9</v>
      </c>
      <c r="K2188" s="3">
        <v>10</v>
      </c>
      <c r="L2188" s="3">
        <v>11</v>
      </c>
      <c r="M2188" s="3">
        <v>12</v>
      </c>
    </row>
    <row r="2189" spans="1:13" x14ac:dyDescent="0.3">
      <c r="A2189" s="3" t="s">
        <v>11</v>
      </c>
      <c r="B2189" s="4">
        <v>0.30599999999999999</v>
      </c>
      <c r="C2189" s="5">
        <v>0.28699999999999998</v>
      </c>
      <c r="D2189" s="5">
        <v>0.63300000000000001</v>
      </c>
      <c r="E2189" s="5">
        <v>0.63500000000000001</v>
      </c>
      <c r="F2189" s="5">
        <v>0.70299999999999996</v>
      </c>
      <c r="G2189" s="5">
        <v>0.74099999999999999</v>
      </c>
      <c r="H2189" s="5">
        <v>0.65400000000000003</v>
      </c>
      <c r="I2189" s="5">
        <v>0.59599999999999997</v>
      </c>
      <c r="J2189" s="5">
        <v>0.58399999999999996</v>
      </c>
      <c r="K2189" s="5">
        <v>1.5429999999999999</v>
      </c>
      <c r="L2189" s="5">
        <v>1.028</v>
      </c>
      <c r="M2189" s="6">
        <v>0.55800000000000005</v>
      </c>
    </row>
    <row r="2190" spans="1:13" x14ac:dyDescent="0.3">
      <c r="A2190" s="3" t="s">
        <v>12</v>
      </c>
      <c r="B2190" s="7">
        <v>0.29399999999999998</v>
      </c>
      <c r="C2190" s="8">
        <v>0.28599999999999998</v>
      </c>
      <c r="D2190" s="8">
        <v>0.61399999999999999</v>
      </c>
      <c r="E2190" s="8">
        <v>0.61599999999999999</v>
      </c>
      <c r="F2190" s="8">
        <v>0.751</v>
      </c>
      <c r="G2190" s="8">
        <v>0.755</v>
      </c>
      <c r="H2190" s="8">
        <v>0.63500000000000001</v>
      </c>
      <c r="I2190" s="8">
        <v>0.59499999999999997</v>
      </c>
      <c r="J2190" s="8">
        <v>0.58399999999999996</v>
      </c>
      <c r="K2190" s="8">
        <v>1.7470000000000001</v>
      </c>
      <c r="L2190" s="8">
        <v>0.98699999999999999</v>
      </c>
      <c r="M2190" s="9">
        <v>0.80900000000000005</v>
      </c>
    </row>
    <row r="2191" spans="1:13" x14ac:dyDescent="0.3">
      <c r="A2191" s="3" t="s">
        <v>13</v>
      </c>
      <c r="B2191" s="7">
        <v>0.308</v>
      </c>
      <c r="C2191" s="8">
        <v>0.29599999999999999</v>
      </c>
      <c r="D2191" s="8">
        <v>0.60899999999999999</v>
      </c>
      <c r="E2191" s="8">
        <v>0.60699999999999998</v>
      </c>
      <c r="F2191" s="8">
        <v>0.77400000000000002</v>
      </c>
      <c r="G2191" s="8">
        <v>0.74299999999999999</v>
      </c>
      <c r="H2191" s="8">
        <v>0.61</v>
      </c>
      <c r="I2191" s="8">
        <v>0.56999999999999995</v>
      </c>
      <c r="J2191" s="8">
        <v>0.54400000000000004</v>
      </c>
      <c r="K2191" s="8">
        <v>1.6910000000000001</v>
      </c>
      <c r="L2191" s="8">
        <v>0.879</v>
      </c>
      <c r="M2191" s="9">
        <v>0.69199999999999995</v>
      </c>
    </row>
    <row r="2192" spans="1:13" x14ac:dyDescent="0.3">
      <c r="A2192" s="3" t="s">
        <v>14</v>
      </c>
      <c r="B2192" s="7">
        <v>0.31900000000000001</v>
      </c>
      <c r="C2192" s="8">
        <v>0.30299999999999999</v>
      </c>
      <c r="D2192" s="8">
        <v>0.6</v>
      </c>
      <c r="E2192" s="8">
        <v>0.58899999999999997</v>
      </c>
      <c r="F2192" s="8">
        <v>0.78700000000000003</v>
      </c>
      <c r="G2192" s="8">
        <v>0.73899999999999999</v>
      </c>
      <c r="H2192" s="8">
        <v>0.59399999999999997</v>
      </c>
      <c r="I2192" s="8">
        <v>0.54400000000000004</v>
      </c>
      <c r="J2192" s="8">
        <v>0.53400000000000003</v>
      </c>
      <c r="K2192" s="8">
        <v>1.4239999999999999</v>
      </c>
      <c r="L2192" s="8">
        <v>0.85399999999999998</v>
      </c>
      <c r="M2192" s="9">
        <v>0.73199999999999998</v>
      </c>
    </row>
    <row r="2193" spans="1:13" x14ac:dyDescent="0.3">
      <c r="A2193" s="3" t="s">
        <v>15</v>
      </c>
      <c r="B2193" s="7">
        <v>0.312</v>
      </c>
      <c r="C2193" s="8">
        <v>0.28799999999999998</v>
      </c>
      <c r="D2193" s="8">
        <v>0.60299999999999998</v>
      </c>
      <c r="E2193" s="8">
        <v>0.59499999999999997</v>
      </c>
      <c r="F2193" s="8">
        <v>0.81399999999999995</v>
      </c>
      <c r="G2193" s="8">
        <v>0.73199999999999998</v>
      </c>
      <c r="H2193" s="8">
        <v>0.56599999999999995</v>
      </c>
      <c r="I2193" s="8">
        <v>0.53600000000000003</v>
      </c>
      <c r="J2193" s="8">
        <v>0.54400000000000004</v>
      </c>
      <c r="K2193" s="8">
        <v>1.2230000000000001</v>
      </c>
      <c r="L2193" s="8">
        <v>0.79300000000000004</v>
      </c>
      <c r="M2193" s="9">
        <v>0.74099999999999999</v>
      </c>
    </row>
    <row r="2194" spans="1:13" x14ac:dyDescent="0.3">
      <c r="A2194" s="3" t="s">
        <v>16</v>
      </c>
      <c r="B2194" s="7">
        <v>0.34</v>
      </c>
      <c r="C2194" s="8">
        <v>0.28899999999999998</v>
      </c>
      <c r="D2194" s="8">
        <v>0.60599999999999998</v>
      </c>
      <c r="E2194" s="8">
        <v>0.59499999999999997</v>
      </c>
      <c r="F2194" s="8">
        <v>8.5000000000000006E-2</v>
      </c>
      <c r="G2194" s="8">
        <v>0.72</v>
      </c>
      <c r="H2194" s="8">
        <v>0.57599999999999996</v>
      </c>
      <c r="I2194" s="8">
        <v>0.54900000000000004</v>
      </c>
      <c r="J2194" s="8">
        <v>0.53700000000000003</v>
      </c>
      <c r="K2194" s="8">
        <v>1.105</v>
      </c>
      <c r="L2194" s="8">
        <v>0.755</v>
      </c>
      <c r="M2194" s="9">
        <v>0.69399999999999995</v>
      </c>
    </row>
    <row r="2195" spans="1:13" x14ac:dyDescent="0.3">
      <c r="A2195" s="3" t="s">
        <v>17</v>
      </c>
      <c r="B2195" s="7">
        <v>0.35799999999999998</v>
      </c>
      <c r="C2195" s="8">
        <v>0.30099999999999999</v>
      </c>
      <c r="D2195" s="8">
        <v>0.60799999999999998</v>
      </c>
      <c r="E2195" s="8">
        <v>0.60299999999999998</v>
      </c>
      <c r="F2195" s="8">
        <v>0.55500000000000005</v>
      </c>
      <c r="G2195" s="8">
        <v>0.71899999999999997</v>
      </c>
      <c r="H2195" s="8">
        <v>0.58699999999999997</v>
      </c>
      <c r="I2195" s="8">
        <v>0.55500000000000005</v>
      </c>
      <c r="J2195" s="8">
        <v>0.55100000000000005</v>
      </c>
      <c r="K2195" s="8">
        <v>1.0669999999999999</v>
      </c>
      <c r="L2195" s="8">
        <v>0.67</v>
      </c>
      <c r="M2195" s="9">
        <v>0.53400000000000003</v>
      </c>
    </row>
    <row r="2196" spans="1:13" x14ac:dyDescent="0.3">
      <c r="A2196" s="3" t="s">
        <v>18</v>
      </c>
      <c r="B2196" s="10">
        <v>0.38300000000000001</v>
      </c>
      <c r="C2196" s="11">
        <v>0.29899999999999999</v>
      </c>
      <c r="D2196" s="11">
        <v>0.63200000000000001</v>
      </c>
      <c r="E2196" s="11">
        <v>0.61399999999999999</v>
      </c>
      <c r="F2196" s="11">
        <v>0.29099999999999998</v>
      </c>
      <c r="G2196" s="11">
        <v>0.67700000000000005</v>
      </c>
      <c r="H2196" s="11">
        <v>0.58799999999999997</v>
      </c>
      <c r="I2196" s="11">
        <v>0.56599999999999995</v>
      </c>
      <c r="J2196" s="11">
        <v>0.55300000000000005</v>
      </c>
      <c r="K2196" s="11">
        <v>0.88400000000000001</v>
      </c>
      <c r="L2196" s="11">
        <v>0.54</v>
      </c>
      <c r="M2196" s="12">
        <v>0.48199999999999998</v>
      </c>
    </row>
    <row r="2198" spans="1:13" x14ac:dyDescent="0.3">
      <c r="A2198" s="2" t="s">
        <v>200</v>
      </c>
    </row>
    <row r="2199" spans="1:13" x14ac:dyDescent="0.3">
      <c r="B2199" t="s">
        <v>10</v>
      </c>
    </row>
    <row r="2200" spans="1:13" x14ac:dyDescent="0.3">
      <c r="B2200" s="3">
        <v>1</v>
      </c>
      <c r="C2200" s="3">
        <v>2</v>
      </c>
      <c r="D2200" s="3">
        <v>3</v>
      </c>
      <c r="E2200" s="3">
        <v>4</v>
      </c>
      <c r="F2200" s="3">
        <v>5</v>
      </c>
      <c r="G2200" s="3">
        <v>6</v>
      </c>
      <c r="H2200" s="3">
        <v>7</v>
      </c>
      <c r="I2200" s="3">
        <v>8</v>
      </c>
      <c r="J2200" s="3">
        <v>9</v>
      </c>
      <c r="K2200" s="3">
        <v>10</v>
      </c>
      <c r="L2200" s="3">
        <v>11</v>
      </c>
      <c r="M2200" s="3">
        <v>12</v>
      </c>
    </row>
    <row r="2201" spans="1:13" x14ac:dyDescent="0.3">
      <c r="A2201" s="3" t="s">
        <v>11</v>
      </c>
      <c r="B2201" s="4">
        <v>0.312</v>
      </c>
      <c r="C2201" s="5">
        <v>0.28999999999999998</v>
      </c>
      <c r="D2201" s="5">
        <v>0.626</v>
      </c>
      <c r="E2201" s="5">
        <v>0.624</v>
      </c>
      <c r="F2201" s="5">
        <v>0.7</v>
      </c>
      <c r="G2201" s="5">
        <v>0.73899999999999999</v>
      </c>
      <c r="H2201" s="5">
        <v>0.65300000000000002</v>
      </c>
      <c r="I2201" s="5">
        <v>0.59899999999999998</v>
      </c>
      <c r="J2201" s="5">
        <v>0.58399999999999996</v>
      </c>
      <c r="K2201" s="5">
        <v>1.528</v>
      </c>
      <c r="L2201" s="5">
        <v>0.999</v>
      </c>
      <c r="M2201" s="6">
        <v>0.51900000000000002</v>
      </c>
    </row>
    <row r="2202" spans="1:13" x14ac:dyDescent="0.3">
      <c r="A2202" s="3" t="s">
        <v>12</v>
      </c>
      <c r="B2202" s="7">
        <v>0.30099999999999999</v>
      </c>
      <c r="C2202" s="8">
        <v>0.29599999999999999</v>
      </c>
      <c r="D2202" s="8">
        <v>0.60299999999999998</v>
      </c>
      <c r="E2202" s="8">
        <v>0.59799999999999998</v>
      </c>
      <c r="F2202" s="8">
        <v>0.75700000000000001</v>
      </c>
      <c r="G2202" s="8">
        <v>0.75600000000000001</v>
      </c>
      <c r="H2202" s="8">
        <v>0.63600000000000001</v>
      </c>
      <c r="I2202" s="8">
        <v>0.59699999999999998</v>
      </c>
      <c r="J2202" s="8">
        <v>0.58699999999999997</v>
      </c>
      <c r="K2202" s="8">
        <v>1.7110000000000001</v>
      </c>
      <c r="L2202" s="8">
        <v>0.96</v>
      </c>
      <c r="M2202" s="9">
        <v>0.82899999999999996</v>
      </c>
    </row>
    <row r="2203" spans="1:13" x14ac:dyDescent="0.3">
      <c r="A2203" s="3" t="s">
        <v>13</v>
      </c>
      <c r="B2203" s="7">
        <v>0.32300000000000001</v>
      </c>
      <c r="C2203" s="8">
        <v>0.30299999999999999</v>
      </c>
      <c r="D2203" s="8">
        <v>0.59899999999999998</v>
      </c>
      <c r="E2203" s="8">
        <v>0.60199999999999998</v>
      </c>
      <c r="F2203" s="8">
        <v>0.78</v>
      </c>
      <c r="G2203" s="8">
        <v>0.745</v>
      </c>
      <c r="H2203" s="8">
        <v>0.61199999999999999</v>
      </c>
      <c r="I2203" s="8">
        <v>0.57599999999999996</v>
      </c>
      <c r="J2203" s="8">
        <v>0.54800000000000004</v>
      </c>
      <c r="K2203" s="8">
        <v>1.669</v>
      </c>
      <c r="L2203" s="8">
        <v>0.874</v>
      </c>
      <c r="M2203" s="9">
        <v>0.73499999999999999</v>
      </c>
    </row>
    <row r="2204" spans="1:13" x14ac:dyDescent="0.3">
      <c r="A2204" s="3" t="s">
        <v>14</v>
      </c>
      <c r="B2204" s="7">
        <v>0.34399999999999997</v>
      </c>
      <c r="C2204" s="8">
        <v>0.33200000000000002</v>
      </c>
      <c r="D2204" s="8">
        <v>0.59899999999999998</v>
      </c>
      <c r="E2204" s="8">
        <v>0.58899999999999997</v>
      </c>
      <c r="F2204" s="8">
        <v>0.78900000000000003</v>
      </c>
      <c r="G2204" s="8">
        <v>0.73799999999999999</v>
      </c>
      <c r="H2204" s="8">
        <v>0.59099999999999997</v>
      </c>
      <c r="I2204" s="8">
        <v>0.54900000000000004</v>
      </c>
      <c r="J2204" s="8">
        <v>0.53500000000000003</v>
      </c>
      <c r="K2204" s="8">
        <v>1.3979999999999999</v>
      </c>
      <c r="L2204" s="8">
        <v>0.84199999999999997</v>
      </c>
      <c r="M2204" s="9">
        <v>0.72299999999999998</v>
      </c>
    </row>
    <row r="2205" spans="1:13" x14ac:dyDescent="0.3">
      <c r="A2205" s="3" t="s">
        <v>15</v>
      </c>
      <c r="B2205" s="7">
        <v>0.33</v>
      </c>
      <c r="C2205" s="8">
        <v>0.29599999999999999</v>
      </c>
      <c r="D2205" s="8">
        <v>0.60199999999999998</v>
      </c>
      <c r="E2205" s="8">
        <v>0.59699999999999998</v>
      </c>
      <c r="F2205" s="8">
        <v>0.81299999999999994</v>
      </c>
      <c r="G2205" s="8">
        <v>0.72899999999999998</v>
      </c>
      <c r="H2205" s="8">
        <v>0.56799999999999995</v>
      </c>
      <c r="I2205" s="8">
        <v>0.55100000000000005</v>
      </c>
      <c r="J2205" s="8">
        <v>0.53100000000000003</v>
      </c>
      <c r="K2205" s="8">
        <v>1.2190000000000001</v>
      </c>
      <c r="L2205" s="8">
        <v>0.78300000000000003</v>
      </c>
      <c r="M2205" s="9">
        <v>0.75900000000000001</v>
      </c>
    </row>
    <row r="2206" spans="1:13" x14ac:dyDescent="0.3">
      <c r="A2206" s="3" t="s">
        <v>16</v>
      </c>
      <c r="B2206" s="7">
        <v>0.35599999999999998</v>
      </c>
      <c r="C2206" s="8">
        <v>0.29799999999999999</v>
      </c>
      <c r="D2206" s="8">
        <v>0.60599999999999998</v>
      </c>
      <c r="E2206" s="8">
        <v>0.59499999999999997</v>
      </c>
      <c r="F2206" s="8">
        <v>8.5999999999999993E-2</v>
      </c>
      <c r="G2206" s="8">
        <v>0.72099999999999997</v>
      </c>
      <c r="H2206" s="8">
        <v>0.56799999999999995</v>
      </c>
      <c r="I2206" s="8">
        <v>0.54800000000000004</v>
      </c>
      <c r="J2206" s="8">
        <v>0.53200000000000003</v>
      </c>
      <c r="K2206" s="8">
        <v>1.117</v>
      </c>
      <c r="L2206" s="8">
        <v>0.754</v>
      </c>
      <c r="M2206" s="9">
        <v>0.63100000000000001</v>
      </c>
    </row>
    <row r="2207" spans="1:13" x14ac:dyDescent="0.3">
      <c r="A2207" s="3" t="s">
        <v>17</v>
      </c>
      <c r="B2207" s="7">
        <v>0.371</v>
      </c>
      <c r="C2207" s="8">
        <v>0.307</v>
      </c>
      <c r="D2207" s="8">
        <v>0.60599999999999998</v>
      </c>
      <c r="E2207" s="8">
        <v>0.59899999999999998</v>
      </c>
      <c r="F2207" s="8">
        <v>0.55500000000000005</v>
      </c>
      <c r="G2207" s="8">
        <v>0.72</v>
      </c>
      <c r="H2207" s="8">
        <v>0.58599999999999997</v>
      </c>
      <c r="I2207" s="8">
        <v>0.55400000000000005</v>
      </c>
      <c r="J2207" s="8">
        <v>0.55200000000000005</v>
      </c>
      <c r="K2207" s="8">
        <v>1.0660000000000001</v>
      </c>
      <c r="L2207" s="8">
        <v>0.7</v>
      </c>
      <c r="M2207" s="9">
        <v>0.52700000000000002</v>
      </c>
    </row>
    <row r="2208" spans="1:13" x14ac:dyDescent="0.3">
      <c r="A2208" s="3" t="s">
        <v>18</v>
      </c>
      <c r="B2208" s="10">
        <v>0.40100000000000002</v>
      </c>
      <c r="C2208" s="11">
        <v>0.30499999999999999</v>
      </c>
      <c r="D2208" s="11">
        <v>0.63</v>
      </c>
      <c r="E2208" s="11">
        <v>0.61</v>
      </c>
      <c r="F2208" s="11">
        <v>0.29799999999999999</v>
      </c>
      <c r="G2208" s="11">
        <v>0.67900000000000005</v>
      </c>
      <c r="H2208" s="11">
        <v>0.58699999999999997</v>
      </c>
      <c r="I2208" s="11">
        <v>0.56699999999999995</v>
      </c>
      <c r="J2208" s="11">
        <v>0.55300000000000005</v>
      </c>
      <c r="K2208" s="11">
        <v>0.91600000000000004</v>
      </c>
      <c r="L2208" s="11">
        <v>0.55200000000000005</v>
      </c>
      <c r="M2208" s="12">
        <v>0.51100000000000001</v>
      </c>
    </row>
    <row r="2210" spans="1:13" x14ac:dyDescent="0.3">
      <c r="A2210" s="2" t="s">
        <v>201</v>
      </c>
    </row>
    <row r="2211" spans="1:13" x14ac:dyDescent="0.3">
      <c r="B2211" t="s">
        <v>10</v>
      </c>
    </row>
    <row r="2212" spans="1:13" x14ac:dyDescent="0.3">
      <c r="B2212" s="3">
        <v>1</v>
      </c>
      <c r="C2212" s="3">
        <v>2</v>
      </c>
      <c r="D2212" s="3">
        <v>3</v>
      </c>
      <c r="E2212" s="3">
        <v>4</v>
      </c>
      <c r="F2212" s="3">
        <v>5</v>
      </c>
      <c r="G2212" s="3">
        <v>6</v>
      </c>
      <c r="H2212" s="3">
        <v>7</v>
      </c>
      <c r="I2212" s="3">
        <v>8</v>
      </c>
      <c r="J2212" s="3">
        <v>9</v>
      </c>
      <c r="K2212" s="3">
        <v>10</v>
      </c>
      <c r="L2212" s="3">
        <v>11</v>
      </c>
      <c r="M2212" s="3">
        <v>12</v>
      </c>
    </row>
    <row r="2213" spans="1:13" x14ac:dyDescent="0.3">
      <c r="A2213" s="3" t="s">
        <v>11</v>
      </c>
      <c r="B2213" s="4">
        <v>0.316</v>
      </c>
      <c r="C2213" s="5">
        <v>0.29699999999999999</v>
      </c>
      <c r="D2213" s="5">
        <v>0.63800000000000001</v>
      </c>
      <c r="E2213" s="5">
        <v>0.63200000000000001</v>
      </c>
      <c r="F2213" s="5">
        <v>0.70699999999999996</v>
      </c>
      <c r="G2213" s="5">
        <v>0.74099999999999999</v>
      </c>
      <c r="H2213" s="5">
        <v>0.65600000000000003</v>
      </c>
      <c r="I2213" s="5">
        <v>0.59</v>
      </c>
      <c r="J2213" s="5">
        <v>0.57699999999999996</v>
      </c>
      <c r="K2213" s="5">
        <v>1.494</v>
      </c>
      <c r="L2213" s="5">
        <v>0.98</v>
      </c>
      <c r="M2213" s="6">
        <v>0.53800000000000003</v>
      </c>
    </row>
    <row r="2214" spans="1:13" x14ac:dyDescent="0.3">
      <c r="A2214" s="3" t="s">
        <v>12</v>
      </c>
      <c r="B2214" s="7">
        <v>0.30299999999999999</v>
      </c>
      <c r="C2214" s="8">
        <v>0.29699999999999999</v>
      </c>
      <c r="D2214" s="8">
        <v>0.60399999999999998</v>
      </c>
      <c r="E2214" s="8">
        <v>0.6</v>
      </c>
      <c r="F2214" s="8">
        <v>0.75900000000000001</v>
      </c>
      <c r="G2214" s="8">
        <v>0.755</v>
      </c>
      <c r="H2214" s="8">
        <v>0.64</v>
      </c>
      <c r="I2214" s="8">
        <v>0.59899999999999998</v>
      </c>
      <c r="J2214" s="8">
        <v>0.57999999999999996</v>
      </c>
      <c r="K2214" s="8">
        <v>1.724</v>
      </c>
      <c r="L2214" s="8">
        <v>0.97099999999999997</v>
      </c>
      <c r="M2214" s="9">
        <v>0.81699999999999995</v>
      </c>
    </row>
    <row r="2215" spans="1:13" x14ac:dyDescent="0.3">
      <c r="A2215" s="3" t="s">
        <v>13</v>
      </c>
      <c r="B2215" s="7">
        <v>0.31900000000000001</v>
      </c>
      <c r="C2215" s="8">
        <v>0.30599999999999999</v>
      </c>
      <c r="D2215" s="8">
        <v>0.60299999999999998</v>
      </c>
      <c r="E2215" s="8">
        <v>0.60099999999999998</v>
      </c>
      <c r="F2215" s="8">
        <v>0.78300000000000003</v>
      </c>
      <c r="G2215" s="8">
        <v>0.752</v>
      </c>
      <c r="H2215" s="8">
        <v>0.61299999999999999</v>
      </c>
      <c r="I2215" s="8">
        <v>0.57699999999999996</v>
      </c>
      <c r="J2215" s="8">
        <v>0.54800000000000004</v>
      </c>
      <c r="K2215" s="8">
        <v>1.694</v>
      </c>
      <c r="L2215" s="8">
        <v>0.872</v>
      </c>
      <c r="M2215" s="9">
        <v>0.7</v>
      </c>
    </row>
    <row r="2216" spans="1:13" x14ac:dyDescent="0.3">
      <c r="A2216" s="3" t="s">
        <v>14</v>
      </c>
      <c r="B2216" s="7">
        <v>0.33300000000000002</v>
      </c>
      <c r="C2216" s="8">
        <v>0.314</v>
      </c>
      <c r="D2216" s="8">
        <v>0.60299999999999998</v>
      </c>
      <c r="E2216" s="8">
        <v>0.59099999999999997</v>
      </c>
      <c r="F2216" s="8">
        <v>0.79300000000000004</v>
      </c>
      <c r="G2216" s="8">
        <v>0.74299999999999999</v>
      </c>
      <c r="H2216" s="8">
        <v>0.59799999999999998</v>
      </c>
      <c r="I2216" s="8">
        <v>0.54900000000000004</v>
      </c>
      <c r="J2216" s="8">
        <v>0.53700000000000003</v>
      </c>
      <c r="K2216" s="8">
        <v>1.4259999999999999</v>
      </c>
      <c r="L2216" s="8">
        <v>0.86899999999999999</v>
      </c>
      <c r="M2216" s="9">
        <v>0.73099999999999998</v>
      </c>
    </row>
    <row r="2217" spans="1:13" x14ac:dyDescent="0.3">
      <c r="A2217" s="3" t="s">
        <v>15</v>
      </c>
      <c r="B2217" s="7">
        <v>0.32300000000000001</v>
      </c>
      <c r="C2217" s="8">
        <v>0.29899999999999999</v>
      </c>
      <c r="D2217" s="8">
        <v>0.60199999999999998</v>
      </c>
      <c r="E2217" s="8">
        <v>0.59899999999999998</v>
      </c>
      <c r="F2217" s="8">
        <v>0.81699999999999995</v>
      </c>
      <c r="G2217" s="8">
        <v>0.73099999999999998</v>
      </c>
      <c r="H2217" s="8">
        <v>0.57399999999999995</v>
      </c>
      <c r="I2217" s="8">
        <v>0.55000000000000004</v>
      </c>
      <c r="J2217" s="8">
        <v>0.53300000000000003</v>
      </c>
      <c r="K2217" s="8">
        <v>1.2310000000000001</v>
      </c>
      <c r="L2217" s="8">
        <v>0.81599999999999995</v>
      </c>
      <c r="M2217" s="9">
        <v>0.76</v>
      </c>
    </row>
    <row r="2218" spans="1:13" x14ac:dyDescent="0.3">
      <c r="A2218" s="3" t="s">
        <v>16</v>
      </c>
      <c r="B2218" s="7">
        <v>0.35099999999999998</v>
      </c>
      <c r="C2218" s="8">
        <v>0.29799999999999999</v>
      </c>
      <c r="D2218" s="8">
        <v>0.60699999999999998</v>
      </c>
      <c r="E2218" s="8">
        <v>0.59499999999999997</v>
      </c>
      <c r="F2218" s="8">
        <v>8.5000000000000006E-2</v>
      </c>
      <c r="G2218" s="8">
        <v>0.72099999999999997</v>
      </c>
      <c r="H2218" s="8">
        <v>0.57299999999999995</v>
      </c>
      <c r="I2218" s="8">
        <v>0.54300000000000004</v>
      </c>
      <c r="J2218" s="8">
        <v>0.53700000000000003</v>
      </c>
      <c r="K2218" s="8">
        <v>1.129</v>
      </c>
      <c r="L2218" s="8">
        <v>0.74299999999999999</v>
      </c>
      <c r="M2218" s="9">
        <v>0.64100000000000001</v>
      </c>
    </row>
    <row r="2219" spans="1:13" x14ac:dyDescent="0.3">
      <c r="A2219" s="3" t="s">
        <v>17</v>
      </c>
      <c r="B2219" s="7">
        <v>0.36799999999999999</v>
      </c>
      <c r="C2219" s="8">
        <v>0.31</v>
      </c>
      <c r="D2219" s="8">
        <v>0.60799999999999998</v>
      </c>
      <c r="E2219" s="8">
        <v>0.60099999999999998</v>
      </c>
      <c r="F2219" s="8">
        <v>0.55100000000000005</v>
      </c>
      <c r="G2219" s="8">
        <v>0.72099999999999997</v>
      </c>
      <c r="H2219" s="8">
        <v>0.59099999999999997</v>
      </c>
      <c r="I2219" s="8">
        <v>0.55800000000000005</v>
      </c>
      <c r="J2219" s="8">
        <v>0.54700000000000004</v>
      </c>
      <c r="K2219" s="8">
        <v>1.071</v>
      </c>
      <c r="L2219" s="8">
        <v>0.74399999999999999</v>
      </c>
      <c r="M2219" s="9">
        <v>0.52300000000000002</v>
      </c>
    </row>
    <row r="2220" spans="1:13" x14ac:dyDescent="0.3">
      <c r="A2220" s="3" t="s">
        <v>18</v>
      </c>
      <c r="B2220" s="10">
        <v>0.39700000000000002</v>
      </c>
      <c r="C2220" s="11">
        <v>0.309</v>
      </c>
      <c r="D2220" s="11">
        <v>0.63100000000000001</v>
      </c>
      <c r="E2220" s="11">
        <v>0.61199999999999999</v>
      </c>
      <c r="F2220" s="11">
        <v>0.29899999999999999</v>
      </c>
      <c r="G2220" s="11">
        <v>0.67700000000000005</v>
      </c>
      <c r="H2220" s="11">
        <v>0.59</v>
      </c>
      <c r="I2220" s="11">
        <v>0.56999999999999995</v>
      </c>
      <c r="J2220" s="11">
        <v>0.55400000000000005</v>
      </c>
      <c r="K2220" s="11">
        <v>0.93700000000000006</v>
      </c>
      <c r="L2220" s="11">
        <v>0.54800000000000004</v>
      </c>
      <c r="M2220" s="12">
        <v>0.54200000000000004</v>
      </c>
    </row>
    <row r="2222" spans="1:13" x14ac:dyDescent="0.3">
      <c r="A2222" s="2" t="s">
        <v>202</v>
      </c>
    </row>
    <row r="2223" spans="1:13" x14ac:dyDescent="0.3">
      <c r="B2223" t="s">
        <v>10</v>
      </c>
    </row>
    <row r="2224" spans="1:13" x14ac:dyDescent="0.3">
      <c r="B2224" s="3">
        <v>1</v>
      </c>
      <c r="C2224" s="3">
        <v>2</v>
      </c>
      <c r="D2224" s="3">
        <v>3</v>
      </c>
      <c r="E2224" s="3">
        <v>4</v>
      </c>
      <c r="F2224" s="3">
        <v>5</v>
      </c>
      <c r="G2224" s="3">
        <v>6</v>
      </c>
      <c r="H2224" s="3">
        <v>7</v>
      </c>
      <c r="I2224" s="3">
        <v>8</v>
      </c>
      <c r="J2224" s="3">
        <v>9</v>
      </c>
      <c r="K2224" s="3">
        <v>10</v>
      </c>
      <c r="L2224" s="3">
        <v>11</v>
      </c>
      <c r="M2224" s="3">
        <v>12</v>
      </c>
    </row>
    <row r="2225" spans="1:13" x14ac:dyDescent="0.3">
      <c r="A2225" s="3" t="s">
        <v>11</v>
      </c>
      <c r="B2225" s="4">
        <v>0.32200000000000001</v>
      </c>
      <c r="C2225" s="5">
        <v>0.3</v>
      </c>
      <c r="D2225" s="5">
        <v>0.64100000000000001</v>
      </c>
      <c r="E2225" s="5">
        <v>0.63200000000000001</v>
      </c>
      <c r="F2225" s="5">
        <v>0.70899999999999996</v>
      </c>
      <c r="G2225" s="5">
        <v>0.74099999999999999</v>
      </c>
      <c r="H2225" s="5">
        <v>0.65200000000000002</v>
      </c>
      <c r="I2225" s="5">
        <v>0.58799999999999997</v>
      </c>
      <c r="J2225" s="5">
        <v>0.56899999999999995</v>
      </c>
      <c r="K2225" s="5">
        <v>1.514</v>
      </c>
      <c r="L2225" s="5">
        <v>0.86099999999999999</v>
      </c>
      <c r="M2225" s="6">
        <v>0.52300000000000002</v>
      </c>
    </row>
    <row r="2226" spans="1:13" x14ac:dyDescent="0.3">
      <c r="A2226" s="3" t="s">
        <v>12</v>
      </c>
      <c r="B2226" s="7">
        <v>0.31</v>
      </c>
      <c r="C2226" s="8">
        <v>0.30299999999999999</v>
      </c>
      <c r="D2226" s="8">
        <v>0.60199999999999998</v>
      </c>
      <c r="E2226" s="8">
        <v>0.59599999999999997</v>
      </c>
      <c r="F2226" s="8">
        <v>0.75800000000000001</v>
      </c>
      <c r="G2226" s="8">
        <v>0.755</v>
      </c>
      <c r="H2226" s="8">
        <v>0.63300000000000001</v>
      </c>
      <c r="I2226" s="8">
        <v>0.58899999999999997</v>
      </c>
      <c r="J2226" s="8">
        <v>0.57199999999999995</v>
      </c>
      <c r="K2226" s="8">
        <v>1.716</v>
      </c>
      <c r="L2226" s="8">
        <v>0.96</v>
      </c>
      <c r="M2226" s="9">
        <v>0.81699999999999995</v>
      </c>
    </row>
    <row r="2227" spans="1:13" x14ac:dyDescent="0.3">
      <c r="A2227" s="3" t="s">
        <v>13</v>
      </c>
      <c r="B2227" s="7">
        <v>0.33400000000000002</v>
      </c>
      <c r="C2227" s="8">
        <v>0.312</v>
      </c>
      <c r="D2227" s="8">
        <v>0.60199999999999998</v>
      </c>
      <c r="E2227" s="8">
        <v>0.60599999999999998</v>
      </c>
      <c r="F2227" s="8">
        <v>0.77900000000000003</v>
      </c>
      <c r="G2227" s="8">
        <v>0.75</v>
      </c>
      <c r="H2227" s="8">
        <v>0.61299999999999999</v>
      </c>
      <c r="I2227" s="8">
        <v>0.57199999999999995</v>
      </c>
      <c r="J2227" s="8">
        <v>0.55100000000000005</v>
      </c>
      <c r="K2227" s="8">
        <v>1.6719999999999999</v>
      </c>
      <c r="L2227" s="8">
        <v>0.86799999999999999</v>
      </c>
      <c r="M2227" s="9">
        <v>0.69599999999999995</v>
      </c>
    </row>
    <row r="2228" spans="1:13" x14ac:dyDescent="0.3">
      <c r="A2228" s="3" t="s">
        <v>14</v>
      </c>
      <c r="B2228" s="7">
        <v>0.35499999999999998</v>
      </c>
      <c r="C2228" s="8">
        <v>0.34300000000000003</v>
      </c>
      <c r="D2228" s="8">
        <v>0.6</v>
      </c>
      <c r="E2228" s="8">
        <v>0.59199999999999997</v>
      </c>
      <c r="F2228" s="8">
        <v>0.79300000000000004</v>
      </c>
      <c r="G2228" s="8">
        <v>0.74</v>
      </c>
      <c r="H2228" s="8">
        <v>0.6</v>
      </c>
      <c r="I2228" s="8">
        <v>0.55000000000000004</v>
      </c>
      <c r="J2228" s="8">
        <v>0.53500000000000003</v>
      </c>
      <c r="K2228" s="8">
        <v>1.3939999999999999</v>
      </c>
      <c r="L2228" s="8">
        <v>0.86299999999999999</v>
      </c>
      <c r="M2228" s="9">
        <v>0.74199999999999999</v>
      </c>
    </row>
    <row r="2229" spans="1:13" x14ac:dyDescent="0.3">
      <c r="A2229" s="3" t="s">
        <v>15</v>
      </c>
      <c r="B2229" s="7">
        <v>0.34200000000000003</v>
      </c>
      <c r="C2229" s="8">
        <v>0.307</v>
      </c>
      <c r="D2229" s="8">
        <v>0.6</v>
      </c>
      <c r="E2229" s="8">
        <v>0.60099999999999998</v>
      </c>
      <c r="F2229" s="8">
        <v>0.81799999999999995</v>
      </c>
      <c r="G2229" s="8">
        <v>0.73199999999999998</v>
      </c>
      <c r="H2229" s="8">
        <v>0.57499999999999996</v>
      </c>
      <c r="I2229" s="8">
        <v>0.54500000000000004</v>
      </c>
      <c r="J2229" s="8">
        <v>0.53500000000000003</v>
      </c>
      <c r="K2229" s="8">
        <v>1.2270000000000001</v>
      </c>
      <c r="L2229" s="8">
        <v>0.81200000000000006</v>
      </c>
      <c r="M2229" s="9">
        <v>0.754</v>
      </c>
    </row>
    <row r="2230" spans="1:13" x14ac:dyDescent="0.3">
      <c r="A2230" s="3" t="s">
        <v>16</v>
      </c>
      <c r="B2230" s="7">
        <v>0.36699999999999999</v>
      </c>
      <c r="C2230" s="8">
        <v>0.309</v>
      </c>
      <c r="D2230" s="8">
        <v>0.60799999999999998</v>
      </c>
      <c r="E2230" s="8">
        <v>0.59199999999999997</v>
      </c>
      <c r="F2230" s="8">
        <v>8.5000000000000006E-2</v>
      </c>
      <c r="G2230" s="8">
        <v>0.72</v>
      </c>
      <c r="H2230" s="8">
        <v>0.57399999999999995</v>
      </c>
      <c r="I2230" s="8">
        <v>0.54300000000000004</v>
      </c>
      <c r="J2230" s="8">
        <v>0.53400000000000003</v>
      </c>
      <c r="K2230" s="8">
        <v>1.129</v>
      </c>
      <c r="L2230" s="8">
        <v>0.747</v>
      </c>
      <c r="M2230" s="9">
        <v>0.67800000000000005</v>
      </c>
    </row>
    <row r="2231" spans="1:13" x14ac:dyDescent="0.3">
      <c r="A2231" s="3" t="s">
        <v>17</v>
      </c>
      <c r="B2231" s="7">
        <v>0.379</v>
      </c>
      <c r="C2231" s="8">
        <v>0.316</v>
      </c>
      <c r="D2231" s="8">
        <v>0.60699999999999998</v>
      </c>
      <c r="E2231" s="8">
        <v>0.6</v>
      </c>
      <c r="F2231" s="8">
        <v>0.55100000000000005</v>
      </c>
      <c r="G2231" s="8">
        <v>0.72299999999999998</v>
      </c>
      <c r="H2231" s="8">
        <v>0.58899999999999997</v>
      </c>
      <c r="I2231" s="8">
        <v>0.55700000000000005</v>
      </c>
      <c r="J2231" s="8">
        <v>0.54800000000000004</v>
      </c>
      <c r="K2231" s="8">
        <v>1.0660000000000001</v>
      </c>
      <c r="L2231" s="8">
        <v>0.69199999999999995</v>
      </c>
      <c r="M2231" s="9">
        <v>0.51900000000000002</v>
      </c>
    </row>
    <row r="2232" spans="1:13" x14ac:dyDescent="0.3">
      <c r="A2232" s="3" t="s">
        <v>18</v>
      </c>
      <c r="B2232" s="10">
        <v>0.41499999999999998</v>
      </c>
      <c r="C2232" s="11">
        <v>0.314</v>
      </c>
      <c r="D2232" s="11">
        <v>0.63100000000000001</v>
      </c>
      <c r="E2232" s="11">
        <v>0.61099999999999999</v>
      </c>
      <c r="F2232" s="11">
        <v>0.30499999999999999</v>
      </c>
      <c r="G2232" s="11">
        <v>0.67500000000000004</v>
      </c>
      <c r="H2232" s="11">
        <v>0.58699999999999997</v>
      </c>
      <c r="I2232" s="11">
        <v>0.56599999999999995</v>
      </c>
      <c r="J2232" s="11">
        <v>0.55300000000000005</v>
      </c>
      <c r="K2232" s="11">
        <v>0.85399999999999998</v>
      </c>
      <c r="L2232" s="11">
        <v>0.55400000000000005</v>
      </c>
      <c r="M2232" s="12">
        <v>0.48</v>
      </c>
    </row>
    <row r="2234" spans="1:13" x14ac:dyDescent="0.3">
      <c r="A2234" s="2" t="s">
        <v>203</v>
      </c>
    </row>
    <row r="2235" spans="1:13" x14ac:dyDescent="0.3">
      <c r="B2235" t="s">
        <v>10</v>
      </c>
    </row>
    <row r="2236" spans="1:13" x14ac:dyDescent="0.3">
      <c r="B2236" s="3">
        <v>1</v>
      </c>
      <c r="C2236" s="3">
        <v>2</v>
      </c>
      <c r="D2236" s="3">
        <v>3</v>
      </c>
      <c r="E2236" s="3">
        <v>4</v>
      </c>
      <c r="F2236" s="3">
        <v>5</v>
      </c>
      <c r="G2236" s="3">
        <v>6</v>
      </c>
      <c r="H2236" s="3">
        <v>7</v>
      </c>
      <c r="I2236" s="3">
        <v>8</v>
      </c>
      <c r="J2236" s="3">
        <v>9</v>
      </c>
      <c r="K2236" s="3">
        <v>10</v>
      </c>
      <c r="L2236" s="3">
        <v>11</v>
      </c>
      <c r="M2236" s="3">
        <v>12</v>
      </c>
    </row>
    <row r="2237" spans="1:13" x14ac:dyDescent="0.3">
      <c r="A2237" s="3" t="s">
        <v>11</v>
      </c>
      <c r="B2237" s="4">
        <v>0.32300000000000001</v>
      </c>
      <c r="C2237" s="5">
        <v>0.30499999999999999</v>
      </c>
      <c r="D2237" s="5">
        <v>0.64500000000000002</v>
      </c>
      <c r="E2237" s="5">
        <v>0.63500000000000001</v>
      </c>
      <c r="F2237" s="5">
        <v>0.70899999999999996</v>
      </c>
      <c r="G2237" s="5">
        <v>0.745</v>
      </c>
      <c r="H2237" s="5">
        <v>0.65600000000000003</v>
      </c>
      <c r="I2237" s="5">
        <v>0.58699999999999997</v>
      </c>
      <c r="J2237" s="5">
        <v>0.57199999999999995</v>
      </c>
      <c r="K2237" s="5">
        <v>1.4950000000000001</v>
      </c>
      <c r="L2237" s="5">
        <v>0.93700000000000006</v>
      </c>
      <c r="M2237" s="6">
        <v>0.52</v>
      </c>
    </row>
    <row r="2238" spans="1:13" x14ac:dyDescent="0.3">
      <c r="A2238" s="3" t="s">
        <v>12</v>
      </c>
      <c r="B2238" s="7">
        <v>0.313</v>
      </c>
      <c r="C2238" s="8">
        <v>0.30499999999999999</v>
      </c>
      <c r="D2238" s="8">
        <v>0.60099999999999998</v>
      </c>
      <c r="E2238" s="8">
        <v>0.59399999999999997</v>
      </c>
      <c r="F2238" s="8">
        <v>0.76100000000000001</v>
      </c>
      <c r="G2238" s="8">
        <v>0.76100000000000001</v>
      </c>
      <c r="H2238" s="8">
        <v>0.64</v>
      </c>
      <c r="I2238" s="8">
        <v>0.59599999999999997</v>
      </c>
      <c r="J2238" s="8">
        <v>0.57499999999999996</v>
      </c>
      <c r="K2238" s="8">
        <v>1.718</v>
      </c>
      <c r="L2238" s="8">
        <v>0.96799999999999997</v>
      </c>
      <c r="M2238" s="9">
        <v>0.78700000000000003</v>
      </c>
    </row>
    <row r="2239" spans="1:13" x14ac:dyDescent="0.3">
      <c r="A2239" s="3" t="s">
        <v>13</v>
      </c>
      <c r="B2239" s="7">
        <v>0.32800000000000001</v>
      </c>
      <c r="C2239" s="8">
        <v>0.316</v>
      </c>
      <c r="D2239" s="8">
        <v>0.60099999999999998</v>
      </c>
      <c r="E2239" s="8">
        <v>0.6</v>
      </c>
      <c r="F2239" s="8">
        <v>0.78500000000000003</v>
      </c>
      <c r="G2239" s="8">
        <v>0.75900000000000001</v>
      </c>
      <c r="H2239" s="8">
        <v>0.61499999999999999</v>
      </c>
      <c r="I2239" s="8">
        <v>0.57399999999999995</v>
      </c>
      <c r="J2239" s="8">
        <v>0.54900000000000004</v>
      </c>
      <c r="K2239" s="8">
        <v>1.6870000000000001</v>
      </c>
      <c r="L2239" s="8">
        <v>0.876</v>
      </c>
      <c r="M2239" s="9">
        <v>0.72099999999999997</v>
      </c>
    </row>
    <row r="2240" spans="1:13" x14ac:dyDescent="0.3">
      <c r="A2240" s="3" t="s">
        <v>14</v>
      </c>
      <c r="B2240" s="7">
        <v>0.34399999999999997</v>
      </c>
      <c r="C2240" s="8">
        <v>0.32700000000000001</v>
      </c>
      <c r="D2240" s="8">
        <v>0.60599999999999998</v>
      </c>
      <c r="E2240" s="8">
        <v>0.59199999999999997</v>
      </c>
      <c r="F2240" s="8">
        <v>0.79600000000000004</v>
      </c>
      <c r="G2240" s="8">
        <v>0.745</v>
      </c>
      <c r="H2240" s="8">
        <v>0.59699999999999998</v>
      </c>
      <c r="I2240" s="8">
        <v>0.54600000000000004</v>
      </c>
      <c r="J2240" s="8">
        <v>0.54300000000000004</v>
      </c>
      <c r="K2240" s="8">
        <v>1.4379999999999999</v>
      </c>
      <c r="L2240" s="8">
        <v>0.88200000000000001</v>
      </c>
      <c r="M2240" s="9">
        <v>0.749</v>
      </c>
    </row>
    <row r="2241" spans="1:13" x14ac:dyDescent="0.3">
      <c r="A2241" s="3" t="s">
        <v>15</v>
      </c>
      <c r="B2241" s="7">
        <v>0.33500000000000002</v>
      </c>
      <c r="C2241" s="8">
        <v>0.308</v>
      </c>
      <c r="D2241" s="8">
        <v>0.60399999999999998</v>
      </c>
      <c r="E2241" s="8">
        <v>0.60199999999999998</v>
      </c>
      <c r="F2241" s="8">
        <v>0.82</v>
      </c>
      <c r="G2241" s="8">
        <v>0.73499999999999999</v>
      </c>
      <c r="H2241" s="8">
        <v>0.57599999999999996</v>
      </c>
      <c r="I2241" s="8">
        <v>0.54300000000000004</v>
      </c>
      <c r="J2241" s="8">
        <v>0.54100000000000004</v>
      </c>
      <c r="K2241" s="8">
        <v>1.24</v>
      </c>
      <c r="L2241" s="8">
        <v>0.84099999999999997</v>
      </c>
      <c r="M2241" s="9">
        <v>0.75600000000000001</v>
      </c>
    </row>
    <row r="2242" spans="1:13" x14ac:dyDescent="0.3">
      <c r="A2242" s="3" t="s">
        <v>16</v>
      </c>
      <c r="B2242" s="7">
        <v>0.36199999999999999</v>
      </c>
      <c r="C2242" s="8">
        <v>0.309</v>
      </c>
      <c r="D2242" s="8">
        <v>0.60799999999999998</v>
      </c>
      <c r="E2242" s="8">
        <v>0.59599999999999997</v>
      </c>
      <c r="F2242" s="8">
        <v>8.5000000000000006E-2</v>
      </c>
      <c r="G2242" s="8">
        <v>0.72399999999999998</v>
      </c>
      <c r="H2242" s="8">
        <v>0.58399999999999996</v>
      </c>
      <c r="I2242" s="8">
        <v>0.55100000000000005</v>
      </c>
      <c r="J2242" s="8">
        <v>0.53600000000000003</v>
      </c>
      <c r="K2242" s="8">
        <v>1.139</v>
      </c>
      <c r="L2242" s="8">
        <v>0.76700000000000002</v>
      </c>
      <c r="M2242" s="9">
        <v>0.65500000000000003</v>
      </c>
    </row>
    <row r="2243" spans="1:13" x14ac:dyDescent="0.3">
      <c r="A2243" s="3" t="s">
        <v>17</v>
      </c>
      <c r="B2243" s="7">
        <v>0.376</v>
      </c>
      <c r="C2243" s="8">
        <v>0.32</v>
      </c>
      <c r="D2243" s="8">
        <v>0.60899999999999999</v>
      </c>
      <c r="E2243" s="8">
        <v>0.60199999999999998</v>
      </c>
      <c r="F2243" s="8">
        <v>0.55200000000000005</v>
      </c>
      <c r="G2243" s="8">
        <v>0.72199999999999998</v>
      </c>
      <c r="H2243" s="8">
        <v>0.59299999999999997</v>
      </c>
      <c r="I2243" s="8">
        <v>0.55700000000000005</v>
      </c>
      <c r="J2243" s="8">
        <v>0.54900000000000004</v>
      </c>
      <c r="K2243" s="8">
        <v>1.069</v>
      </c>
      <c r="L2243" s="8">
        <v>0.753</v>
      </c>
      <c r="M2243" s="9">
        <v>0.53700000000000003</v>
      </c>
    </row>
    <row r="2244" spans="1:13" x14ac:dyDescent="0.3">
      <c r="A2244" s="3" t="s">
        <v>18</v>
      </c>
      <c r="B2244" s="10">
        <v>0.41</v>
      </c>
      <c r="C2244" s="11">
        <v>0.317</v>
      </c>
      <c r="D2244" s="11">
        <v>0.63200000000000001</v>
      </c>
      <c r="E2244" s="11">
        <v>0.61599999999999999</v>
      </c>
      <c r="F2244" s="11">
        <v>0.30599999999999999</v>
      </c>
      <c r="G2244" s="11">
        <v>0.67400000000000004</v>
      </c>
      <c r="H2244" s="11">
        <v>0.59199999999999997</v>
      </c>
      <c r="I2244" s="11">
        <v>0.57099999999999995</v>
      </c>
      <c r="J2244" s="11">
        <v>0.55600000000000005</v>
      </c>
      <c r="K2244" s="11">
        <v>0.83599999999999997</v>
      </c>
      <c r="L2244" s="11">
        <v>0.54800000000000004</v>
      </c>
      <c r="M2244" s="12">
        <v>0.48299999999999998</v>
      </c>
    </row>
    <row r="2246" spans="1:13" x14ac:dyDescent="0.3">
      <c r="A2246" s="2" t="s">
        <v>204</v>
      </c>
    </row>
    <row r="2247" spans="1:13" x14ac:dyDescent="0.3">
      <c r="B2247" t="s">
        <v>10</v>
      </c>
    </row>
    <row r="2248" spans="1:13" x14ac:dyDescent="0.3">
      <c r="B2248" s="3">
        <v>1</v>
      </c>
      <c r="C2248" s="3">
        <v>2</v>
      </c>
      <c r="D2248" s="3">
        <v>3</v>
      </c>
      <c r="E2248" s="3">
        <v>4</v>
      </c>
      <c r="F2248" s="3">
        <v>5</v>
      </c>
      <c r="G2248" s="3">
        <v>6</v>
      </c>
      <c r="H2248" s="3">
        <v>7</v>
      </c>
      <c r="I2248" s="3">
        <v>8</v>
      </c>
      <c r="J2248" s="3">
        <v>9</v>
      </c>
      <c r="K2248" s="3">
        <v>10</v>
      </c>
      <c r="L2248" s="3">
        <v>11</v>
      </c>
      <c r="M2248" s="3">
        <v>12</v>
      </c>
    </row>
    <row r="2249" spans="1:13" x14ac:dyDescent="0.3">
      <c r="A2249" s="3" t="s">
        <v>11</v>
      </c>
      <c r="B2249" s="4">
        <v>0.32600000000000001</v>
      </c>
      <c r="C2249" s="5">
        <v>0.30499999999999999</v>
      </c>
      <c r="D2249" s="5">
        <v>0.61499999999999999</v>
      </c>
      <c r="E2249" s="5">
        <v>0.60399999999999998</v>
      </c>
      <c r="F2249" s="5">
        <v>0.71499999999999997</v>
      </c>
      <c r="G2249" s="5">
        <v>0.755</v>
      </c>
      <c r="H2249" s="5">
        <v>0.67300000000000004</v>
      </c>
      <c r="I2249" s="5">
        <v>0.60599999999999998</v>
      </c>
      <c r="J2249" s="5">
        <v>0.57999999999999996</v>
      </c>
      <c r="K2249" s="5">
        <v>1.429</v>
      </c>
      <c r="L2249" s="5">
        <v>0.90300000000000002</v>
      </c>
      <c r="M2249" s="6">
        <v>0.54800000000000004</v>
      </c>
    </row>
    <row r="2250" spans="1:13" x14ac:dyDescent="0.3">
      <c r="A2250" s="3" t="s">
        <v>12</v>
      </c>
      <c r="B2250" s="7">
        <v>0.31900000000000001</v>
      </c>
      <c r="C2250" s="8">
        <v>0.313</v>
      </c>
      <c r="D2250" s="8">
        <v>0.59199999999999997</v>
      </c>
      <c r="E2250" s="8">
        <v>0.58599999999999997</v>
      </c>
      <c r="F2250" s="8">
        <v>0.76400000000000001</v>
      </c>
      <c r="G2250" s="8">
        <v>0.76500000000000001</v>
      </c>
      <c r="H2250" s="8">
        <v>0.64100000000000001</v>
      </c>
      <c r="I2250" s="8">
        <v>0.6</v>
      </c>
      <c r="J2250" s="8">
        <v>0.58499999999999996</v>
      </c>
      <c r="K2250" s="8">
        <v>1.7150000000000001</v>
      </c>
      <c r="L2250" s="8">
        <v>0.95399999999999996</v>
      </c>
      <c r="M2250" s="9">
        <v>0.79200000000000004</v>
      </c>
    </row>
    <row r="2251" spans="1:13" x14ac:dyDescent="0.3">
      <c r="A2251" s="3" t="s">
        <v>13</v>
      </c>
      <c r="B2251" s="7">
        <v>0.34499999999999997</v>
      </c>
      <c r="C2251" s="8">
        <v>0.32100000000000001</v>
      </c>
      <c r="D2251" s="8">
        <v>0.58899999999999997</v>
      </c>
      <c r="E2251" s="8">
        <v>0.58899999999999997</v>
      </c>
      <c r="F2251" s="8">
        <v>0.78</v>
      </c>
      <c r="G2251" s="8">
        <v>0.76400000000000001</v>
      </c>
      <c r="H2251" s="8">
        <v>0.62</v>
      </c>
      <c r="I2251" s="8">
        <v>0.57699999999999996</v>
      </c>
      <c r="J2251" s="8">
        <v>0.54900000000000004</v>
      </c>
      <c r="K2251" s="8">
        <v>1.6839999999999999</v>
      </c>
      <c r="L2251" s="8">
        <v>0.89</v>
      </c>
      <c r="M2251" s="9">
        <v>0.73099999999999998</v>
      </c>
    </row>
    <row r="2252" spans="1:13" x14ac:dyDescent="0.3">
      <c r="A2252" s="3" t="s">
        <v>14</v>
      </c>
      <c r="B2252" s="7">
        <v>0.371</v>
      </c>
      <c r="C2252" s="8">
        <v>0.35599999999999998</v>
      </c>
      <c r="D2252" s="8">
        <v>0.59899999999999998</v>
      </c>
      <c r="E2252" s="8">
        <v>0.59399999999999997</v>
      </c>
      <c r="F2252" s="8">
        <v>0.80100000000000005</v>
      </c>
      <c r="G2252" s="8">
        <v>0.74199999999999999</v>
      </c>
      <c r="H2252" s="8">
        <v>0.59599999999999997</v>
      </c>
      <c r="I2252" s="8">
        <v>0.54300000000000004</v>
      </c>
      <c r="J2252" s="8">
        <v>0.53500000000000003</v>
      </c>
      <c r="K2252" s="8">
        <v>1.4059999999999999</v>
      </c>
      <c r="L2252" s="8">
        <v>0.89500000000000002</v>
      </c>
      <c r="M2252" s="9">
        <v>0.747</v>
      </c>
    </row>
    <row r="2253" spans="1:13" x14ac:dyDescent="0.3">
      <c r="A2253" s="3" t="s">
        <v>15</v>
      </c>
      <c r="B2253" s="7">
        <v>0.35399999999999998</v>
      </c>
      <c r="C2253" s="8">
        <v>0.316</v>
      </c>
      <c r="D2253" s="8">
        <v>0.60199999999999998</v>
      </c>
      <c r="E2253" s="8">
        <v>0.59799999999999998</v>
      </c>
      <c r="F2253" s="8">
        <v>0.81899999999999995</v>
      </c>
      <c r="G2253" s="8">
        <v>0.74199999999999999</v>
      </c>
      <c r="H2253" s="8">
        <v>0.57399999999999995</v>
      </c>
      <c r="I2253" s="8">
        <v>0.54600000000000004</v>
      </c>
      <c r="J2253" s="8">
        <v>0.53700000000000003</v>
      </c>
      <c r="K2253" s="8">
        <v>1.2410000000000001</v>
      </c>
      <c r="L2253" s="8">
        <v>0.83899999999999997</v>
      </c>
      <c r="M2253" s="9">
        <v>0.76500000000000001</v>
      </c>
    </row>
    <row r="2254" spans="1:13" x14ac:dyDescent="0.3">
      <c r="A2254" s="3" t="s">
        <v>16</v>
      </c>
      <c r="B2254" s="7">
        <v>0.375</v>
      </c>
      <c r="C2254" s="8">
        <v>0.31900000000000001</v>
      </c>
      <c r="D2254" s="8">
        <v>0.61</v>
      </c>
      <c r="E2254" s="8">
        <v>0.59499999999999997</v>
      </c>
      <c r="F2254" s="8">
        <v>8.5999999999999993E-2</v>
      </c>
      <c r="G2254" s="8">
        <v>0.72499999999999998</v>
      </c>
      <c r="H2254" s="8">
        <v>0.57799999999999996</v>
      </c>
      <c r="I2254" s="8">
        <v>0.54500000000000004</v>
      </c>
      <c r="J2254" s="8">
        <v>0.54</v>
      </c>
      <c r="K2254" s="8">
        <v>1.125</v>
      </c>
      <c r="L2254" s="8">
        <v>0.79800000000000004</v>
      </c>
      <c r="M2254" s="9">
        <v>0.65100000000000002</v>
      </c>
    </row>
    <row r="2255" spans="1:13" x14ac:dyDescent="0.3">
      <c r="A2255" s="3" t="s">
        <v>17</v>
      </c>
      <c r="B2255" s="7">
        <v>0.39</v>
      </c>
      <c r="C2255" s="8">
        <v>0.32500000000000001</v>
      </c>
      <c r="D2255" s="8">
        <v>0.60699999999999998</v>
      </c>
      <c r="E2255" s="8">
        <v>0.60299999999999998</v>
      </c>
      <c r="F2255" s="8">
        <v>0.52300000000000002</v>
      </c>
      <c r="G2255" s="8">
        <v>0.72699999999999998</v>
      </c>
      <c r="H2255" s="8">
        <v>0.59099999999999997</v>
      </c>
      <c r="I2255" s="8">
        <v>0.55900000000000005</v>
      </c>
      <c r="J2255" s="8">
        <v>0.54500000000000004</v>
      </c>
      <c r="K2255" s="8">
        <v>1.0640000000000001</v>
      </c>
      <c r="L2255" s="8">
        <v>0.70599999999999996</v>
      </c>
      <c r="M2255" s="9">
        <v>0.52100000000000002</v>
      </c>
    </row>
    <row r="2256" spans="1:13" x14ac:dyDescent="0.3">
      <c r="A2256" s="3" t="s">
        <v>18</v>
      </c>
      <c r="B2256" s="10">
        <v>0.43</v>
      </c>
      <c r="C2256" s="11">
        <v>0.32200000000000001</v>
      </c>
      <c r="D2256" s="11">
        <v>0.63500000000000001</v>
      </c>
      <c r="E2256" s="11">
        <v>0.61599999999999999</v>
      </c>
      <c r="F2256" s="11">
        <v>0.315</v>
      </c>
      <c r="G2256" s="11">
        <v>0.67500000000000004</v>
      </c>
      <c r="H2256" s="11">
        <v>0.59199999999999997</v>
      </c>
      <c r="I2256" s="11">
        <v>0.57199999999999995</v>
      </c>
      <c r="J2256" s="11">
        <v>0.55700000000000005</v>
      </c>
      <c r="K2256" s="11">
        <v>0.83899999999999997</v>
      </c>
      <c r="L2256" s="11">
        <v>0.54600000000000004</v>
      </c>
      <c r="M2256" s="12">
        <v>0.52900000000000003</v>
      </c>
    </row>
    <row r="2258" spans="1:13" x14ac:dyDescent="0.3">
      <c r="A2258" s="2" t="s">
        <v>205</v>
      </c>
    </row>
    <row r="2259" spans="1:13" x14ac:dyDescent="0.3">
      <c r="B2259" t="s">
        <v>10</v>
      </c>
    </row>
    <row r="2260" spans="1:13" x14ac:dyDescent="0.3">
      <c r="B2260" s="3">
        <v>1</v>
      </c>
      <c r="C2260" s="3">
        <v>2</v>
      </c>
      <c r="D2260" s="3">
        <v>3</v>
      </c>
      <c r="E2260" s="3">
        <v>4</v>
      </c>
      <c r="F2260" s="3">
        <v>5</v>
      </c>
      <c r="G2260" s="3">
        <v>6</v>
      </c>
      <c r="H2260" s="3">
        <v>7</v>
      </c>
      <c r="I2260" s="3">
        <v>8</v>
      </c>
      <c r="J2260" s="3">
        <v>9</v>
      </c>
      <c r="K2260" s="3">
        <v>10</v>
      </c>
      <c r="L2260" s="3">
        <v>11</v>
      </c>
      <c r="M2260" s="3">
        <v>12</v>
      </c>
    </row>
    <row r="2261" spans="1:13" x14ac:dyDescent="0.3">
      <c r="A2261" s="3" t="s">
        <v>11</v>
      </c>
      <c r="B2261" s="4">
        <v>0.33700000000000002</v>
      </c>
      <c r="C2261" s="5">
        <v>0.311</v>
      </c>
      <c r="D2261" s="5">
        <v>0.63900000000000001</v>
      </c>
      <c r="E2261" s="5">
        <v>0.625</v>
      </c>
      <c r="F2261" s="5">
        <v>0.71299999999999997</v>
      </c>
      <c r="G2261" s="5">
        <v>0.75</v>
      </c>
      <c r="H2261" s="5">
        <v>0.65600000000000003</v>
      </c>
      <c r="I2261" s="5">
        <v>0.58699999999999997</v>
      </c>
      <c r="J2261" s="5">
        <v>0.56599999999999995</v>
      </c>
      <c r="K2261" s="5">
        <v>1.51</v>
      </c>
      <c r="L2261" s="5">
        <v>0.96299999999999997</v>
      </c>
      <c r="M2261" s="6">
        <v>0.56499999999999995</v>
      </c>
    </row>
    <row r="2262" spans="1:13" x14ac:dyDescent="0.3">
      <c r="A2262" s="3" t="s">
        <v>12</v>
      </c>
      <c r="B2262" s="7">
        <v>0.32600000000000001</v>
      </c>
      <c r="C2262" s="8">
        <v>0.316</v>
      </c>
      <c r="D2262" s="8">
        <v>0.59699999999999998</v>
      </c>
      <c r="E2262" s="8">
        <v>0.58799999999999997</v>
      </c>
      <c r="F2262" s="8">
        <v>0.76</v>
      </c>
      <c r="G2262" s="8">
        <v>0.75800000000000001</v>
      </c>
      <c r="H2262" s="8">
        <v>0.63100000000000001</v>
      </c>
      <c r="I2262" s="8">
        <v>0.58399999999999996</v>
      </c>
      <c r="J2262" s="8">
        <v>0.56799999999999995</v>
      </c>
      <c r="K2262" s="8">
        <v>1.716</v>
      </c>
      <c r="L2262" s="8">
        <v>0.96599999999999997</v>
      </c>
      <c r="M2262" s="9">
        <v>0.84699999999999998</v>
      </c>
    </row>
    <row r="2263" spans="1:13" x14ac:dyDescent="0.3">
      <c r="A2263" s="3" t="s">
        <v>13</v>
      </c>
      <c r="B2263" s="7">
        <v>0.35299999999999998</v>
      </c>
      <c r="C2263" s="8">
        <v>0.32600000000000001</v>
      </c>
      <c r="D2263" s="8">
        <v>0.60399999999999998</v>
      </c>
      <c r="E2263" s="8">
        <v>0.60199999999999998</v>
      </c>
      <c r="F2263" s="8">
        <v>0.78800000000000003</v>
      </c>
      <c r="G2263" s="8">
        <v>0.751</v>
      </c>
      <c r="H2263" s="8">
        <v>0.61599999999999999</v>
      </c>
      <c r="I2263" s="8">
        <v>0.57899999999999996</v>
      </c>
      <c r="J2263" s="8">
        <v>0.55200000000000005</v>
      </c>
      <c r="K2263" s="8">
        <v>1.677</v>
      </c>
      <c r="L2263" s="8">
        <v>0.877</v>
      </c>
      <c r="M2263" s="9">
        <v>0.75800000000000001</v>
      </c>
    </row>
    <row r="2264" spans="1:13" x14ac:dyDescent="0.3">
      <c r="A2264" s="3" t="s">
        <v>14</v>
      </c>
      <c r="B2264" s="7">
        <v>0.377</v>
      </c>
      <c r="C2264" s="8">
        <v>0.36599999999999999</v>
      </c>
      <c r="D2264" s="8">
        <v>0.60699999999999998</v>
      </c>
      <c r="E2264" s="8">
        <v>0.59799999999999998</v>
      </c>
      <c r="F2264" s="8">
        <v>0.8</v>
      </c>
      <c r="G2264" s="8">
        <v>0.74199999999999999</v>
      </c>
      <c r="H2264" s="8">
        <v>0.60299999999999998</v>
      </c>
      <c r="I2264" s="8">
        <v>0.55100000000000005</v>
      </c>
      <c r="J2264" s="8">
        <v>0.54600000000000004</v>
      </c>
      <c r="K2264" s="8">
        <v>1.399</v>
      </c>
      <c r="L2264" s="8">
        <v>0.88800000000000001</v>
      </c>
      <c r="M2264" s="9">
        <v>0.75</v>
      </c>
    </row>
    <row r="2265" spans="1:13" x14ac:dyDescent="0.3">
      <c r="A2265" s="3" t="s">
        <v>15</v>
      </c>
      <c r="B2265" s="7">
        <v>0.36099999999999999</v>
      </c>
      <c r="C2265" s="8">
        <v>0.32100000000000001</v>
      </c>
      <c r="D2265" s="8">
        <v>0.60299999999999998</v>
      </c>
      <c r="E2265" s="8">
        <v>0.60199999999999998</v>
      </c>
      <c r="F2265" s="8">
        <v>0.82099999999999995</v>
      </c>
      <c r="G2265" s="8">
        <v>0.74</v>
      </c>
      <c r="H2265" s="8">
        <v>0.57799999999999996</v>
      </c>
      <c r="I2265" s="8">
        <v>0.55100000000000005</v>
      </c>
      <c r="J2265" s="8">
        <v>0.53900000000000003</v>
      </c>
      <c r="K2265" s="8">
        <v>1.2410000000000001</v>
      </c>
      <c r="L2265" s="8">
        <v>0.83899999999999997</v>
      </c>
      <c r="M2265" s="9">
        <v>0.73699999999999999</v>
      </c>
    </row>
    <row r="2266" spans="1:13" x14ac:dyDescent="0.3">
      <c r="A2266" s="3" t="s">
        <v>16</v>
      </c>
      <c r="B2266" s="7">
        <v>0.38300000000000001</v>
      </c>
      <c r="C2266" s="8">
        <v>0.32300000000000001</v>
      </c>
      <c r="D2266" s="8">
        <v>0.61299999999999999</v>
      </c>
      <c r="E2266" s="8">
        <v>0.59399999999999997</v>
      </c>
      <c r="F2266" s="8">
        <v>8.5000000000000006E-2</v>
      </c>
      <c r="G2266" s="8">
        <v>0.73499999999999999</v>
      </c>
      <c r="H2266" s="8">
        <v>0.57999999999999996</v>
      </c>
      <c r="I2266" s="8">
        <v>0.54900000000000004</v>
      </c>
      <c r="J2266" s="8">
        <v>0.54100000000000004</v>
      </c>
      <c r="K2266" s="8">
        <v>1.1259999999999999</v>
      </c>
      <c r="L2266" s="8">
        <v>0.80300000000000005</v>
      </c>
      <c r="M2266" s="9">
        <v>0.72</v>
      </c>
    </row>
    <row r="2267" spans="1:13" x14ac:dyDescent="0.3">
      <c r="A2267" s="3" t="s">
        <v>17</v>
      </c>
      <c r="B2267" s="7">
        <v>0.39800000000000002</v>
      </c>
      <c r="C2267" s="8">
        <v>0.33</v>
      </c>
      <c r="D2267" s="8">
        <v>0.61599999999999999</v>
      </c>
      <c r="E2267" s="8">
        <v>0.60799999999999998</v>
      </c>
      <c r="F2267" s="8">
        <v>0.56399999999999995</v>
      </c>
      <c r="G2267" s="8">
        <v>0.72799999999999998</v>
      </c>
      <c r="H2267" s="8">
        <v>0.59199999999999997</v>
      </c>
      <c r="I2267" s="8">
        <v>0.56000000000000005</v>
      </c>
      <c r="J2267" s="8">
        <v>0.55000000000000004</v>
      </c>
      <c r="K2267" s="8">
        <v>1.0649999999999999</v>
      </c>
      <c r="L2267" s="8">
        <v>0.69899999999999995</v>
      </c>
      <c r="M2267" s="9">
        <v>0.52900000000000003</v>
      </c>
    </row>
    <row r="2268" spans="1:13" x14ac:dyDescent="0.3">
      <c r="A2268" s="3" t="s">
        <v>18</v>
      </c>
      <c r="B2268" s="10">
        <v>0.438</v>
      </c>
      <c r="C2268" s="11">
        <v>0.32700000000000001</v>
      </c>
      <c r="D2268" s="11">
        <v>0.64</v>
      </c>
      <c r="E2268" s="11">
        <v>0.61899999999999999</v>
      </c>
      <c r="F2268" s="11">
        <v>0.317</v>
      </c>
      <c r="G2268" s="11">
        <v>0.68100000000000005</v>
      </c>
      <c r="H2268" s="11">
        <v>0.59399999999999997</v>
      </c>
      <c r="I2268" s="11">
        <v>0.57299999999999995</v>
      </c>
      <c r="J2268" s="11">
        <v>0.56000000000000005</v>
      </c>
      <c r="K2268" s="11">
        <v>0.85399999999999998</v>
      </c>
      <c r="L2268" s="11">
        <v>0.55800000000000005</v>
      </c>
      <c r="M2268" s="12">
        <v>0.52300000000000002</v>
      </c>
    </row>
    <row r="2270" spans="1:13" x14ac:dyDescent="0.3">
      <c r="A2270" s="2" t="s">
        <v>206</v>
      </c>
    </row>
    <row r="2271" spans="1:13" x14ac:dyDescent="0.3">
      <c r="B2271" t="s">
        <v>10</v>
      </c>
    </row>
    <row r="2272" spans="1:13" x14ac:dyDescent="0.3">
      <c r="B2272" s="3">
        <v>1</v>
      </c>
      <c r="C2272" s="3">
        <v>2</v>
      </c>
      <c r="D2272" s="3">
        <v>3</v>
      </c>
      <c r="E2272" s="3">
        <v>4</v>
      </c>
      <c r="F2272" s="3">
        <v>5</v>
      </c>
      <c r="G2272" s="3">
        <v>6</v>
      </c>
      <c r="H2272" s="3">
        <v>7</v>
      </c>
      <c r="I2272" s="3">
        <v>8</v>
      </c>
      <c r="J2272" s="3">
        <v>9</v>
      </c>
      <c r="K2272" s="3">
        <v>10</v>
      </c>
      <c r="L2272" s="3">
        <v>11</v>
      </c>
      <c r="M2272" s="3">
        <v>12</v>
      </c>
    </row>
    <row r="2273" spans="1:13" x14ac:dyDescent="0.3">
      <c r="A2273" s="3" t="s">
        <v>11</v>
      </c>
      <c r="B2273" s="4">
        <v>0.33900000000000002</v>
      </c>
      <c r="C2273" s="5">
        <v>0.317</v>
      </c>
      <c r="D2273" s="5">
        <v>0.64</v>
      </c>
      <c r="E2273" s="5">
        <v>0.629</v>
      </c>
      <c r="F2273" s="5">
        <v>0.71499999999999997</v>
      </c>
      <c r="G2273" s="5">
        <v>0.752</v>
      </c>
      <c r="H2273" s="5">
        <v>0.65700000000000003</v>
      </c>
      <c r="I2273" s="5">
        <v>0.58899999999999997</v>
      </c>
      <c r="J2273" s="5">
        <v>0.56599999999999995</v>
      </c>
      <c r="K2273" s="5">
        <v>1.49</v>
      </c>
      <c r="L2273" s="5">
        <v>0.88300000000000001</v>
      </c>
      <c r="M2273" s="6">
        <v>0.56200000000000006</v>
      </c>
    </row>
    <row r="2274" spans="1:13" x14ac:dyDescent="0.3">
      <c r="A2274" s="3" t="s">
        <v>12</v>
      </c>
      <c r="B2274" s="7">
        <v>0.33</v>
      </c>
      <c r="C2274" s="8">
        <v>0.32100000000000001</v>
      </c>
      <c r="D2274" s="8">
        <v>0.59599999999999997</v>
      </c>
      <c r="E2274" s="8">
        <v>0.59299999999999997</v>
      </c>
      <c r="F2274" s="8">
        <v>0.76500000000000001</v>
      </c>
      <c r="G2274" s="8">
        <v>0.75800000000000001</v>
      </c>
      <c r="H2274" s="8">
        <v>0.63700000000000001</v>
      </c>
      <c r="I2274" s="8">
        <v>0.58799999999999997</v>
      </c>
      <c r="J2274" s="8">
        <v>0.57499999999999996</v>
      </c>
      <c r="K2274" s="8">
        <v>1.7130000000000001</v>
      </c>
      <c r="L2274" s="8">
        <v>0.97499999999999998</v>
      </c>
      <c r="M2274" s="9">
        <v>0.80200000000000005</v>
      </c>
    </row>
    <row r="2275" spans="1:13" x14ac:dyDescent="0.3">
      <c r="A2275" s="3" t="s">
        <v>13</v>
      </c>
      <c r="B2275" s="7">
        <v>0.36</v>
      </c>
      <c r="C2275" s="8">
        <v>0.33200000000000002</v>
      </c>
      <c r="D2275" s="8">
        <v>0.60199999999999998</v>
      </c>
      <c r="E2275" s="8">
        <v>0.60099999999999998</v>
      </c>
      <c r="F2275" s="8">
        <v>0.78900000000000003</v>
      </c>
      <c r="G2275" s="8">
        <v>0.755</v>
      </c>
      <c r="H2275" s="8">
        <v>0.61699999999999999</v>
      </c>
      <c r="I2275" s="8">
        <v>0.57799999999999996</v>
      </c>
      <c r="J2275" s="8">
        <v>0.55000000000000004</v>
      </c>
      <c r="K2275" s="8">
        <v>1.673</v>
      </c>
      <c r="L2275" s="8">
        <v>0.876</v>
      </c>
      <c r="M2275" s="9">
        <v>0.746</v>
      </c>
    </row>
    <row r="2276" spans="1:13" x14ac:dyDescent="0.3">
      <c r="A2276" s="3" t="s">
        <v>14</v>
      </c>
      <c r="B2276" s="7">
        <v>0.38500000000000001</v>
      </c>
      <c r="C2276" s="8">
        <v>0.372</v>
      </c>
      <c r="D2276" s="8">
        <v>0.61</v>
      </c>
      <c r="E2276" s="8">
        <v>0.59899999999999998</v>
      </c>
      <c r="F2276" s="8">
        <v>0.80100000000000005</v>
      </c>
      <c r="G2276" s="8">
        <v>0.74299999999999999</v>
      </c>
      <c r="H2276" s="8">
        <v>0.60199999999999998</v>
      </c>
      <c r="I2276" s="8">
        <v>0.54900000000000004</v>
      </c>
      <c r="J2276" s="8">
        <v>0.54400000000000004</v>
      </c>
      <c r="K2276" s="8">
        <v>1.3919999999999999</v>
      </c>
      <c r="L2276" s="8">
        <v>0.88800000000000001</v>
      </c>
      <c r="M2276" s="9">
        <v>0.72599999999999998</v>
      </c>
    </row>
    <row r="2277" spans="1:13" x14ac:dyDescent="0.3">
      <c r="A2277" s="3" t="s">
        <v>15</v>
      </c>
      <c r="B2277" s="7">
        <v>0.36699999999999999</v>
      </c>
      <c r="C2277" s="8">
        <v>0.32900000000000001</v>
      </c>
      <c r="D2277" s="8">
        <v>0.60599999999999998</v>
      </c>
      <c r="E2277" s="8">
        <v>0.60499999999999998</v>
      </c>
      <c r="F2277" s="8">
        <v>0.82299999999999995</v>
      </c>
      <c r="G2277" s="8">
        <v>0.74199999999999999</v>
      </c>
      <c r="H2277" s="8">
        <v>0.58099999999999996</v>
      </c>
      <c r="I2277" s="8">
        <v>0.54500000000000004</v>
      </c>
      <c r="J2277" s="8">
        <v>0.53700000000000003</v>
      </c>
      <c r="K2277" s="8">
        <v>1.2450000000000001</v>
      </c>
      <c r="L2277" s="8">
        <v>0.84699999999999998</v>
      </c>
      <c r="M2277" s="9">
        <v>0.749</v>
      </c>
    </row>
    <row r="2278" spans="1:13" x14ac:dyDescent="0.3">
      <c r="A2278" s="3" t="s">
        <v>16</v>
      </c>
      <c r="B2278" s="7">
        <v>0.39300000000000002</v>
      </c>
      <c r="C2278" s="8">
        <v>0.33100000000000002</v>
      </c>
      <c r="D2278" s="8">
        <v>0.61499999999999999</v>
      </c>
      <c r="E2278" s="8">
        <v>0.59799999999999998</v>
      </c>
      <c r="F2278" s="8">
        <v>8.5999999999999993E-2</v>
      </c>
      <c r="G2278" s="8">
        <v>0.73699999999999999</v>
      </c>
      <c r="H2278" s="8">
        <v>0.58099999999999996</v>
      </c>
      <c r="I2278" s="8">
        <v>0.55500000000000005</v>
      </c>
      <c r="J2278" s="8">
        <v>0.54400000000000004</v>
      </c>
      <c r="K2278" s="8">
        <v>1.1279999999999999</v>
      </c>
      <c r="L2278" s="8">
        <v>0.81</v>
      </c>
      <c r="M2278" s="9">
        <v>0.70799999999999996</v>
      </c>
    </row>
    <row r="2279" spans="1:13" x14ac:dyDescent="0.3">
      <c r="A2279" s="3" t="s">
        <v>17</v>
      </c>
      <c r="B2279" s="7">
        <v>0.40600000000000003</v>
      </c>
      <c r="C2279" s="8">
        <v>0.33500000000000002</v>
      </c>
      <c r="D2279" s="8">
        <v>0.61499999999999999</v>
      </c>
      <c r="E2279" s="8">
        <v>0.60799999999999998</v>
      </c>
      <c r="F2279" s="8">
        <v>0.56499999999999995</v>
      </c>
      <c r="G2279" s="8">
        <v>0.72599999999999998</v>
      </c>
      <c r="H2279" s="8">
        <v>0.59299999999999997</v>
      </c>
      <c r="I2279" s="8">
        <v>0.56000000000000005</v>
      </c>
      <c r="J2279" s="8">
        <v>0.55300000000000005</v>
      </c>
      <c r="K2279" s="8">
        <v>1.0660000000000001</v>
      </c>
      <c r="L2279" s="8">
        <v>0.72699999999999998</v>
      </c>
      <c r="M2279" s="9">
        <v>0.53200000000000003</v>
      </c>
    </row>
    <row r="2280" spans="1:13" x14ac:dyDescent="0.3">
      <c r="A2280" s="3" t="s">
        <v>18</v>
      </c>
      <c r="B2280" s="10">
        <v>0.443</v>
      </c>
      <c r="C2280" s="11">
        <v>0.33300000000000002</v>
      </c>
      <c r="D2280" s="11">
        <v>0.63800000000000001</v>
      </c>
      <c r="E2280" s="11">
        <v>0.61799999999999999</v>
      </c>
      <c r="F2280" s="11">
        <v>0.32100000000000001</v>
      </c>
      <c r="G2280" s="11">
        <v>0.67700000000000005</v>
      </c>
      <c r="H2280" s="11">
        <v>0.59299999999999997</v>
      </c>
      <c r="I2280" s="11">
        <v>0.57099999999999995</v>
      </c>
      <c r="J2280" s="11">
        <v>0.56000000000000005</v>
      </c>
      <c r="K2280" s="11">
        <v>0.84199999999999997</v>
      </c>
      <c r="L2280" s="11">
        <v>0.56799999999999995</v>
      </c>
      <c r="M2280" s="12">
        <v>0.54800000000000004</v>
      </c>
    </row>
    <row r="2282" spans="1:13" x14ac:dyDescent="0.3">
      <c r="A2282" s="2" t="s">
        <v>207</v>
      </c>
    </row>
    <row r="2283" spans="1:13" x14ac:dyDescent="0.3">
      <c r="B2283" t="s">
        <v>10</v>
      </c>
    </row>
    <row r="2284" spans="1:13" x14ac:dyDescent="0.3">
      <c r="B2284" s="3">
        <v>1</v>
      </c>
      <c r="C2284" s="3">
        <v>2</v>
      </c>
      <c r="D2284" s="3">
        <v>3</v>
      </c>
      <c r="E2284" s="3">
        <v>4</v>
      </c>
      <c r="F2284" s="3">
        <v>5</v>
      </c>
      <c r="G2284" s="3">
        <v>6</v>
      </c>
      <c r="H2284" s="3">
        <v>7</v>
      </c>
      <c r="I2284" s="3">
        <v>8</v>
      </c>
      <c r="J2284" s="3">
        <v>9</v>
      </c>
      <c r="K2284" s="3">
        <v>10</v>
      </c>
      <c r="L2284" s="3">
        <v>11</v>
      </c>
      <c r="M2284" s="3">
        <v>12</v>
      </c>
    </row>
    <row r="2285" spans="1:13" x14ac:dyDescent="0.3">
      <c r="A2285" s="3" t="s">
        <v>11</v>
      </c>
      <c r="B2285" s="4">
        <v>0.34399999999999997</v>
      </c>
      <c r="C2285" s="5">
        <v>0.32100000000000001</v>
      </c>
      <c r="D2285" s="5">
        <v>0.64200000000000002</v>
      </c>
      <c r="E2285" s="5">
        <v>0.63</v>
      </c>
      <c r="F2285" s="5">
        <v>0.71799999999999997</v>
      </c>
      <c r="G2285" s="5">
        <v>0.753</v>
      </c>
      <c r="H2285" s="5">
        <v>0.65700000000000003</v>
      </c>
      <c r="I2285" s="5">
        <v>0.59</v>
      </c>
      <c r="J2285" s="5">
        <v>0.56799999999999995</v>
      </c>
      <c r="K2285" s="5">
        <v>1.4830000000000001</v>
      </c>
      <c r="L2285" s="5">
        <v>0.95099999999999996</v>
      </c>
      <c r="M2285" s="6">
        <v>0.56000000000000005</v>
      </c>
    </row>
    <row r="2286" spans="1:13" x14ac:dyDescent="0.3">
      <c r="A2286" s="3" t="s">
        <v>12</v>
      </c>
      <c r="B2286" s="7">
        <v>0.33400000000000002</v>
      </c>
      <c r="C2286" s="8">
        <v>0.32500000000000001</v>
      </c>
      <c r="D2286" s="8">
        <v>0.59899999999999998</v>
      </c>
      <c r="E2286" s="8">
        <v>0.59899999999999998</v>
      </c>
      <c r="F2286" s="8">
        <v>0.76200000000000001</v>
      </c>
      <c r="G2286" s="8">
        <v>0.75900000000000001</v>
      </c>
      <c r="H2286" s="8">
        <v>0.63300000000000001</v>
      </c>
      <c r="I2286" s="8">
        <v>0.58499999999999996</v>
      </c>
      <c r="J2286" s="8">
        <v>0.57199999999999995</v>
      </c>
      <c r="K2286" s="8">
        <v>1.726</v>
      </c>
      <c r="L2286" s="8">
        <v>0.98099999999999998</v>
      </c>
      <c r="M2286" s="9">
        <v>0.83799999999999997</v>
      </c>
    </row>
    <row r="2287" spans="1:13" x14ac:dyDescent="0.3">
      <c r="A2287" s="3" t="s">
        <v>13</v>
      </c>
      <c r="B2287" s="7">
        <v>0.36599999999999999</v>
      </c>
      <c r="C2287" s="8">
        <v>0.33700000000000002</v>
      </c>
      <c r="D2287" s="8">
        <v>0.60799999999999998</v>
      </c>
      <c r="E2287" s="8">
        <v>0.60899999999999999</v>
      </c>
      <c r="F2287" s="8">
        <v>0.78500000000000003</v>
      </c>
      <c r="G2287" s="8">
        <v>0.752</v>
      </c>
      <c r="H2287" s="8">
        <v>0.61499999999999999</v>
      </c>
      <c r="I2287" s="8">
        <v>0.57999999999999996</v>
      </c>
      <c r="J2287" s="8">
        <v>0.55500000000000005</v>
      </c>
      <c r="K2287" s="8">
        <v>1.68</v>
      </c>
      <c r="L2287" s="8">
        <v>0.88</v>
      </c>
      <c r="M2287" s="9">
        <v>0.748</v>
      </c>
    </row>
    <row r="2288" spans="1:13" x14ac:dyDescent="0.3">
      <c r="A2288" s="3" t="s">
        <v>14</v>
      </c>
      <c r="B2288" s="7">
        <v>0.39300000000000002</v>
      </c>
      <c r="C2288" s="8">
        <v>0.379</v>
      </c>
      <c r="D2288" s="8">
        <v>0.60799999999999998</v>
      </c>
      <c r="E2288" s="8">
        <v>0.59699999999999998</v>
      </c>
      <c r="F2288" s="8">
        <v>0.80300000000000005</v>
      </c>
      <c r="G2288" s="8">
        <v>0.74399999999999999</v>
      </c>
      <c r="H2288" s="8">
        <v>0.60299999999999998</v>
      </c>
      <c r="I2288" s="8">
        <v>0.55600000000000005</v>
      </c>
      <c r="J2288" s="8">
        <v>0.54300000000000004</v>
      </c>
      <c r="K2288" s="8">
        <v>1.389</v>
      </c>
      <c r="L2288" s="8">
        <v>0.88900000000000001</v>
      </c>
      <c r="M2288" s="9">
        <v>0.73299999999999998</v>
      </c>
    </row>
    <row r="2289" spans="1:13" x14ac:dyDescent="0.3">
      <c r="A2289" s="3" t="s">
        <v>15</v>
      </c>
      <c r="B2289" s="7">
        <v>0.373</v>
      </c>
      <c r="C2289" s="8">
        <v>0.33300000000000002</v>
      </c>
      <c r="D2289" s="8">
        <v>0.60299999999999998</v>
      </c>
      <c r="E2289" s="8">
        <v>0.60299999999999998</v>
      </c>
      <c r="F2289" s="8">
        <v>0.82499999999999996</v>
      </c>
      <c r="G2289" s="8">
        <v>0.745</v>
      </c>
      <c r="H2289" s="8">
        <v>0.58499999999999996</v>
      </c>
      <c r="I2289" s="8">
        <v>0.54900000000000004</v>
      </c>
      <c r="J2289" s="8">
        <v>0.54700000000000004</v>
      </c>
      <c r="K2289" s="8">
        <v>1.2450000000000001</v>
      </c>
      <c r="L2289" s="8">
        <v>0.85</v>
      </c>
      <c r="M2289" s="9">
        <v>0.75900000000000001</v>
      </c>
    </row>
    <row r="2290" spans="1:13" x14ac:dyDescent="0.3">
      <c r="A2290" s="3" t="s">
        <v>16</v>
      </c>
      <c r="B2290" s="7">
        <v>0.4</v>
      </c>
      <c r="C2290" s="8">
        <v>0.33500000000000002</v>
      </c>
      <c r="D2290" s="8">
        <v>0.61599999999999999</v>
      </c>
      <c r="E2290" s="8">
        <v>0.59899999999999998</v>
      </c>
      <c r="F2290" s="8">
        <v>8.5000000000000006E-2</v>
      </c>
      <c r="G2290" s="8">
        <v>0.73899999999999999</v>
      </c>
      <c r="H2290" s="8">
        <v>0.58499999999999996</v>
      </c>
      <c r="I2290" s="8">
        <v>0.55800000000000005</v>
      </c>
      <c r="J2290" s="8">
        <v>0.54500000000000004</v>
      </c>
      <c r="K2290" s="8">
        <v>1.129</v>
      </c>
      <c r="L2290" s="8">
        <v>0.81899999999999995</v>
      </c>
      <c r="M2290" s="9">
        <v>0.68400000000000005</v>
      </c>
    </row>
    <row r="2291" spans="1:13" x14ac:dyDescent="0.3">
      <c r="A2291" s="3" t="s">
        <v>17</v>
      </c>
      <c r="B2291" s="7">
        <v>0.40899999999999997</v>
      </c>
      <c r="C2291" s="8">
        <v>0.33900000000000002</v>
      </c>
      <c r="D2291" s="8">
        <v>0.61799999999999999</v>
      </c>
      <c r="E2291" s="8">
        <v>0.61199999999999999</v>
      </c>
      <c r="F2291" s="8">
        <v>0.56299999999999994</v>
      </c>
      <c r="G2291" s="8">
        <v>0.72699999999999998</v>
      </c>
      <c r="H2291" s="8">
        <v>0.59599999999999997</v>
      </c>
      <c r="I2291" s="8">
        <v>0.56000000000000005</v>
      </c>
      <c r="J2291" s="8">
        <v>0.55000000000000004</v>
      </c>
      <c r="K2291" s="8">
        <v>1.069</v>
      </c>
      <c r="L2291" s="8">
        <v>0.71599999999999997</v>
      </c>
      <c r="M2291" s="9">
        <v>0.55900000000000005</v>
      </c>
    </row>
    <row r="2292" spans="1:13" x14ac:dyDescent="0.3">
      <c r="A2292" s="3" t="s">
        <v>18</v>
      </c>
      <c r="B2292" s="10">
        <v>0.44900000000000001</v>
      </c>
      <c r="C2292" s="11">
        <v>0.33800000000000002</v>
      </c>
      <c r="D2292" s="11">
        <v>0.63800000000000001</v>
      </c>
      <c r="E2292" s="11">
        <v>0.62</v>
      </c>
      <c r="F2292" s="11">
        <v>0.32400000000000001</v>
      </c>
      <c r="G2292" s="11">
        <v>0.67900000000000005</v>
      </c>
      <c r="H2292" s="11">
        <v>0.59599999999999997</v>
      </c>
      <c r="I2292" s="11">
        <v>0.57499999999999996</v>
      </c>
      <c r="J2292" s="11">
        <v>0.56299999999999994</v>
      </c>
      <c r="K2292" s="11">
        <v>0.82</v>
      </c>
      <c r="L2292" s="11">
        <v>0.57899999999999996</v>
      </c>
      <c r="M2292" s="12">
        <v>0.56000000000000005</v>
      </c>
    </row>
    <row r="2294" spans="1:13" x14ac:dyDescent="0.3">
      <c r="A2294" s="2" t="s">
        <v>208</v>
      </c>
    </row>
    <row r="2295" spans="1:13" x14ac:dyDescent="0.3">
      <c r="B2295" t="s">
        <v>10</v>
      </c>
    </row>
    <row r="2296" spans="1:13" x14ac:dyDescent="0.3">
      <c r="B2296" s="3">
        <v>1</v>
      </c>
      <c r="C2296" s="3">
        <v>2</v>
      </c>
      <c r="D2296" s="3">
        <v>3</v>
      </c>
      <c r="E2296" s="3">
        <v>4</v>
      </c>
      <c r="F2296" s="3">
        <v>5</v>
      </c>
      <c r="G2296" s="3">
        <v>6</v>
      </c>
      <c r="H2296" s="3">
        <v>7</v>
      </c>
      <c r="I2296" s="3">
        <v>8</v>
      </c>
      <c r="J2296" s="3">
        <v>9</v>
      </c>
      <c r="K2296" s="3">
        <v>10</v>
      </c>
      <c r="L2296" s="3">
        <v>11</v>
      </c>
      <c r="M2296" s="3">
        <v>12</v>
      </c>
    </row>
    <row r="2297" spans="1:13" x14ac:dyDescent="0.3">
      <c r="A2297" s="3" t="s">
        <v>11</v>
      </c>
      <c r="B2297" s="4">
        <v>0.34399999999999997</v>
      </c>
      <c r="C2297" s="5">
        <v>0.32700000000000001</v>
      </c>
      <c r="D2297" s="5">
        <v>0.65</v>
      </c>
      <c r="E2297" s="5">
        <v>0.63100000000000001</v>
      </c>
      <c r="F2297" s="5">
        <v>0.71799999999999997</v>
      </c>
      <c r="G2297" s="5">
        <v>0.752</v>
      </c>
      <c r="H2297" s="5">
        <v>0.66</v>
      </c>
      <c r="I2297" s="5">
        <v>0.59299999999999997</v>
      </c>
      <c r="J2297" s="5">
        <v>0.57399999999999995</v>
      </c>
      <c r="K2297" s="5">
        <v>1.4730000000000001</v>
      </c>
      <c r="L2297" s="5">
        <v>0.88800000000000001</v>
      </c>
      <c r="M2297" s="6">
        <v>0.53700000000000003</v>
      </c>
    </row>
    <row r="2298" spans="1:13" x14ac:dyDescent="0.3">
      <c r="A2298" s="3" t="s">
        <v>12</v>
      </c>
      <c r="B2298" s="7">
        <v>0.33500000000000002</v>
      </c>
      <c r="C2298" s="8">
        <v>0.32800000000000001</v>
      </c>
      <c r="D2298" s="8">
        <v>0.60299999999999998</v>
      </c>
      <c r="E2298" s="8">
        <v>0.59899999999999998</v>
      </c>
      <c r="F2298" s="8">
        <v>0.76600000000000001</v>
      </c>
      <c r="G2298" s="8">
        <v>0.76</v>
      </c>
      <c r="H2298" s="8">
        <v>0.63800000000000001</v>
      </c>
      <c r="I2298" s="8">
        <v>0.59199999999999997</v>
      </c>
      <c r="J2298" s="8">
        <v>0.57199999999999995</v>
      </c>
      <c r="K2298" s="8">
        <v>1.7470000000000001</v>
      </c>
      <c r="L2298" s="8">
        <v>0.97799999999999998</v>
      </c>
      <c r="M2298" s="9">
        <v>0.82199999999999995</v>
      </c>
    </row>
    <row r="2299" spans="1:13" x14ac:dyDescent="0.3">
      <c r="A2299" s="3" t="s">
        <v>13</v>
      </c>
      <c r="B2299" s="7">
        <v>0.35899999999999999</v>
      </c>
      <c r="C2299" s="8">
        <v>0.33800000000000002</v>
      </c>
      <c r="D2299" s="8">
        <v>0.61299999999999999</v>
      </c>
      <c r="E2299" s="8">
        <v>0.60899999999999999</v>
      </c>
      <c r="F2299" s="8">
        <v>0.79300000000000004</v>
      </c>
      <c r="G2299" s="8">
        <v>0.76300000000000001</v>
      </c>
      <c r="H2299" s="8">
        <v>0.61699999999999999</v>
      </c>
      <c r="I2299" s="8">
        <v>0.57899999999999996</v>
      </c>
      <c r="J2299" s="8">
        <v>0.55400000000000005</v>
      </c>
      <c r="K2299" s="8">
        <v>1.698</v>
      </c>
      <c r="L2299" s="8">
        <v>0.91300000000000003</v>
      </c>
      <c r="M2299" s="9">
        <v>0.77500000000000002</v>
      </c>
    </row>
    <row r="2300" spans="1:13" x14ac:dyDescent="0.3">
      <c r="A2300" s="3" t="s">
        <v>14</v>
      </c>
      <c r="B2300" s="7">
        <v>0.38400000000000001</v>
      </c>
      <c r="C2300" s="8">
        <v>0.36399999999999999</v>
      </c>
      <c r="D2300" s="8">
        <v>0.60699999999999998</v>
      </c>
      <c r="E2300" s="8">
        <v>0.59699999999999998</v>
      </c>
      <c r="F2300" s="8">
        <v>0.80300000000000005</v>
      </c>
      <c r="G2300" s="8">
        <v>0.748</v>
      </c>
      <c r="H2300" s="8">
        <v>0.60699999999999998</v>
      </c>
      <c r="I2300" s="8">
        <v>0.55400000000000005</v>
      </c>
      <c r="J2300" s="8">
        <v>0.54800000000000004</v>
      </c>
      <c r="K2300" s="8">
        <v>1.425</v>
      </c>
      <c r="L2300" s="8">
        <v>0.90900000000000003</v>
      </c>
      <c r="M2300" s="9">
        <v>0.79400000000000004</v>
      </c>
    </row>
    <row r="2301" spans="1:13" x14ac:dyDescent="0.3">
      <c r="A2301" s="3" t="s">
        <v>15</v>
      </c>
      <c r="B2301" s="7">
        <v>0.36899999999999999</v>
      </c>
      <c r="C2301" s="8">
        <v>0.33500000000000002</v>
      </c>
      <c r="D2301" s="8">
        <v>0.60799999999999998</v>
      </c>
      <c r="E2301" s="8">
        <v>0.60299999999999998</v>
      </c>
      <c r="F2301" s="8">
        <v>0.82699999999999996</v>
      </c>
      <c r="G2301" s="8">
        <v>0.745</v>
      </c>
      <c r="H2301" s="8">
        <v>0.57799999999999996</v>
      </c>
      <c r="I2301" s="8">
        <v>0.55900000000000005</v>
      </c>
      <c r="J2301" s="8">
        <v>0.54800000000000004</v>
      </c>
      <c r="K2301" s="8">
        <v>1.2549999999999999</v>
      </c>
      <c r="L2301" s="8">
        <v>0.85299999999999998</v>
      </c>
      <c r="M2301" s="9">
        <v>0.72199999999999998</v>
      </c>
    </row>
    <row r="2302" spans="1:13" x14ac:dyDescent="0.3">
      <c r="A2302" s="3" t="s">
        <v>16</v>
      </c>
      <c r="B2302" s="7">
        <v>0.39600000000000002</v>
      </c>
      <c r="C2302" s="8">
        <v>0.33400000000000002</v>
      </c>
      <c r="D2302" s="8">
        <v>0.61499999999999999</v>
      </c>
      <c r="E2302" s="8">
        <v>0.60199999999999998</v>
      </c>
      <c r="F2302" s="8">
        <v>8.4000000000000005E-2</v>
      </c>
      <c r="G2302" s="8">
        <v>0.73399999999999999</v>
      </c>
      <c r="H2302" s="8">
        <v>0.58199999999999996</v>
      </c>
      <c r="I2302" s="8">
        <v>0.55300000000000005</v>
      </c>
      <c r="J2302" s="8">
        <v>0.54900000000000004</v>
      </c>
      <c r="K2302" s="8">
        <v>1.149</v>
      </c>
      <c r="L2302" s="8">
        <v>0.84899999999999998</v>
      </c>
      <c r="M2302" s="9">
        <v>0.73</v>
      </c>
    </row>
    <row r="2303" spans="1:13" x14ac:dyDescent="0.3">
      <c r="A2303" s="3" t="s">
        <v>17</v>
      </c>
      <c r="B2303" s="7">
        <v>0.40699999999999997</v>
      </c>
      <c r="C2303" s="8">
        <v>0.34200000000000003</v>
      </c>
      <c r="D2303" s="8">
        <v>0.61599999999999999</v>
      </c>
      <c r="E2303" s="8">
        <v>0.60899999999999999</v>
      </c>
      <c r="F2303" s="8">
        <v>0.56200000000000006</v>
      </c>
      <c r="G2303" s="8">
        <v>0.72899999999999998</v>
      </c>
      <c r="H2303" s="8">
        <v>0.59699999999999998</v>
      </c>
      <c r="I2303" s="8">
        <v>0.56200000000000006</v>
      </c>
      <c r="J2303" s="8">
        <v>0.55100000000000005</v>
      </c>
      <c r="K2303" s="8">
        <v>1.08</v>
      </c>
      <c r="L2303" s="8">
        <v>0.72299999999999998</v>
      </c>
      <c r="M2303" s="9">
        <v>0.53800000000000003</v>
      </c>
    </row>
    <row r="2304" spans="1:13" x14ac:dyDescent="0.3">
      <c r="A2304" s="3" t="s">
        <v>18</v>
      </c>
      <c r="B2304" s="10">
        <v>0.44600000000000001</v>
      </c>
      <c r="C2304" s="11">
        <v>0.34100000000000003</v>
      </c>
      <c r="D2304" s="11">
        <v>0.63700000000000001</v>
      </c>
      <c r="E2304" s="11">
        <v>0.62</v>
      </c>
      <c r="F2304" s="11">
        <v>0.32500000000000001</v>
      </c>
      <c r="G2304" s="11">
        <v>0.68100000000000005</v>
      </c>
      <c r="H2304" s="11">
        <v>0.59699999999999998</v>
      </c>
      <c r="I2304" s="11">
        <v>0.57499999999999996</v>
      </c>
      <c r="J2304" s="11">
        <v>0.56200000000000006</v>
      </c>
      <c r="K2304" s="11">
        <v>0.89</v>
      </c>
      <c r="L2304" s="11">
        <v>0.54400000000000004</v>
      </c>
      <c r="M2304" s="12">
        <v>0.48599999999999999</v>
      </c>
    </row>
    <row r="2306" spans="1:13" x14ac:dyDescent="0.3">
      <c r="A2306" s="2" t="s">
        <v>209</v>
      </c>
    </row>
    <row r="2307" spans="1:13" x14ac:dyDescent="0.3">
      <c r="B2307" t="s">
        <v>10</v>
      </c>
    </row>
    <row r="2308" spans="1:13" x14ac:dyDescent="0.3">
      <c r="B2308" s="3">
        <v>1</v>
      </c>
      <c r="C2308" s="3">
        <v>2</v>
      </c>
      <c r="D2308" s="3">
        <v>3</v>
      </c>
      <c r="E2308" s="3">
        <v>4</v>
      </c>
      <c r="F2308" s="3">
        <v>5</v>
      </c>
      <c r="G2308" s="3">
        <v>6</v>
      </c>
      <c r="H2308" s="3">
        <v>7</v>
      </c>
      <c r="I2308" s="3">
        <v>8</v>
      </c>
      <c r="J2308" s="3">
        <v>9</v>
      </c>
      <c r="K2308" s="3">
        <v>10</v>
      </c>
      <c r="L2308" s="3">
        <v>11</v>
      </c>
      <c r="M2308" s="3">
        <v>12</v>
      </c>
    </row>
    <row r="2309" spans="1:13" x14ac:dyDescent="0.3">
      <c r="A2309" s="3" t="s">
        <v>11</v>
      </c>
      <c r="B2309" s="4">
        <v>0.35399999999999998</v>
      </c>
      <c r="C2309" s="5">
        <v>0.33100000000000002</v>
      </c>
      <c r="D2309" s="5">
        <v>0.63500000000000001</v>
      </c>
      <c r="E2309" s="5">
        <v>0.624</v>
      </c>
      <c r="F2309" s="5">
        <v>0.72099999999999997</v>
      </c>
      <c r="G2309" s="5">
        <v>0.76200000000000001</v>
      </c>
      <c r="H2309" s="5">
        <v>0.66</v>
      </c>
      <c r="I2309" s="5">
        <v>0.59399999999999997</v>
      </c>
      <c r="J2309" s="5">
        <v>0.56699999999999995</v>
      </c>
      <c r="K2309" s="5">
        <v>1.4730000000000001</v>
      </c>
      <c r="L2309" s="5">
        <v>0.996</v>
      </c>
      <c r="M2309" s="6">
        <v>0.56399999999999995</v>
      </c>
    </row>
    <row r="2310" spans="1:13" x14ac:dyDescent="0.3">
      <c r="A2310" s="3" t="s">
        <v>12</v>
      </c>
      <c r="B2310" s="7">
        <v>0.34399999999999997</v>
      </c>
      <c r="C2310" s="8">
        <v>0.33300000000000002</v>
      </c>
      <c r="D2310" s="8">
        <v>0.60099999999999998</v>
      </c>
      <c r="E2310" s="8">
        <v>0.58899999999999997</v>
      </c>
      <c r="F2310" s="8">
        <v>0.77100000000000002</v>
      </c>
      <c r="G2310" s="8">
        <v>0.76800000000000002</v>
      </c>
      <c r="H2310" s="8">
        <v>0.63900000000000001</v>
      </c>
      <c r="I2310" s="8">
        <v>0.60099999999999998</v>
      </c>
      <c r="J2310" s="8">
        <v>0.59199999999999997</v>
      </c>
      <c r="K2310" s="8">
        <v>1.7210000000000001</v>
      </c>
      <c r="L2310" s="8">
        <v>0.97199999999999998</v>
      </c>
      <c r="M2310" s="9">
        <v>0.86</v>
      </c>
    </row>
    <row r="2311" spans="1:13" x14ac:dyDescent="0.3">
      <c r="A2311" s="3" t="s">
        <v>13</v>
      </c>
      <c r="B2311" s="7">
        <v>0.38</v>
      </c>
      <c r="C2311" s="8">
        <v>0.34499999999999997</v>
      </c>
      <c r="D2311" s="8">
        <v>0.61099999999999999</v>
      </c>
      <c r="E2311" s="8">
        <v>0.60099999999999998</v>
      </c>
      <c r="F2311" s="8">
        <v>0.79200000000000004</v>
      </c>
      <c r="G2311" s="8">
        <v>0.76200000000000001</v>
      </c>
      <c r="H2311" s="8">
        <v>0.62</v>
      </c>
      <c r="I2311" s="8">
        <v>0.57999999999999996</v>
      </c>
      <c r="J2311" s="8">
        <v>0.55300000000000005</v>
      </c>
      <c r="K2311" s="8">
        <v>1.6879999999999999</v>
      </c>
      <c r="L2311" s="8">
        <v>0.90800000000000003</v>
      </c>
      <c r="M2311" s="9">
        <v>0.77500000000000002</v>
      </c>
    </row>
    <row r="2312" spans="1:13" x14ac:dyDescent="0.3">
      <c r="A2312" s="3" t="s">
        <v>14</v>
      </c>
      <c r="B2312" s="7">
        <v>0.40600000000000003</v>
      </c>
      <c r="C2312" s="8">
        <v>0.39800000000000002</v>
      </c>
      <c r="D2312" s="8">
        <v>0.60899999999999999</v>
      </c>
      <c r="E2312" s="8">
        <v>0.59599999999999997</v>
      </c>
      <c r="F2312" s="8">
        <v>0.80600000000000005</v>
      </c>
      <c r="G2312" s="8">
        <v>0.749</v>
      </c>
      <c r="H2312" s="8">
        <v>0.60699999999999998</v>
      </c>
      <c r="I2312" s="8">
        <v>0.54800000000000004</v>
      </c>
      <c r="J2312" s="8">
        <v>0.54500000000000004</v>
      </c>
      <c r="K2312" s="8">
        <v>1.3859999999999999</v>
      </c>
      <c r="L2312" s="8">
        <v>0.91</v>
      </c>
      <c r="M2312" s="9">
        <v>0.79800000000000004</v>
      </c>
    </row>
    <row r="2313" spans="1:13" x14ac:dyDescent="0.3">
      <c r="A2313" s="3" t="s">
        <v>15</v>
      </c>
      <c r="B2313" s="7">
        <v>0.38800000000000001</v>
      </c>
      <c r="C2313" s="8">
        <v>0.34499999999999997</v>
      </c>
      <c r="D2313" s="8">
        <v>0.61199999999999999</v>
      </c>
      <c r="E2313" s="8">
        <v>0.60199999999999998</v>
      </c>
      <c r="F2313" s="8">
        <v>0.82499999999999996</v>
      </c>
      <c r="G2313" s="8">
        <v>0.747</v>
      </c>
      <c r="H2313" s="8">
        <v>0.57999999999999996</v>
      </c>
      <c r="I2313" s="8">
        <v>0.55600000000000005</v>
      </c>
      <c r="J2313" s="8">
        <v>0.54</v>
      </c>
      <c r="K2313" s="8">
        <v>1.2529999999999999</v>
      </c>
      <c r="L2313" s="8">
        <v>0.84799999999999998</v>
      </c>
      <c r="M2313" s="9">
        <v>0.71699999999999997</v>
      </c>
    </row>
    <row r="2314" spans="1:13" x14ac:dyDescent="0.3">
      <c r="A2314" s="3" t="s">
        <v>16</v>
      </c>
      <c r="B2314" s="7">
        <v>0.41199999999999998</v>
      </c>
      <c r="C2314" s="8">
        <v>0.34499999999999997</v>
      </c>
      <c r="D2314" s="8">
        <v>0.61399999999999999</v>
      </c>
      <c r="E2314" s="8">
        <v>0.59699999999999998</v>
      </c>
      <c r="F2314" s="8">
        <v>8.5999999999999993E-2</v>
      </c>
      <c r="G2314" s="8">
        <v>0.73199999999999998</v>
      </c>
      <c r="H2314" s="8">
        <v>0.58399999999999996</v>
      </c>
      <c r="I2314" s="8">
        <v>0.55300000000000005</v>
      </c>
      <c r="J2314" s="8">
        <v>0.54400000000000004</v>
      </c>
      <c r="K2314" s="8">
        <v>1.129</v>
      </c>
      <c r="L2314" s="8">
        <v>0.85099999999999998</v>
      </c>
      <c r="M2314" s="9">
        <v>0.73299999999999998</v>
      </c>
    </row>
    <row r="2315" spans="1:13" x14ac:dyDescent="0.3">
      <c r="A2315" s="3" t="s">
        <v>17</v>
      </c>
      <c r="B2315" s="7">
        <v>0.41899999999999998</v>
      </c>
      <c r="C2315" s="8">
        <v>0.34699999999999998</v>
      </c>
      <c r="D2315" s="8">
        <v>0.61499999999999999</v>
      </c>
      <c r="E2315" s="8">
        <v>0.61</v>
      </c>
      <c r="F2315" s="8">
        <v>0.57199999999999995</v>
      </c>
      <c r="G2315" s="8">
        <v>0.73</v>
      </c>
      <c r="H2315" s="8">
        <v>0.59599999999999997</v>
      </c>
      <c r="I2315" s="8">
        <v>0.56399999999999995</v>
      </c>
      <c r="J2315" s="8">
        <v>0.55200000000000005</v>
      </c>
      <c r="K2315" s="8">
        <v>1.0820000000000001</v>
      </c>
      <c r="L2315" s="8">
        <v>0.70499999999999996</v>
      </c>
      <c r="M2315" s="9">
        <v>0.55300000000000005</v>
      </c>
    </row>
    <row r="2316" spans="1:13" x14ac:dyDescent="0.3">
      <c r="A2316" s="3" t="s">
        <v>18</v>
      </c>
      <c r="B2316" s="10">
        <v>0.46300000000000002</v>
      </c>
      <c r="C2316" s="11">
        <v>0.34599999999999997</v>
      </c>
      <c r="D2316" s="11">
        <v>0.64100000000000001</v>
      </c>
      <c r="E2316" s="11">
        <v>0.62</v>
      </c>
      <c r="F2316" s="11">
        <v>0.33200000000000002</v>
      </c>
      <c r="G2316" s="11">
        <v>0.68100000000000005</v>
      </c>
      <c r="H2316" s="11">
        <v>0.59699999999999998</v>
      </c>
      <c r="I2316" s="11">
        <v>0.57599999999999996</v>
      </c>
      <c r="J2316" s="11">
        <v>0.56399999999999995</v>
      </c>
      <c r="K2316" s="11">
        <v>0.88200000000000001</v>
      </c>
      <c r="L2316" s="11">
        <v>0.56799999999999995</v>
      </c>
      <c r="M2316" s="12">
        <v>0.54900000000000004</v>
      </c>
    </row>
    <row r="2318" spans="1:13" x14ac:dyDescent="0.3">
      <c r="A2318" s="2" t="s">
        <v>210</v>
      </c>
    </row>
    <row r="2319" spans="1:13" x14ac:dyDescent="0.3">
      <c r="B2319" t="s">
        <v>10</v>
      </c>
    </row>
    <row r="2320" spans="1:13" x14ac:dyDescent="0.3">
      <c r="B2320" s="3">
        <v>1</v>
      </c>
      <c r="C2320" s="3">
        <v>2</v>
      </c>
      <c r="D2320" s="3">
        <v>3</v>
      </c>
      <c r="E2320" s="3">
        <v>4</v>
      </c>
      <c r="F2320" s="3">
        <v>5</v>
      </c>
      <c r="G2320" s="3">
        <v>6</v>
      </c>
      <c r="H2320" s="3">
        <v>7</v>
      </c>
      <c r="I2320" s="3">
        <v>8</v>
      </c>
      <c r="J2320" s="3">
        <v>9</v>
      </c>
      <c r="K2320" s="3">
        <v>10</v>
      </c>
      <c r="L2320" s="3">
        <v>11</v>
      </c>
      <c r="M2320" s="3">
        <v>12</v>
      </c>
    </row>
    <row r="2321" spans="1:13" x14ac:dyDescent="0.3">
      <c r="A2321" s="3" t="s">
        <v>11</v>
      </c>
      <c r="B2321" s="4">
        <v>0.35799999999999998</v>
      </c>
      <c r="C2321" s="5">
        <v>0.33500000000000002</v>
      </c>
      <c r="D2321" s="5">
        <v>0.64900000000000002</v>
      </c>
      <c r="E2321" s="5">
        <v>0.629</v>
      </c>
      <c r="F2321" s="5">
        <v>0.72399999999999998</v>
      </c>
      <c r="G2321" s="5">
        <v>0.75700000000000001</v>
      </c>
      <c r="H2321" s="5">
        <v>0.65800000000000003</v>
      </c>
      <c r="I2321" s="5">
        <v>0.59899999999999998</v>
      </c>
      <c r="J2321" s="5">
        <v>0.56999999999999995</v>
      </c>
      <c r="K2321" s="5">
        <v>1.482</v>
      </c>
      <c r="L2321" s="5">
        <v>0.82599999999999996</v>
      </c>
      <c r="M2321" s="6">
        <v>0.55500000000000005</v>
      </c>
    </row>
    <row r="2322" spans="1:13" x14ac:dyDescent="0.3">
      <c r="A2322" s="3" t="s">
        <v>12</v>
      </c>
      <c r="B2322" s="7">
        <v>0.34799999999999998</v>
      </c>
      <c r="C2322" s="8">
        <v>0.33800000000000002</v>
      </c>
      <c r="D2322" s="8">
        <v>0.61</v>
      </c>
      <c r="E2322" s="8">
        <v>0.60499999999999998</v>
      </c>
      <c r="F2322" s="8">
        <v>0.76600000000000001</v>
      </c>
      <c r="G2322" s="8">
        <v>0.77100000000000002</v>
      </c>
      <c r="H2322" s="8">
        <v>0.63700000000000001</v>
      </c>
      <c r="I2322" s="8">
        <v>0.59</v>
      </c>
      <c r="J2322" s="8">
        <v>0.56999999999999995</v>
      </c>
      <c r="K2322" s="8">
        <v>1.7310000000000001</v>
      </c>
      <c r="L2322" s="8">
        <v>0.97499999999999998</v>
      </c>
      <c r="M2322" s="9">
        <v>0.81899999999999995</v>
      </c>
    </row>
    <row r="2323" spans="1:13" x14ac:dyDescent="0.3">
      <c r="A2323" s="3" t="s">
        <v>13</v>
      </c>
      <c r="B2323" s="7">
        <v>0.38700000000000001</v>
      </c>
      <c r="C2323" s="8">
        <v>0.35099999999999998</v>
      </c>
      <c r="D2323" s="8">
        <v>0.61699999999999999</v>
      </c>
      <c r="E2323" s="8">
        <v>0.623</v>
      </c>
      <c r="F2323" s="8">
        <v>0.79100000000000004</v>
      </c>
      <c r="G2323" s="8">
        <v>0.75900000000000001</v>
      </c>
      <c r="H2323" s="8">
        <v>0.622</v>
      </c>
      <c r="I2323" s="8">
        <v>0.58499999999999996</v>
      </c>
      <c r="J2323" s="8">
        <v>0.55800000000000005</v>
      </c>
      <c r="K2323" s="8">
        <v>1.6950000000000001</v>
      </c>
      <c r="L2323" s="8">
        <v>0.92500000000000004</v>
      </c>
      <c r="M2323" s="9">
        <v>0.77100000000000002</v>
      </c>
    </row>
    <row r="2324" spans="1:13" x14ac:dyDescent="0.3">
      <c r="A2324" s="3" t="s">
        <v>14</v>
      </c>
      <c r="B2324" s="7">
        <v>0.41299999999999998</v>
      </c>
      <c r="C2324" s="8">
        <v>0.40200000000000002</v>
      </c>
      <c r="D2324" s="8">
        <v>0.61</v>
      </c>
      <c r="E2324" s="8">
        <v>0.59799999999999998</v>
      </c>
      <c r="F2324" s="8">
        <v>0.80400000000000005</v>
      </c>
      <c r="G2324" s="8">
        <v>0.747</v>
      </c>
      <c r="H2324" s="8">
        <v>0.60899999999999999</v>
      </c>
      <c r="I2324" s="8">
        <v>0.54600000000000004</v>
      </c>
      <c r="J2324" s="8">
        <v>0.54400000000000004</v>
      </c>
      <c r="K2324" s="8">
        <v>1.409</v>
      </c>
      <c r="L2324" s="8">
        <v>0.91700000000000004</v>
      </c>
      <c r="M2324" s="9">
        <v>0.79800000000000004</v>
      </c>
    </row>
    <row r="2325" spans="1:13" x14ac:dyDescent="0.3">
      <c r="A2325" s="3" t="s">
        <v>15</v>
      </c>
      <c r="B2325" s="7">
        <v>0.39500000000000002</v>
      </c>
      <c r="C2325" s="8">
        <v>0.35199999999999998</v>
      </c>
      <c r="D2325" s="8">
        <v>0.60799999999999998</v>
      </c>
      <c r="E2325" s="8">
        <v>0.61099999999999999</v>
      </c>
      <c r="F2325" s="8">
        <v>0.82599999999999996</v>
      </c>
      <c r="G2325" s="8">
        <v>0.74299999999999999</v>
      </c>
      <c r="H2325" s="8">
        <v>0.58299999999999996</v>
      </c>
      <c r="I2325" s="8">
        <v>0.55100000000000005</v>
      </c>
      <c r="J2325" s="8">
        <v>0.54100000000000004</v>
      </c>
      <c r="K2325" s="8">
        <v>1.2589999999999999</v>
      </c>
      <c r="L2325" s="8">
        <v>0.85099999999999998</v>
      </c>
      <c r="M2325" s="9">
        <v>0.73599999999999999</v>
      </c>
    </row>
    <row r="2326" spans="1:13" x14ac:dyDescent="0.3">
      <c r="A2326" s="3" t="s">
        <v>16</v>
      </c>
      <c r="B2326" s="7">
        <v>0.41699999999999998</v>
      </c>
      <c r="C2326" s="8">
        <v>0.35299999999999998</v>
      </c>
      <c r="D2326" s="8">
        <v>0.61799999999999999</v>
      </c>
      <c r="E2326" s="8">
        <v>0.59799999999999998</v>
      </c>
      <c r="F2326" s="8">
        <v>8.6999999999999994E-2</v>
      </c>
      <c r="G2326" s="8">
        <v>0.73699999999999999</v>
      </c>
      <c r="H2326" s="8">
        <v>0.58399999999999996</v>
      </c>
      <c r="I2326" s="8">
        <v>0.55400000000000005</v>
      </c>
      <c r="J2326" s="8">
        <v>0.55000000000000004</v>
      </c>
      <c r="K2326" s="8">
        <v>1.141</v>
      </c>
      <c r="L2326" s="8">
        <v>0.85099999999999998</v>
      </c>
      <c r="M2326" s="9">
        <v>0.67400000000000004</v>
      </c>
    </row>
    <row r="2327" spans="1:13" x14ac:dyDescent="0.3">
      <c r="A2327" s="3" t="s">
        <v>17</v>
      </c>
      <c r="B2327" s="7">
        <v>0.42299999999999999</v>
      </c>
      <c r="C2327" s="8">
        <v>0.35299999999999998</v>
      </c>
      <c r="D2327" s="8">
        <v>0.61699999999999999</v>
      </c>
      <c r="E2327" s="8">
        <v>0.60799999999999998</v>
      </c>
      <c r="F2327" s="8">
        <v>0.54600000000000004</v>
      </c>
      <c r="G2327" s="8">
        <v>0.72899999999999998</v>
      </c>
      <c r="H2327" s="8">
        <v>0.59799999999999998</v>
      </c>
      <c r="I2327" s="8">
        <v>0.56499999999999995</v>
      </c>
      <c r="J2327" s="8">
        <v>0.55100000000000005</v>
      </c>
      <c r="K2327" s="8">
        <v>1.0900000000000001</v>
      </c>
      <c r="L2327" s="8">
        <v>0.72799999999999998</v>
      </c>
      <c r="M2327" s="9">
        <v>0.52800000000000002</v>
      </c>
    </row>
    <row r="2328" spans="1:13" x14ac:dyDescent="0.3">
      <c r="A2328" s="3" t="s">
        <v>18</v>
      </c>
      <c r="B2328" s="10">
        <v>0.47399999999999998</v>
      </c>
      <c r="C2328" s="11">
        <v>0.35099999999999998</v>
      </c>
      <c r="D2328" s="11">
        <v>0.64</v>
      </c>
      <c r="E2328" s="11">
        <v>0.621</v>
      </c>
      <c r="F2328" s="11">
        <v>0.33600000000000002</v>
      </c>
      <c r="G2328" s="11">
        <v>0.68200000000000005</v>
      </c>
      <c r="H2328" s="11">
        <v>0.59599999999999997</v>
      </c>
      <c r="I2328" s="11">
        <v>0.57599999999999996</v>
      </c>
      <c r="J2328" s="11">
        <v>0.56399999999999995</v>
      </c>
      <c r="K2328" s="11">
        <v>0.88300000000000001</v>
      </c>
      <c r="L2328" s="11">
        <v>0.56999999999999995</v>
      </c>
      <c r="M2328" s="12">
        <v>0.54</v>
      </c>
    </row>
    <row r="2330" spans="1:13" x14ac:dyDescent="0.3">
      <c r="A2330" s="2" t="s">
        <v>211</v>
      </c>
    </row>
    <row r="2331" spans="1:13" x14ac:dyDescent="0.3">
      <c r="B2331" t="s">
        <v>10</v>
      </c>
    </row>
    <row r="2332" spans="1:13" x14ac:dyDescent="0.3">
      <c r="B2332" s="3">
        <v>1</v>
      </c>
      <c r="C2332" s="3">
        <v>2</v>
      </c>
      <c r="D2332" s="3">
        <v>3</v>
      </c>
      <c r="E2332" s="3">
        <v>4</v>
      </c>
      <c r="F2332" s="3">
        <v>5</v>
      </c>
      <c r="G2332" s="3">
        <v>6</v>
      </c>
      <c r="H2332" s="3">
        <v>7</v>
      </c>
      <c r="I2332" s="3">
        <v>8</v>
      </c>
      <c r="J2332" s="3">
        <v>9</v>
      </c>
      <c r="K2332" s="3">
        <v>10</v>
      </c>
      <c r="L2332" s="3">
        <v>11</v>
      </c>
      <c r="M2332" s="3">
        <v>12</v>
      </c>
    </row>
    <row r="2333" spans="1:13" x14ac:dyDescent="0.3">
      <c r="A2333" s="3" t="s">
        <v>11</v>
      </c>
      <c r="B2333" s="4">
        <v>0.35699999999999998</v>
      </c>
      <c r="C2333" s="5">
        <v>0.33900000000000002</v>
      </c>
      <c r="D2333" s="5">
        <v>0.621</v>
      </c>
      <c r="E2333" s="5">
        <v>0.621</v>
      </c>
      <c r="F2333" s="5">
        <v>0.72399999999999998</v>
      </c>
      <c r="G2333" s="5">
        <v>0.75800000000000001</v>
      </c>
      <c r="H2333" s="5">
        <v>0.65600000000000003</v>
      </c>
      <c r="I2333" s="5">
        <v>0.59299999999999997</v>
      </c>
      <c r="J2333" s="5">
        <v>0.56599999999999995</v>
      </c>
      <c r="K2333" s="5">
        <v>1.452</v>
      </c>
      <c r="L2333" s="5">
        <v>0.94799999999999995</v>
      </c>
      <c r="M2333" s="6">
        <v>0.57399999999999995</v>
      </c>
    </row>
    <row r="2334" spans="1:13" x14ac:dyDescent="0.3">
      <c r="A2334" s="3" t="s">
        <v>12</v>
      </c>
      <c r="B2334" s="7">
        <v>0.35199999999999998</v>
      </c>
      <c r="C2334" s="8">
        <v>0.34200000000000003</v>
      </c>
      <c r="D2334" s="8">
        <v>0.6</v>
      </c>
      <c r="E2334" s="8">
        <v>0.59399999999999997</v>
      </c>
      <c r="F2334" s="8">
        <v>0.76900000000000002</v>
      </c>
      <c r="G2334" s="8">
        <v>0.76600000000000001</v>
      </c>
      <c r="H2334" s="8">
        <v>0.63600000000000001</v>
      </c>
      <c r="I2334" s="8">
        <v>0.59399999999999997</v>
      </c>
      <c r="J2334" s="8">
        <v>0.58499999999999996</v>
      </c>
      <c r="K2334" s="8">
        <v>1.724</v>
      </c>
      <c r="L2334" s="8">
        <v>0.97099999999999997</v>
      </c>
      <c r="M2334" s="9">
        <v>0.82499999999999996</v>
      </c>
    </row>
    <row r="2335" spans="1:13" x14ac:dyDescent="0.3">
      <c r="A2335" s="3" t="s">
        <v>13</v>
      </c>
      <c r="B2335" s="7">
        <v>0.39400000000000002</v>
      </c>
      <c r="C2335" s="8">
        <v>0.35399999999999998</v>
      </c>
      <c r="D2335" s="8">
        <v>0.61699999999999999</v>
      </c>
      <c r="E2335" s="8">
        <v>0.60599999999999998</v>
      </c>
      <c r="F2335" s="8">
        <v>0.79300000000000004</v>
      </c>
      <c r="G2335" s="8">
        <v>0.76100000000000001</v>
      </c>
      <c r="H2335" s="8">
        <v>0.61899999999999999</v>
      </c>
      <c r="I2335" s="8">
        <v>0.58199999999999996</v>
      </c>
      <c r="J2335" s="8">
        <v>0.55800000000000005</v>
      </c>
      <c r="K2335" s="8">
        <v>1.6910000000000001</v>
      </c>
      <c r="L2335" s="8">
        <v>0.93400000000000005</v>
      </c>
      <c r="M2335" s="9">
        <v>0.79200000000000004</v>
      </c>
    </row>
    <row r="2336" spans="1:13" x14ac:dyDescent="0.3">
      <c r="A2336" s="3" t="s">
        <v>14</v>
      </c>
      <c r="B2336" s="7">
        <v>0.42</v>
      </c>
      <c r="C2336" s="8">
        <v>0.41</v>
      </c>
      <c r="D2336" s="8">
        <v>0.61499999999999999</v>
      </c>
      <c r="E2336" s="8">
        <v>0.60399999999999998</v>
      </c>
      <c r="F2336" s="8">
        <v>0.80900000000000005</v>
      </c>
      <c r="G2336" s="8">
        <v>0.753</v>
      </c>
      <c r="H2336" s="8">
        <v>0.61099999999999999</v>
      </c>
      <c r="I2336" s="8">
        <v>0.55600000000000005</v>
      </c>
      <c r="J2336" s="8">
        <v>0.54700000000000004</v>
      </c>
      <c r="K2336" s="8">
        <v>1.407</v>
      </c>
      <c r="L2336" s="8">
        <v>0.91800000000000004</v>
      </c>
      <c r="M2336" s="9">
        <v>0.77500000000000002</v>
      </c>
    </row>
    <row r="2337" spans="1:13" x14ac:dyDescent="0.3">
      <c r="A2337" s="3" t="s">
        <v>15</v>
      </c>
      <c r="B2337" s="7">
        <v>0.40100000000000002</v>
      </c>
      <c r="C2337" s="8">
        <v>0.35599999999999998</v>
      </c>
      <c r="D2337" s="8">
        <v>0.61499999999999999</v>
      </c>
      <c r="E2337" s="8">
        <v>0.61</v>
      </c>
      <c r="F2337" s="8">
        <v>0.83199999999999996</v>
      </c>
      <c r="G2337" s="8">
        <v>0.751</v>
      </c>
      <c r="H2337" s="8">
        <v>0.58599999999999997</v>
      </c>
      <c r="I2337" s="8">
        <v>0.54800000000000004</v>
      </c>
      <c r="J2337" s="8">
        <v>0.54400000000000004</v>
      </c>
      <c r="K2337" s="8">
        <v>1.2589999999999999</v>
      </c>
      <c r="L2337" s="8">
        <v>0.84399999999999997</v>
      </c>
      <c r="M2337" s="9">
        <v>0.745</v>
      </c>
    </row>
    <row r="2338" spans="1:13" x14ac:dyDescent="0.3">
      <c r="A2338" s="3" t="s">
        <v>16</v>
      </c>
      <c r="B2338" s="7">
        <v>0.42099999999999999</v>
      </c>
      <c r="C2338" s="8">
        <v>0.35899999999999999</v>
      </c>
      <c r="D2338" s="8">
        <v>0.61899999999999999</v>
      </c>
      <c r="E2338" s="8">
        <v>0.60099999999999998</v>
      </c>
      <c r="F2338" s="8">
        <v>8.5999999999999993E-2</v>
      </c>
      <c r="G2338" s="8">
        <v>0.73799999999999999</v>
      </c>
      <c r="H2338" s="8">
        <v>0.58799999999999997</v>
      </c>
      <c r="I2338" s="8">
        <v>0.55400000000000005</v>
      </c>
      <c r="J2338" s="8">
        <v>0.55200000000000005</v>
      </c>
      <c r="K2338" s="8">
        <v>1.1439999999999999</v>
      </c>
      <c r="L2338" s="8">
        <v>0.84099999999999997</v>
      </c>
      <c r="M2338" s="9">
        <v>0.76700000000000002</v>
      </c>
    </row>
    <row r="2339" spans="1:13" x14ac:dyDescent="0.3">
      <c r="A2339" s="3" t="s">
        <v>17</v>
      </c>
      <c r="B2339" s="7">
        <v>0.42899999999999999</v>
      </c>
      <c r="C2339" s="8">
        <v>0.35699999999999998</v>
      </c>
      <c r="D2339" s="8">
        <v>0.61699999999999999</v>
      </c>
      <c r="E2339" s="8">
        <v>0.61099999999999999</v>
      </c>
      <c r="F2339" s="8">
        <v>0.57699999999999996</v>
      </c>
      <c r="G2339" s="8">
        <v>0.72699999999999998</v>
      </c>
      <c r="H2339" s="8">
        <v>0.59899999999999998</v>
      </c>
      <c r="I2339" s="8">
        <v>0.56999999999999995</v>
      </c>
      <c r="J2339" s="8">
        <v>0.55700000000000005</v>
      </c>
      <c r="K2339" s="8">
        <v>1.089</v>
      </c>
      <c r="L2339" s="8">
        <v>0.747</v>
      </c>
      <c r="M2339" s="9">
        <v>0.60799999999999998</v>
      </c>
    </row>
    <row r="2340" spans="1:13" x14ac:dyDescent="0.3">
      <c r="A2340" s="3" t="s">
        <v>18</v>
      </c>
      <c r="B2340" s="10">
        <v>0.48099999999999998</v>
      </c>
      <c r="C2340" s="11">
        <v>0.35599999999999998</v>
      </c>
      <c r="D2340" s="11">
        <v>0.64400000000000002</v>
      </c>
      <c r="E2340" s="11">
        <v>0.623</v>
      </c>
      <c r="F2340" s="11">
        <v>0.33700000000000002</v>
      </c>
      <c r="G2340" s="11">
        <v>0.68600000000000005</v>
      </c>
      <c r="H2340" s="11">
        <v>0.59699999999999998</v>
      </c>
      <c r="I2340" s="11">
        <v>0.57499999999999996</v>
      </c>
      <c r="J2340" s="11">
        <v>0.56499999999999995</v>
      </c>
      <c r="K2340" s="11">
        <v>0.86199999999999999</v>
      </c>
      <c r="L2340" s="11">
        <v>0.628</v>
      </c>
      <c r="M2340" s="12">
        <v>0.56499999999999995</v>
      </c>
    </row>
    <row r="2342" spans="1:13" x14ac:dyDescent="0.3">
      <c r="A2342" s="2" t="s">
        <v>212</v>
      </c>
    </row>
    <row r="2343" spans="1:13" x14ac:dyDescent="0.3">
      <c r="B2343" t="s">
        <v>10</v>
      </c>
    </row>
    <row r="2344" spans="1:13" x14ac:dyDescent="0.3">
      <c r="B2344" s="3">
        <v>1</v>
      </c>
      <c r="C2344" s="3">
        <v>2</v>
      </c>
      <c r="D2344" s="3">
        <v>3</v>
      </c>
      <c r="E2344" s="3">
        <v>4</v>
      </c>
      <c r="F2344" s="3">
        <v>5</v>
      </c>
      <c r="G2344" s="3">
        <v>6</v>
      </c>
      <c r="H2344" s="3">
        <v>7</v>
      </c>
      <c r="I2344" s="3">
        <v>8</v>
      </c>
      <c r="J2344" s="3">
        <v>9</v>
      </c>
      <c r="K2344" s="3">
        <v>10</v>
      </c>
      <c r="L2344" s="3">
        <v>11</v>
      </c>
      <c r="M2344" s="3">
        <v>12</v>
      </c>
    </row>
    <row r="2345" spans="1:13" x14ac:dyDescent="0.3">
      <c r="A2345" s="3" t="s">
        <v>11</v>
      </c>
      <c r="B2345" s="4">
        <v>0.36899999999999999</v>
      </c>
      <c r="C2345" s="5">
        <v>0.34399999999999997</v>
      </c>
      <c r="D2345" s="5">
        <v>0.63200000000000001</v>
      </c>
      <c r="E2345" s="5">
        <v>0.625</v>
      </c>
      <c r="F2345" s="5">
        <v>0.73199999999999998</v>
      </c>
      <c r="G2345" s="5">
        <v>0.76200000000000001</v>
      </c>
      <c r="H2345" s="5">
        <v>0.66</v>
      </c>
      <c r="I2345" s="5">
        <v>0.59299999999999997</v>
      </c>
      <c r="J2345" s="5">
        <v>0.56299999999999994</v>
      </c>
      <c r="K2345" s="5">
        <v>1.415</v>
      </c>
      <c r="L2345" s="5">
        <v>0.96599999999999997</v>
      </c>
      <c r="M2345" s="6">
        <v>0.58099999999999996</v>
      </c>
    </row>
    <row r="2346" spans="1:13" x14ac:dyDescent="0.3">
      <c r="A2346" s="3" t="s">
        <v>12</v>
      </c>
      <c r="B2346" s="7">
        <v>0.35899999999999999</v>
      </c>
      <c r="C2346" s="8">
        <v>0.34799999999999998</v>
      </c>
      <c r="D2346" s="8">
        <v>0.60099999999999998</v>
      </c>
      <c r="E2346" s="8">
        <v>0.59299999999999997</v>
      </c>
      <c r="F2346" s="8">
        <v>0.77</v>
      </c>
      <c r="G2346" s="8">
        <v>0.76500000000000001</v>
      </c>
      <c r="H2346" s="8">
        <v>0.63800000000000001</v>
      </c>
      <c r="I2346" s="8">
        <v>0.59</v>
      </c>
      <c r="J2346" s="8">
        <v>0.57799999999999996</v>
      </c>
      <c r="K2346" s="8">
        <v>1.712</v>
      </c>
      <c r="L2346" s="8">
        <v>0.98599999999999999</v>
      </c>
      <c r="M2346" s="9">
        <v>0.83799999999999997</v>
      </c>
    </row>
    <row r="2347" spans="1:13" x14ac:dyDescent="0.3">
      <c r="A2347" s="3" t="s">
        <v>13</v>
      </c>
      <c r="B2347" s="7">
        <v>0.40200000000000002</v>
      </c>
      <c r="C2347" s="8">
        <v>0.35899999999999999</v>
      </c>
      <c r="D2347" s="8">
        <v>0.61699999999999999</v>
      </c>
      <c r="E2347" s="8">
        <v>0.60699999999999998</v>
      </c>
      <c r="F2347" s="8">
        <v>0.79900000000000004</v>
      </c>
      <c r="G2347" s="8">
        <v>0.76100000000000001</v>
      </c>
      <c r="H2347" s="8">
        <v>0.621</v>
      </c>
      <c r="I2347" s="8">
        <v>0.58399999999999996</v>
      </c>
      <c r="J2347" s="8">
        <v>0.56100000000000005</v>
      </c>
      <c r="K2347" s="8">
        <v>1.6990000000000001</v>
      </c>
      <c r="L2347" s="8">
        <v>0.94399999999999995</v>
      </c>
      <c r="M2347" s="9">
        <v>0.79900000000000004</v>
      </c>
    </row>
    <row r="2348" spans="1:13" x14ac:dyDescent="0.3">
      <c r="A2348" s="3" t="s">
        <v>14</v>
      </c>
      <c r="B2348" s="7">
        <v>0.42899999999999999</v>
      </c>
      <c r="C2348" s="8">
        <v>0.41599999999999998</v>
      </c>
      <c r="D2348" s="8">
        <v>0.61899999999999999</v>
      </c>
      <c r="E2348" s="8">
        <v>0.60299999999999998</v>
      </c>
      <c r="F2348" s="8">
        <v>0.80900000000000005</v>
      </c>
      <c r="G2348" s="8">
        <v>0.753</v>
      </c>
      <c r="H2348" s="8">
        <v>0.61399999999999999</v>
      </c>
      <c r="I2348" s="8">
        <v>0.55900000000000005</v>
      </c>
      <c r="J2348" s="8">
        <v>0.54900000000000004</v>
      </c>
      <c r="K2348" s="8">
        <v>1.401</v>
      </c>
      <c r="L2348" s="8">
        <v>0.92300000000000004</v>
      </c>
      <c r="M2348" s="9">
        <v>0.78200000000000003</v>
      </c>
    </row>
    <row r="2349" spans="1:13" x14ac:dyDescent="0.3">
      <c r="A2349" s="3" t="s">
        <v>15</v>
      </c>
      <c r="B2349" s="7">
        <v>0.40899999999999997</v>
      </c>
      <c r="C2349" s="8">
        <v>0.36099999999999999</v>
      </c>
      <c r="D2349" s="8">
        <v>0.61799999999999999</v>
      </c>
      <c r="E2349" s="8">
        <v>0.61399999999999999</v>
      </c>
      <c r="F2349" s="8">
        <v>0.83299999999999996</v>
      </c>
      <c r="G2349" s="8">
        <v>0.749</v>
      </c>
      <c r="H2349" s="8">
        <v>0.58399999999999996</v>
      </c>
      <c r="I2349" s="8">
        <v>0.55000000000000004</v>
      </c>
      <c r="J2349" s="8">
        <v>0.55000000000000004</v>
      </c>
      <c r="K2349" s="8">
        <v>1.262</v>
      </c>
      <c r="L2349" s="8">
        <v>0.84199999999999997</v>
      </c>
      <c r="M2349" s="9">
        <v>0.72899999999999998</v>
      </c>
    </row>
    <row r="2350" spans="1:13" x14ac:dyDescent="0.3">
      <c r="A2350" s="3" t="s">
        <v>16</v>
      </c>
      <c r="B2350" s="7">
        <v>0.43</v>
      </c>
      <c r="C2350" s="8">
        <v>0.36299999999999999</v>
      </c>
      <c r="D2350" s="8">
        <v>0.622</v>
      </c>
      <c r="E2350" s="8">
        <v>0.60699999999999998</v>
      </c>
      <c r="F2350" s="8">
        <v>8.5999999999999993E-2</v>
      </c>
      <c r="G2350" s="8">
        <v>0.73099999999999998</v>
      </c>
      <c r="H2350" s="8">
        <v>0.59099999999999997</v>
      </c>
      <c r="I2350" s="8">
        <v>0.56299999999999994</v>
      </c>
      <c r="J2350" s="8">
        <v>0.54700000000000004</v>
      </c>
      <c r="K2350" s="8">
        <v>1.1240000000000001</v>
      </c>
      <c r="L2350" s="8">
        <v>0.83199999999999996</v>
      </c>
      <c r="M2350" s="9">
        <v>0.72499999999999998</v>
      </c>
    </row>
    <row r="2351" spans="1:13" x14ac:dyDescent="0.3">
      <c r="A2351" s="3" t="s">
        <v>17</v>
      </c>
      <c r="B2351" s="7">
        <v>0.435</v>
      </c>
      <c r="C2351" s="8">
        <v>0.36099999999999999</v>
      </c>
      <c r="D2351" s="8">
        <v>0.61699999999999999</v>
      </c>
      <c r="E2351" s="8">
        <v>0.61499999999999999</v>
      </c>
      <c r="F2351" s="8">
        <v>0.56599999999999995</v>
      </c>
      <c r="G2351" s="8">
        <v>0.73199999999999998</v>
      </c>
      <c r="H2351" s="8">
        <v>0.60299999999999998</v>
      </c>
      <c r="I2351" s="8">
        <v>0.57099999999999995</v>
      </c>
      <c r="J2351" s="8">
        <v>0.55500000000000005</v>
      </c>
      <c r="K2351" s="8">
        <v>1.0840000000000001</v>
      </c>
      <c r="L2351" s="8">
        <v>0.76500000000000001</v>
      </c>
      <c r="M2351" s="9">
        <v>0.625</v>
      </c>
    </row>
    <row r="2352" spans="1:13" x14ac:dyDescent="0.3">
      <c r="A2352" s="3" t="s">
        <v>18</v>
      </c>
      <c r="B2352" s="10">
        <v>0.48799999999999999</v>
      </c>
      <c r="C2352" s="11">
        <v>0.36199999999999999</v>
      </c>
      <c r="D2352" s="11">
        <v>0.64400000000000002</v>
      </c>
      <c r="E2352" s="11">
        <v>0.625</v>
      </c>
      <c r="F2352" s="11">
        <v>0.34100000000000003</v>
      </c>
      <c r="G2352" s="11">
        <v>0.69199999999999995</v>
      </c>
      <c r="H2352" s="11">
        <v>0.6</v>
      </c>
      <c r="I2352" s="11">
        <v>0.57799999999999996</v>
      </c>
      <c r="J2352" s="11">
        <v>0.56499999999999995</v>
      </c>
      <c r="K2352" s="11">
        <v>0.82799999999999996</v>
      </c>
      <c r="L2352" s="11">
        <v>0.64</v>
      </c>
      <c r="M2352" s="12">
        <v>0.55500000000000005</v>
      </c>
    </row>
    <row r="2354" spans="1:13" x14ac:dyDescent="0.3">
      <c r="A2354" s="2" t="s">
        <v>213</v>
      </c>
    </row>
    <row r="2355" spans="1:13" x14ac:dyDescent="0.3">
      <c r="B2355" t="s">
        <v>10</v>
      </c>
    </row>
    <row r="2356" spans="1:13" x14ac:dyDescent="0.3">
      <c r="B2356" s="3">
        <v>1</v>
      </c>
      <c r="C2356" s="3">
        <v>2</v>
      </c>
      <c r="D2356" s="3">
        <v>3</v>
      </c>
      <c r="E2356" s="3">
        <v>4</v>
      </c>
      <c r="F2356" s="3">
        <v>5</v>
      </c>
      <c r="G2356" s="3">
        <v>6</v>
      </c>
      <c r="H2356" s="3">
        <v>7</v>
      </c>
      <c r="I2356" s="3">
        <v>8</v>
      </c>
      <c r="J2356" s="3">
        <v>9</v>
      </c>
      <c r="K2356" s="3">
        <v>10</v>
      </c>
      <c r="L2356" s="3">
        <v>11</v>
      </c>
      <c r="M2356" s="3">
        <v>12</v>
      </c>
    </row>
    <row r="2357" spans="1:13" x14ac:dyDescent="0.3">
      <c r="A2357" s="3" t="s">
        <v>11</v>
      </c>
      <c r="B2357" s="4">
        <v>0.374</v>
      </c>
      <c r="C2357" s="5">
        <v>0.34799999999999998</v>
      </c>
      <c r="D2357" s="5">
        <v>0.64300000000000002</v>
      </c>
      <c r="E2357" s="5">
        <v>0.623</v>
      </c>
      <c r="F2357" s="5">
        <v>0.73199999999999998</v>
      </c>
      <c r="G2357" s="5">
        <v>0.76200000000000001</v>
      </c>
      <c r="H2357" s="5">
        <v>0.66400000000000003</v>
      </c>
      <c r="I2357" s="5">
        <v>0.59399999999999997</v>
      </c>
      <c r="J2357" s="5">
        <v>0.56799999999999995</v>
      </c>
      <c r="K2357" s="5">
        <v>1.413</v>
      </c>
      <c r="L2357" s="5">
        <v>0.90100000000000002</v>
      </c>
      <c r="M2357" s="6">
        <v>0.56699999999999995</v>
      </c>
    </row>
    <row r="2358" spans="1:13" x14ac:dyDescent="0.3">
      <c r="A2358" s="3" t="s">
        <v>12</v>
      </c>
      <c r="B2358" s="7">
        <v>0.36099999999999999</v>
      </c>
      <c r="C2358" s="8">
        <v>0.34799999999999998</v>
      </c>
      <c r="D2358" s="8">
        <v>0.61299999999999999</v>
      </c>
      <c r="E2358" s="8">
        <v>0.60899999999999999</v>
      </c>
      <c r="F2358" s="8">
        <v>0.76700000000000002</v>
      </c>
      <c r="G2358" s="8">
        <v>0.76800000000000002</v>
      </c>
      <c r="H2358" s="8">
        <v>0.63300000000000001</v>
      </c>
      <c r="I2358" s="8">
        <v>0.58799999999999997</v>
      </c>
      <c r="J2358" s="8">
        <v>0.57799999999999996</v>
      </c>
      <c r="K2358" s="8">
        <v>1.7230000000000001</v>
      </c>
      <c r="L2358" s="8">
        <v>0.995</v>
      </c>
      <c r="M2358" s="9">
        <v>0.87</v>
      </c>
    </row>
    <row r="2359" spans="1:13" x14ac:dyDescent="0.3">
      <c r="A2359" s="3" t="s">
        <v>13</v>
      </c>
      <c r="B2359" s="7">
        <v>0.41</v>
      </c>
      <c r="C2359" s="8">
        <v>0.36299999999999999</v>
      </c>
      <c r="D2359" s="8">
        <v>0.61399999999999999</v>
      </c>
      <c r="E2359" s="8">
        <v>0.61699999999999999</v>
      </c>
      <c r="F2359" s="8">
        <v>0.78800000000000003</v>
      </c>
      <c r="G2359" s="8">
        <v>0.75600000000000001</v>
      </c>
      <c r="H2359" s="8">
        <v>0.61899999999999999</v>
      </c>
      <c r="I2359" s="8">
        <v>0.58099999999999996</v>
      </c>
      <c r="J2359" s="8">
        <v>0.55700000000000005</v>
      </c>
      <c r="K2359" s="8">
        <v>1.696</v>
      </c>
      <c r="L2359" s="8">
        <v>0.95399999999999996</v>
      </c>
      <c r="M2359" s="9">
        <v>0.77200000000000002</v>
      </c>
    </row>
    <row r="2360" spans="1:13" x14ac:dyDescent="0.3">
      <c r="A2360" s="3" t="s">
        <v>14</v>
      </c>
      <c r="B2360" s="7">
        <v>0.438</v>
      </c>
      <c r="C2360" s="8">
        <v>0.42699999999999999</v>
      </c>
      <c r="D2360" s="8">
        <v>0.62</v>
      </c>
      <c r="E2360" s="8">
        <v>0.60799999999999998</v>
      </c>
      <c r="F2360" s="8">
        <v>0.80900000000000005</v>
      </c>
      <c r="G2360" s="8">
        <v>0.75</v>
      </c>
      <c r="H2360" s="8">
        <v>0.61599999999999999</v>
      </c>
      <c r="I2360" s="8">
        <v>0.56299999999999994</v>
      </c>
      <c r="J2360" s="8">
        <v>0.55000000000000004</v>
      </c>
      <c r="K2360" s="8">
        <v>1.4039999999999999</v>
      </c>
      <c r="L2360" s="8">
        <v>0.93100000000000005</v>
      </c>
      <c r="M2360" s="9">
        <v>0.80800000000000005</v>
      </c>
    </row>
    <row r="2361" spans="1:13" x14ac:dyDescent="0.3">
      <c r="A2361" s="3" t="s">
        <v>15</v>
      </c>
      <c r="B2361" s="7">
        <v>0.41899999999999998</v>
      </c>
      <c r="C2361" s="8">
        <v>0.37</v>
      </c>
      <c r="D2361" s="8">
        <v>0.61699999999999999</v>
      </c>
      <c r="E2361" s="8">
        <v>0.61899999999999999</v>
      </c>
      <c r="F2361" s="8">
        <v>0.83199999999999996</v>
      </c>
      <c r="G2361" s="8">
        <v>0.746</v>
      </c>
      <c r="H2361" s="8">
        <v>0.58399999999999996</v>
      </c>
      <c r="I2361" s="8">
        <v>0.55700000000000005</v>
      </c>
      <c r="J2361" s="8">
        <v>0.54600000000000004</v>
      </c>
      <c r="K2361" s="8">
        <v>1.2649999999999999</v>
      </c>
      <c r="L2361" s="8">
        <v>0.84199999999999997</v>
      </c>
      <c r="M2361" s="9">
        <v>0.74</v>
      </c>
    </row>
    <row r="2362" spans="1:13" x14ac:dyDescent="0.3">
      <c r="A2362" s="3" t="s">
        <v>16</v>
      </c>
      <c r="B2362" s="7">
        <v>0.438</v>
      </c>
      <c r="C2362" s="8">
        <v>0.371</v>
      </c>
      <c r="D2362" s="8">
        <v>0.628</v>
      </c>
      <c r="E2362" s="8">
        <v>0.61199999999999999</v>
      </c>
      <c r="F2362" s="8">
        <v>8.5999999999999993E-2</v>
      </c>
      <c r="G2362" s="8">
        <v>0.73599999999999999</v>
      </c>
      <c r="H2362" s="8">
        <v>0.58899999999999997</v>
      </c>
      <c r="I2362" s="8">
        <v>0.55900000000000005</v>
      </c>
      <c r="J2362" s="8">
        <v>0.55000000000000004</v>
      </c>
      <c r="K2362" s="8">
        <v>1.1259999999999999</v>
      </c>
      <c r="L2362" s="8">
        <v>0.82899999999999996</v>
      </c>
      <c r="M2362" s="9">
        <v>0.67500000000000004</v>
      </c>
    </row>
    <row r="2363" spans="1:13" x14ac:dyDescent="0.3">
      <c r="A2363" s="3" t="s">
        <v>17</v>
      </c>
      <c r="B2363" s="7">
        <v>0.44600000000000001</v>
      </c>
      <c r="C2363" s="8">
        <v>0.36699999999999999</v>
      </c>
      <c r="D2363" s="8">
        <v>0.63</v>
      </c>
      <c r="E2363" s="8">
        <v>0.623</v>
      </c>
      <c r="F2363" s="8">
        <v>0.55200000000000005</v>
      </c>
      <c r="G2363" s="8">
        <v>0.73299999999999998</v>
      </c>
      <c r="H2363" s="8">
        <v>0.60699999999999998</v>
      </c>
      <c r="I2363" s="8">
        <v>0.57099999999999995</v>
      </c>
      <c r="J2363" s="8">
        <v>0.55600000000000005</v>
      </c>
      <c r="K2363" s="8">
        <v>1.0860000000000001</v>
      </c>
      <c r="L2363" s="8">
        <v>0.76200000000000001</v>
      </c>
      <c r="M2363" s="9">
        <v>0.64100000000000001</v>
      </c>
    </row>
    <row r="2364" spans="1:13" x14ac:dyDescent="0.3">
      <c r="A2364" s="3" t="s">
        <v>18</v>
      </c>
      <c r="B2364" s="10">
        <v>0.495</v>
      </c>
      <c r="C2364" s="11">
        <v>0.36599999999999999</v>
      </c>
      <c r="D2364" s="11">
        <v>0.64600000000000002</v>
      </c>
      <c r="E2364" s="11">
        <v>0.625</v>
      </c>
      <c r="F2364" s="11">
        <v>0.34499999999999997</v>
      </c>
      <c r="G2364" s="11">
        <v>0.69199999999999995</v>
      </c>
      <c r="H2364" s="11">
        <v>0.6</v>
      </c>
      <c r="I2364" s="11">
        <v>0.57899999999999996</v>
      </c>
      <c r="J2364" s="11">
        <v>0.56899999999999995</v>
      </c>
      <c r="K2364" s="11">
        <v>0.82</v>
      </c>
      <c r="L2364" s="11">
        <v>0.65400000000000003</v>
      </c>
      <c r="M2364" s="12">
        <v>0.54800000000000004</v>
      </c>
    </row>
    <row r="2366" spans="1:13" x14ac:dyDescent="0.3">
      <c r="A2366" s="2" t="s">
        <v>214</v>
      </c>
    </row>
    <row r="2367" spans="1:13" x14ac:dyDescent="0.3">
      <c r="B2367" t="s">
        <v>10</v>
      </c>
    </row>
    <row r="2368" spans="1:13" x14ac:dyDescent="0.3">
      <c r="B2368" s="3">
        <v>1</v>
      </c>
      <c r="C2368" s="3">
        <v>2</v>
      </c>
      <c r="D2368" s="3">
        <v>3</v>
      </c>
      <c r="E2368" s="3">
        <v>4</v>
      </c>
      <c r="F2368" s="3">
        <v>5</v>
      </c>
      <c r="G2368" s="3">
        <v>6</v>
      </c>
      <c r="H2368" s="3">
        <v>7</v>
      </c>
      <c r="I2368" s="3">
        <v>8</v>
      </c>
      <c r="J2368" s="3">
        <v>9</v>
      </c>
      <c r="K2368" s="3">
        <v>10</v>
      </c>
      <c r="L2368" s="3">
        <v>11</v>
      </c>
      <c r="M2368" s="3">
        <v>12</v>
      </c>
    </row>
    <row r="2369" spans="1:13" x14ac:dyDescent="0.3">
      <c r="A2369" s="3" t="s">
        <v>11</v>
      </c>
      <c r="B2369" s="4">
        <v>0.377</v>
      </c>
      <c r="C2369" s="5">
        <v>0.35199999999999998</v>
      </c>
      <c r="D2369" s="5">
        <v>0.64100000000000001</v>
      </c>
      <c r="E2369" s="5">
        <v>0.61899999999999999</v>
      </c>
      <c r="F2369" s="5">
        <v>0.73199999999999998</v>
      </c>
      <c r="G2369" s="5">
        <v>0.76400000000000001</v>
      </c>
      <c r="H2369" s="5">
        <v>0.66200000000000003</v>
      </c>
      <c r="I2369" s="5">
        <v>0.60099999999999998</v>
      </c>
      <c r="J2369" s="5">
        <v>0.57199999999999995</v>
      </c>
      <c r="K2369" s="5">
        <v>1.464</v>
      </c>
      <c r="L2369" s="5">
        <v>1.044</v>
      </c>
      <c r="M2369" s="6">
        <v>0.54200000000000004</v>
      </c>
    </row>
    <row r="2370" spans="1:13" x14ac:dyDescent="0.3">
      <c r="A2370" s="3" t="s">
        <v>12</v>
      </c>
      <c r="B2370" s="7">
        <v>0.36699999999999999</v>
      </c>
      <c r="C2370" s="8">
        <v>0.35399999999999998</v>
      </c>
      <c r="D2370" s="8">
        <v>0.61899999999999999</v>
      </c>
      <c r="E2370" s="8">
        <v>0.60499999999999998</v>
      </c>
      <c r="F2370" s="8">
        <v>0.76900000000000002</v>
      </c>
      <c r="G2370" s="8">
        <v>0.76700000000000002</v>
      </c>
      <c r="H2370" s="8">
        <v>0.63300000000000001</v>
      </c>
      <c r="I2370" s="8">
        <v>0.58699999999999997</v>
      </c>
      <c r="J2370" s="8">
        <v>0.57599999999999996</v>
      </c>
      <c r="K2370" s="8">
        <v>1.7310000000000001</v>
      </c>
      <c r="L2370" s="8">
        <v>0.997</v>
      </c>
      <c r="M2370" s="9">
        <v>0.83599999999999997</v>
      </c>
    </row>
    <row r="2371" spans="1:13" x14ac:dyDescent="0.3">
      <c r="A2371" s="3" t="s">
        <v>13</v>
      </c>
      <c r="B2371" s="7">
        <v>0.41899999999999998</v>
      </c>
      <c r="C2371" s="8">
        <v>0.36799999999999999</v>
      </c>
      <c r="D2371" s="8">
        <v>0.626</v>
      </c>
      <c r="E2371" s="8">
        <v>0.61799999999999999</v>
      </c>
      <c r="F2371" s="8">
        <v>0.78700000000000003</v>
      </c>
      <c r="G2371" s="8">
        <v>0.755</v>
      </c>
      <c r="H2371" s="8">
        <v>0.622</v>
      </c>
      <c r="I2371" s="8">
        <v>0.57999999999999996</v>
      </c>
      <c r="J2371" s="8">
        <v>0.55600000000000005</v>
      </c>
      <c r="K2371" s="8">
        <v>1.706</v>
      </c>
      <c r="L2371" s="8">
        <v>0.96299999999999997</v>
      </c>
      <c r="M2371" s="9">
        <v>0.76100000000000001</v>
      </c>
    </row>
    <row r="2372" spans="1:13" x14ac:dyDescent="0.3">
      <c r="A2372" s="3" t="s">
        <v>14</v>
      </c>
      <c r="B2372" s="7">
        <v>0.44400000000000001</v>
      </c>
      <c r="C2372" s="8">
        <v>0.436</v>
      </c>
      <c r="D2372" s="8">
        <v>0.62</v>
      </c>
      <c r="E2372" s="8">
        <v>0.60899999999999999</v>
      </c>
      <c r="F2372" s="8">
        <v>0.80900000000000005</v>
      </c>
      <c r="G2372" s="8">
        <v>0.751</v>
      </c>
      <c r="H2372" s="8">
        <v>0.61299999999999999</v>
      </c>
      <c r="I2372" s="8">
        <v>0.55600000000000005</v>
      </c>
      <c r="J2372" s="8">
        <v>0.55000000000000004</v>
      </c>
      <c r="K2372" s="8">
        <v>1.415</v>
      </c>
      <c r="L2372" s="8">
        <v>0.93500000000000005</v>
      </c>
      <c r="M2372" s="9">
        <v>0.85499999999999998</v>
      </c>
    </row>
    <row r="2373" spans="1:13" x14ac:dyDescent="0.3">
      <c r="A2373" s="3" t="s">
        <v>15</v>
      </c>
      <c r="B2373" s="7">
        <v>0.42299999999999999</v>
      </c>
      <c r="C2373" s="8">
        <v>0.376</v>
      </c>
      <c r="D2373" s="8">
        <v>0.61899999999999999</v>
      </c>
      <c r="E2373" s="8">
        <v>0.623</v>
      </c>
      <c r="F2373" s="8">
        <v>0.83299999999999996</v>
      </c>
      <c r="G2373" s="8">
        <v>0.745</v>
      </c>
      <c r="H2373" s="8">
        <v>0.58699999999999997</v>
      </c>
      <c r="I2373" s="8">
        <v>0.55700000000000005</v>
      </c>
      <c r="J2373" s="8">
        <v>0.54500000000000004</v>
      </c>
      <c r="K2373" s="8">
        <v>1.2629999999999999</v>
      </c>
      <c r="L2373" s="8">
        <v>0.84699999999999998</v>
      </c>
      <c r="M2373" s="9">
        <v>0.76800000000000002</v>
      </c>
    </row>
    <row r="2374" spans="1:13" x14ac:dyDescent="0.3">
      <c r="A2374" s="3" t="s">
        <v>16</v>
      </c>
      <c r="B2374" s="7">
        <v>0.44</v>
      </c>
      <c r="C2374" s="8">
        <v>0.38100000000000001</v>
      </c>
      <c r="D2374" s="8">
        <v>0.628</v>
      </c>
      <c r="E2374" s="8">
        <v>0.60899999999999999</v>
      </c>
      <c r="F2374" s="8">
        <v>8.5000000000000006E-2</v>
      </c>
      <c r="G2374" s="8">
        <v>0.73799999999999999</v>
      </c>
      <c r="H2374" s="8">
        <v>0.58199999999999996</v>
      </c>
      <c r="I2374" s="8">
        <v>0.56000000000000005</v>
      </c>
      <c r="J2374" s="8">
        <v>0.55300000000000005</v>
      </c>
      <c r="K2374" s="8">
        <v>1.1339999999999999</v>
      </c>
      <c r="L2374" s="8">
        <v>0.82599999999999996</v>
      </c>
      <c r="M2374" s="9">
        <v>0.72699999999999998</v>
      </c>
    </row>
    <row r="2375" spans="1:13" x14ac:dyDescent="0.3">
      <c r="A2375" s="3" t="s">
        <v>17</v>
      </c>
      <c r="B2375" s="7">
        <v>0.44600000000000001</v>
      </c>
      <c r="C2375" s="8">
        <v>0.372</v>
      </c>
      <c r="D2375" s="8">
        <v>0.63</v>
      </c>
      <c r="E2375" s="8">
        <v>0.61799999999999999</v>
      </c>
      <c r="F2375" s="8">
        <v>0.55400000000000005</v>
      </c>
      <c r="G2375" s="8">
        <v>0.73099999999999998</v>
      </c>
      <c r="H2375" s="8">
        <v>0.60599999999999998</v>
      </c>
      <c r="I2375" s="8">
        <v>0.56899999999999995</v>
      </c>
      <c r="J2375" s="8">
        <v>0.55300000000000005</v>
      </c>
      <c r="K2375" s="8">
        <v>1.0880000000000001</v>
      </c>
      <c r="L2375" s="8">
        <v>0.77700000000000002</v>
      </c>
      <c r="M2375" s="9">
        <v>0.621</v>
      </c>
    </row>
    <row r="2376" spans="1:13" x14ac:dyDescent="0.3">
      <c r="A2376" s="3" t="s">
        <v>18</v>
      </c>
      <c r="B2376" s="10">
        <v>0.501</v>
      </c>
      <c r="C2376" s="11">
        <v>0.372</v>
      </c>
      <c r="D2376" s="11">
        <v>0.64700000000000002</v>
      </c>
      <c r="E2376" s="11">
        <v>0.625</v>
      </c>
      <c r="F2376" s="11">
        <v>0.34799999999999998</v>
      </c>
      <c r="G2376" s="11">
        <v>0.69199999999999995</v>
      </c>
      <c r="H2376" s="11">
        <v>0.59899999999999998</v>
      </c>
      <c r="I2376" s="11">
        <v>0.57799999999999996</v>
      </c>
      <c r="J2376" s="11">
        <v>0.56699999999999995</v>
      </c>
      <c r="K2376" s="11">
        <v>0.82899999999999996</v>
      </c>
      <c r="L2376" s="11">
        <v>0.6</v>
      </c>
      <c r="M2376" s="12">
        <v>0.499</v>
      </c>
    </row>
    <row r="2378" spans="1:13" x14ac:dyDescent="0.3">
      <c r="A2378" s="2" t="s">
        <v>215</v>
      </c>
    </row>
    <row r="2379" spans="1:13" x14ac:dyDescent="0.3">
      <c r="B2379" t="s">
        <v>10</v>
      </c>
    </row>
    <row r="2380" spans="1:13" x14ac:dyDescent="0.3">
      <c r="B2380" s="3">
        <v>1</v>
      </c>
      <c r="C2380" s="3">
        <v>2</v>
      </c>
      <c r="D2380" s="3">
        <v>3</v>
      </c>
      <c r="E2380" s="3">
        <v>4</v>
      </c>
      <c r="F2380" s="3">
        <v>5</v>
      </c>
      <c r="G2380" s="3">
        <v>6</v>
      </c>
      <c r="H2380" s="3">
        <v>7</v>
      </c>
      <c r="I2380" s="3">
        <v>8</v>
      </c>
      <c r="J2380" s="3">
        <v>9</v>
      </c>
      <c r="K2380" s="3">
        <v>10</v>
      </c>
      <c r="L2380" s="3">
        <v>11</v>
      </c>
      <c r="M2380" s="3">
        <v>12</v>
      </c>
    </row>
    <row r="2381" spans="1:13" x14ac:dyDescent="0.3">
      <c r="A2381" s="3" t="s">
        <v>11</v>
      </c>
      <c r="B2381" s="4">
        <v>0.379</v>
      </c>
      <c r="C2381" s="5">
        <v>0.35799999999999998</v>
      </c>
      <c r="D2381" s="5">
        <v>0.64600000000000002</v>
      </c>
      <c r="E2381" s="5">
        <v>0.63100000000000001</v>
      </c>
      <c r="F2381" s="5">
        <v>0.73699999999999999</v>
      </c>
      <c r="G2381" s="5">
        <v>0.76600000000000001</v>
      </c>
      <c r="H2381" s="5">
        <v>0.66600000000000004</v>
      </c>
      <c r="I2381" s="5">
        <v>0.60299999999999998</v>
      </c>
      <c r="J2381" s="5">
        <v>0.57699999999999996</v>
      </c>
      <c r="K2381" s="5">
        <v>1.452</v>
      </c>
      <c r="L2381" s="5">
        <v>1.004</v>
      </c>
      <c r="M2381" s="6">
        <v>0.56299999999999994</v>
      </c>
    </row>
    <row r="2382" spans="1:13" x14ac:dyDescent="0.3">
      <c r="A2382" s="3" t="s">
        <v>12</v>
      </c>
      <c r="B2382" s="7">
        <v>0.372</v>
      </c>
      <c r="C2382" s="8">
        <v>0.35899999999999999</v>
      </c>
      <c r="D2382" s="8">
        <v>0.61799999999999999</v>
      </c>
      <c r="E2382" s="8">
        <v>0.61399999999999999</v>
      </c>
      <c r="F2382" s="8">
        <v>0.77200000000000002</v>
      </c>
      <c r="G2382" s="8">
        <v>0.76800000000000002</v>
      </c>
      <c r="H2382" s="8">
        <v>0.63800000000000001</v>
      </c>
      <c r="I2382" s="8">
        <v>0.58799999999999997</v>
      </c>
      <c r="J2382" s="8">
        <v>0.57399999999999995</v>
      </c>
      <c r="K2382" s="8">
        <v>1.7410000000000001</v>
      </c>
      <c r="L2382" s="8">
        <v>1.0189999999999999</v>
      </c>
      <c r="M2382" s="9">
        <v>0.90500000000000003</v>
      </c>
    </row>
    <row r="2383" spans="1:13" x14ac:dyDescent="0.3">
      <c r="A2383" s="3" t="s">
        <v>13</v>
      </c>
      <c r="B2383" s="7">
        <v>0.42699999999999999</v>
      </c>
      <c r="C2383" s="8">
        <v>0.374</v>
      </c>
      <c r="D2383" s="8">
        <v>0.621</v>
      </c>
      <c r="E2383" s="8">
        <v>0.621</v>
      </c>
      <c r="F2383" s="8">
        <v>0.79500000000000004</v>
      </c>
      <c r="G2383" s="8">
        <v>0.75600000000000001</v>
      </c>
      <c r="H2383" s="8">
        <v>0.622</v>
      </c>
      <c r="I2383" s="8">
        <v>0.58399999999999996</v>
      </c>
      <c r="J2383" s="8">
        <v>0.55600000000000005</v>
      </c>
      <c r="K2383" s="8">
        <v>1.7070000000000001</v>
      </c>
      <c r="L2383" s="8">
        <v>0.97299999999999998</v>
      </c>
      <c r="M2383" s="9">
        <v>0.8</v>
      </c>
    </row>
    <row r="2384" spans="1:13" x14ac:dyDescent="0.3">
      <c r="A2384" s="3" t="s">
        <v>14</v>
      </c>
      <c r="B2384" s="7">
        <v>0.45</v>
      </c>
      <c r="C2384" s="8">
        <v>0.44500000000000001</v>
      </c>
      <c r="D2384" s="8">
        <v>0.61899999999999999</v>
      </c>
      <c r="E2384" s="8">
        <v>0.61099999999999999</v>
      </c>
      <c r="F2384" s="8">
        <v>0.81100000000000005</v>
      </c>
      <c r="G2384" s="8">
        <v>0.751</v>
      </c>
      <c r="H2384" s="8">
        <v>0.60799999999999998</v>
      </c>
      <c r="I2384" s="8">
        <v>0.55500000000000005</v>
      </c>
      <c r="J2384" s="8">
        <v>0.54900000000000004</v>
      </c>
      <c r="K2384" s="8">
        <v>1.4119999999999999</v>
      </c>
      <c r="L2384" s="8">
        <v>0.94099999999999995</v>
      </c>
      <c r="M2384" s="9">
        <v>0.84899999999999998</v>
      </c>
    </row>
    <row r="2385" spans="1:13" x14ac:dyDescent="0.3">
      <c r="A2385" s="3" t="s">
        <v>15</v>
      </c>
      <c r="B2385" s="7">
        <v>0.42799999999999999</v>
      </c>
      <c r="C2385" s="8">
        <v>0.38500000000000001</v>
      </c>
      <c r="D2385" s="8">
        <v>0.62</v>
      </c>
      <c r="E2385" s="8">
        <v>0.623</v>
      </c>
      <c r="F2385" s="8">
        <v>0.83399999999999996</v>
      </c>
      <c r="G2385" s="8">
        <v>0.747</v>
      </c>
      <c r="H2385" s="8">
        <v>0.59499999999999997</v>
      </c>
      <c r="I2385" s="8">
        <v>0.55700000000000005</v>
      </c>
      <c r="J2385" s="8">
        <v>0.54700000000000004</v>
      </c>
      <c r="K2385" s="8">
        <v>1.26</v>
      </c>
      <c r="L2385" s="8">
        <v>0.85699999999999998</v>
      </c>
      <c r="M2385" s="9">
        <v>0.78300000000000003</v>
      </c>
    </row>
    <row r="2386" spans="1:13" x14ac:dyDescent="0.3">
      <c r="A2386" s="3" t="s">
        <v>16</v>
      </c>
      <c r="B2386" s="7">
        <v>0.443</v>
      </c>
      <c r="C2386" s="8">
        <v>0.38900000000000001</v>
      </c>
      <c r="D2386" s="8">
        <v>0.63</v>
      </c>
      <c r="E2386" s="8">
        <v>0.61499999999999999</v>
      </c>
      <c r="F2386" s="8">
        <v>8.5999999999999993E-2</v>
      </c>
      <c r="G2386" s="8">
        <v>0.745</v>
      </c>
      <c r="H2386" s="8">
        <v>0.58799999999999997</v>
      </c>
      <c r="I2386" s="8">
        <v>0.56399999999999995</v>
      </c>
      <c r="J2386" s="8">
        <v>0.55600000000000005</v>
      </c>
      <c r="K2386" s="8">
        <v>1.1339999999999999</v>
      </c>
      <c r="L2386" s="8">
        <v>0.83699999999999997</v>
      </c>
      <c r="M2386" s="9">
        <v>0.73899999999999999</v>
      </c>
    </row>
    <row r="2387" spans="1:13" x14ac:dyDescent="0.3">
      <c r="A2387" s="3" t="s">
        <v>17</v>
      </c>
      <c r="B2387" s="7">
        <v>0.45100000000000001</v>
      </c>
      <c r="C2387" s="8">
        <v>0.377</v>
      </c>
      <c r="D2387" s="8">
        <v>0.63500000000000001</v>
      </c>
      <c r="E2387" s="8">
        <v>0.62</v>
      </c>
      <c r="F2387" s="8">
        <v>0.54700000000000004</v>
      </c>
      <c r="G2387" s="8">
        <v>0.72899999999999998</v>
      </c>
      <c r="H2387" s="8">
        <v>0.60199999999999998</v>
      </c>
      <c r="I2387" s="8">
        <v>0.56999999999999995</v>
      </c>
      <c r="J2387" s="8">
        <v>0.56399999999999995</v>
      </c>
      <c r="K2387" s="8">
        <v>1.0860000000000001</v>
      </c>
      <c r="L2387" s="8">
        <v>0.79400000000000004</v>
      </c>
      <c r="M2387" s="9">
        <v>0.56999999999999995</v>
      </c>
    </row>
    <row r="2388" spans="1:13" x14ac:dyDescent="0.3">
      <c r="A2388" s="3" t="s">
        <v>18</v>
      </c>
      <c r="B2388" s="10">
        <v>0.50800000000000001</v>
      </c>
      <c r="C2388" s="11">
        <v>0.376</v>
      </c>
      <c r="D2388" s="11">
        <v>0.64900000000000002</v>
      </c>
      <c r="E2388" s="11">
        <v>0.63100000000000001</v>
      </c>
      <c r="F2388" s="11">
        <v>0.35199999999999998</v>
      </c>
      <c r="G2388" s="11">
        <v>0.69299999999999995</v>
      </c>
      <c r="H2388" s="11">
        <v>0.60099999999999998</v>
      </c>
      <c r="I2388" s="11">
        <v>0.57999999999999996</v>
      </c>
      <c r="J2388" s="11">
        <v>0.56999999999999995</v>
      </c>
      <c r="K2388" s="11">
        <v>0.81399999999999995</v>
      </c>
      <c r="L2388" s="11">
        <v>0.58399999999999996</v>
      </c>
      <c r="M2388" s="12">
        <v>0.50800000000000001</v>
      </c>
    </row>
    <row r="2390" spans="1:13" x14ac:dyDescent="0.3">
      <c r="A2390" s="2" t="s">
        <v>216</v>
      </c>
    </row>
    <row r="2391" spans="1:13" x14ac:dyDescent="0.3">
      <c r="B2391" t="s">
        <v>10</v>
      </c>
    </row>
    <row r="2392" spans="1:13" x14ac:dyDescent="0.3">
      <c r="B2392" s="3">
        <v>1</v>
      </c>
      <c r="C2392" s="3">
        <v>2</v>
      </c>
      <c r="D2392" s="3">
        <v>3</v>
      </c>
      <c r="E2392" s="3">
        <v>4</v>
      </c>
      <c r="F2392" s="3">
        <v>5</v>
      </c>
      <c r="G2392" s="3">
        <v>6</v>
      </c>
      <c r="H2392" s="3">
        <v>7</v>
      </c>
      <c r="I2392" s="3">
        <v>8</v>
      </c>
      <c r="J2392" s="3">
        <v>9</v>
      </c>
      <c r="K2392" s="3">
        <v>10</v>
      </c>
      <c r="L2392" s="3">
        <v>11</v>
      </c>
      <c r="M2392" s="3">
        <v>12</v>
      </c>
    </row>
    <row r="2393" spans="1:13" x14ac:dyDescent="0.3">
      <c r="A2393" s="3" t="s">
        <v>11</v>
      </c>
      <c r="B2393" s="4">
        <v>0.38200000000000001</v>
      </c>
      <c r="C2393" s="5">
        <v>0.36199999999999999</v>
      </c>
      <c r="D2393" s="5">
        <v>0.64800000000000002</v>
      </c>
      <c r="E2393" s="5">
        <v>0.63200000000000001</v>
      </c>
      <c r="F2393" s="5">
        <v>0.73799999999999999</v>
      </c>
      <c r="G2393" s="5">
        <v>0.77</v>
      </c>
      <c r="H2393" s="5">
        <v>0.66900000000000004</v>
      </c>
      <c r="I2393" s="5">
        <v>0.60699999999999998</v>
      </c>
      <c r="J2393" s="5">
        <v>0.58099999999999996</v>
      </c>
      <c r="K2393" s="5">
        <v>1.468</v>
      </c>
      <c r="L2393" s="5">
        <v>0.95599999999999996</v>
      </c>
      <c r="M2393" s="6">
        <v>0.57599999999999996</v>
      </c>
    </row>
    <row r="2394" spans="1:13" x14ac:dyDescent="0.3">
      <c r="A2394" s="3" t="s">
        <v>12</v>
      </c>
      <c r="B2394" s="7">
        <v>0.376</v>
      </c>
      <c r="C2394" s="8">
        <v>0.36299999999999999</v>
      </c>
      <c r="D2394" s="8">
        <v>0.60799999999999998</v>
      </c>
      <c r="E2394" s="8">
        <v>0.60299999999999998</v>
      </c>
      <c r="F2394" s="8">
        <v>0.78500000000000003</v>
      </c>
      <c r="G2394" s="8">
        <v>0.76600000000000001</v>
      </c>
      <c r="H2394" s="8">
        <v>0.64</v>
      </c>
      <c r="I2394" s="8">
        <v>0.59399999999999997</v>
      </c>
      <c r="J2394" s="8">
        <v>0.57999999999999996</v>
      </c>
      <c r="K2394" s="8">
        <v>1.7310000000000001</v>
      </c>
      <c r="L2394" s="8">
        <v>1.006</v>
      </c>
      <c r="M2394" s="9">
        <v>0.86599999999999999</v>
      </c>
    </row>
    <row r="2395" spans="1:13" x14ac:dyDescent="0.3">
      <c r="A2395" s="3" t="s">
        <v>13</v>
      </c>
      <c r="B2395" s="7">
        <v>0.433</v>
      </c>
      <c r="C2395" s="8">
        <v>0.38</v>
      </c>
      <c r="D2395" s="8">
        <v>0.61899999999999999</v>
      </c>
      <c r="E2395" s="8">
        <v>0.61399999999999999</v>
      </c>
      <c r="F2395" s="8">
        <v>0.80300000000000005</v>
      </c>
      <c r="G2395" s="8">
        <v>0.76100000000000001</v>
      </c>
      <c r="H2395" s="8">
        <v>0.623</v>
      </c>
      <c r="I2395" s="8">
        <v>0.59</v>
      </c>
      <c r="J2395" s="8">
        <v>0.56000000000000005</v>
      </c>
      <c r="K2395" s="8">
        <v>1.71</v>
      </c>
      <c r="L2395" s="8">
        <v>0.97499999999999998</v>
      </c>
      <c r="M2395" s="9">
        <v>0.82499999999999996</v>
      </c>
    </row>
    <row r="2396" spans="1:13" x14ac:dyDescent="0.3">
      <c r="A2396" s="3" t="s">
        <v>14</v>
      </c>
      <c r="B2396" s="7">
        <v>0.45600000000000002</v>
      </c>
      <c r="C2396" s="8">
        <v>0.44900000000000001</v>
      </c>
      <c r="D2396" s="8">
        <v>0.622</v>
      </c>
      <c r="E2396" s="8">
        <v>0.621</v>
      </c>
      <c r="F2396" s="8">
        <v>0.81299999999999994</v>
      </c>
      <c r="G2396" s="8">
        <v>0.75600000000000001</v>
      </c>
      <c r="H2396" s="8">
        <v>0.61299999999999999</v>
      </c>
      <c r="I2396" s="8">
        <v>0.55700000000000005</v>
      </c>
      <c r="J2396" s="8">
        <v>0.55000000000000004</v>
      </c>
      <c r="K2396" s="8">
        <v>1.4119999999999999</v>
      </c>
      <c r="L2396" s="8">
        <v>0.94499999999999995</v>
      </c>
      <c r="M2396" s="9">
        <v>0.83499999999999996</v>
      </c>
    </row>
    <row r="2397" spans="1:13" x14ac:dyDescent="0.3">
      <c r="A2397" s="3" t="s">
        <v>15</v>
      </c>
      <c r="B2397" s="7">
        <v>0.434</v>
      </c>
      <c r="C2397" s="8">
        <v>0.39200000000000002</v>
      </c>
      <c r="D2397" s="8">
        <v>0.61699999999999999</v>
      </c>
      <c r="E2397" s="8">
        <v>0.61799999999999999</v>
      </c>
      <c r="F2397" s="8">
        <v>0.83699999999999997</v>
      </c>
      <c r="G2397" s="8">
        <v>0.752</v>
      </c>
      <c r="H2397" s="8">
        <v>0.59799999999999998</v>
      </c>
      <c r="I2397" s="8">
        <v>0.55300000000000005</v>
      </c>
      <c r="J2397" s="8">
        <v>0.55300000000000005</v>
      </c>
      <c r="K2397" s="8">
        <v>1.2629999999999999</v>
      </c>
      <c r="L2397" s="8">
        <v>0.86899999999999999</v>
      </c>
      <c r="M2397" s="9">
        <v>0.79700000000000004</v>
      </c>
    </row>
    <row r="2398" spans="1:13" x14ac:dyDescent="0.3">
      <c r="A2398" s="3" t="s">
        <v>16</v>
      </c>
      <c r="B2398" s="7">
        <v>0.44700000000000001</v>
      </c>
      <c r="C2398" s="8">
        <v>0.39600000000000002</v>
      </c>
      <c r="D2398" s="8">
        <v>0.627</v>
      </c>
      <c r="E2398" s="8">
        <v>0.61599999999999999</v>
      </c>
      <c r="F2398" s="8">
        <v>8.5999999999999993E-2</v>
      </c>
      <c r="G2398" s="8">
        <v>0.74299999999999999</v>
      </c>
      <c r="H2398" s="8">
        <v>0.59299999999999997</v>
      </c>
      <c r="I2398" s="8">
        <v>0.55600000000000005</v>
      </c>
      <c r="J2398" s="8">
        <v>0.55000000000000004</v>
      </c>
      <c r="K2398" s="8">
        <v>1.131</v>
      </c>
      <c r="L2398" s="8">
        <v>0.84899999999999998</v>
      </c>
      <c r="M2398" s="9">
        <v>0.72199999999999998</v>
      </c>
    </row>
    <row r="2399" spans="1:13" x14ac:dyDescent="0.3">
      <c r="A2399" s="3" t="s">
        <v>17</v>
      </c>
      <c r="B2399" s="7">
        <v>0.45600000000000002</v>
      </c>
      <c r="C2399" s="8">
        <v>0.38200000000000001</v>
      </c>
      <c r="D2399" s="8">
        <v>0.63100000000000001</v>
      </c>
      <c r="E2399" s="8">
        <v>0.623</v>
      </c>
      <c r="F2399" s="8">
        <v>0.55700000000000005</v>
      </c>
      <c r="G2399" s="8">
        <v>0.73399999999999999</v>
      </c>
      <c r="H2399" s="8">
        <v>0.60399999999999998</v>
      </c>
      <c r="I2399" s="8">
        <v>0.57299999999999995</v>
      </c>
      <c r="J2399" s="8">
        <v>0.55700000000000005</v>
      </c>
      <c r="K2399" s="8">
        <v>1.0860000000000001</v>
      </c>
      <c r="L2399" s="8">
        <v>0.81699999999999995</v>
      </c>
      <c r="M2399" s="9">
        <v>0.60499999999999998</v>
      </c>
    </row>
    <row r="2400" spans="1:13" x14ac:dyDescent="0.3">
      <c r="A2400" s="3" t="s">
        <v>18</v>
      </c>
      <c r="B2400" s="10">
        <v>0.51300000000000001</v>
      </c>
      <c r="C2400" s="11">
        <v>0.38100000000000001</v>
      </c>
      <c r="D2400" s="11">
        <v>0.65100000000000002</v>
      </c>
      <c r="E2400" s="11">
        <v>0.63200000000000001</v>
      </c>
      <c r="F2400" s="11">
        <v>0.35499999999999998</v>
      </c>
      <c r="G2400" s="11">
        <v>0.69299999999999995</v>
      </c>
      <c r="H2400" s="11">
        <v>0.60299999999999998</v>
      </c>
      <c r="I2400" s="11">
        <v>0.57899999999999996</v>
      </c>
      <c r="J2400" s="11">
        <v>0.56999999999999995</v>
      </c>
      <c r="K2400" s="11">
        <v>0.84699999999999998</v>
      </c>
      <c r="L2400" s="11">
        <v>0.58499999999999996</v>
      </c>
      <c r="M2400" s="12">
        <v>0.50900000000000001</v>
      </c>
    </row>
    <row r="2402" spans="1:13" x14ac:dyDescent="0.3">
      <c r="A2402" s="2" t="s">
        <v>217</v>
      </c>
    </row>
    <row r="2403" spans="1:13" x14ac:dyDescent="0.3">
      <c r="B2403" t="s">
        <v>10</v>
      </c>
    </row>
    <row r="2404" spans="1:13" x14ac:dyDescent="0.3">
      <c r="B2404" s="3">
        <v>1</v>
      </c>
      <c r="C2404" s="3">
        <v>2</v>
      </c>
      <c r="D2404" s="3">
        <v>3</v>
      </c>
      <c r="E2404" s="3">
        <v>4</v>
      </c>
      <c r="F2404" s="3">
        <v>5</v>
      </c>
      <c r="G2404" s="3">
        <v>6</v>
      </c>
      <c r="H2404" s="3">
        <v>7</v>
      </c>
      <c r="I2404" s="3">
        <v>8</v>
      </c>
      <c r="J2404" s="3">
        <v>9</v>
      </c>
      <c r="K2404" s="3">
        <v>10</v>
      </c>
      <c r="L2404" s="3">
        <v>11</v>
      </c>
      <c r="M2404" s="3">
        <v>12</v>
      </c>
    </row>
    <row r="2405" spans="1:13" x14ac:dyDescent="0.3">
      <c r="A2405" s="3" t="s">
        <v>11</v>
      </c>
      <c r="B2405" s="4">
        <v>0.38600000000000001</v>
      </c>
      <c r="C2405" s="5">
        <v>0.36599999999999999</v>
      </c>
      <c r="D2405" s="5">
        <v>0.63200000000000001</v>
      </c>
      <c r="E2405" s="5">
        <v>0.628</v>
      </c>
      <c r="F2405" s="5">
        <v>0.73799999999999999</v>
      </c>
      <c r="G2405" s="5">
        <v>0.77100000000000002</v>
      </c>
      <c r="H2405" s="5">
        <v>0.67100000000000004</v>
      </c>
      <c r="I2405" s="5">
        <v>0.60799999999999998</v>
      </c>
      <c r="J2405" s="5">
        <v>0.58399999999999996</v>
      </c>
      <c r="K2405" s="5">
        <v>1.4510000000000001</v>
      </c>
      <c r="L2405" s="5">
        <v>0.96899999999999997</v>
      </c>
      <c r="M2405" s="6">
        <v>0.57899999999999996</v>
      </c>
    </row>
    <row r="2406" spans="1:13" x14ac:dyDescent="0.3">
      <c r="A2406" s="3" t="s">
        <v>12</v>
      </c>
      <c r="B2406" s="7">
        <v>0.38100000000000001</v>
      </c>
      <c r="C2406" s="8">
        <v>0.36599999999999999</v>
      </c>
      <c r="D2406" s="8">
        <v>0.61</v>
      </c>
      <c r="E2406" s="8">
        <v>0.60799999999999998</v>
      </c>
      <c r="F2406" s="8">
        <v>0.78</v>
      </c>
      <c r="G2406" s="8">
        <v>0.76700000000000002</v>
      </c>
      <c r="H2406" s="8">
        <v>0.64300000000000002</v>
      </c>
      <c r="I2406" s="8">
        <v>0.6</v>
      </c>
      <c r="J2406" s="8">
        <v>0.58899999999999997</v>
      </c>
      <c r="K2406" s="8">
        <v>1.732</v>
      </c>
      <c r="L2406" s="8">
        <v>1.012</v>
      </c>
      <c r="M2406" s="9">
        <v>0.88300000000000001</v>
      </c>
    </row>
    <row r="2407" spans="1:13" x14ac:dyDescent="0.3">
      <c r="A2407" s="3" t="s">
        <v>13</v>
      </c>
      <c r="B2407" s="7">
        <v>0.44</v>
      </c>
      <c r="C2407" s="8">
        <v>0.38600000000000001</v>
      </c>
      <c r="D2407" s="8">
        <v>0.622</v>
      </c>
      <c r="E2407" s="8">
        <v>0.61499999999999999</v>
      </c>
      <c r="F2407" s="8">
        <v>0.79900000000000004</v>
      </c>
      <c r="G2407" s="8">
        <v>0.76300000000000001</v>
      </c>
      <c r="H2407" s="8">
        <v>0.622</v>
      </c>
      <c r="I2407" s="8">
        <v>0.58499999999999996</v>
      </c>
      <c r="J2407" s="8">
        <v>0.56599999999999995</v>
      </c>
      <c r="K2407" s="8">
        <v>1.72</v>
      </c>
      <c r="L2407" s="8">
        <v>0.97599999999999998</v>
      </c>
      <c r="M2407" s="9">
        <v>0.82899999999999996</v>
      </c>
    </row>
    <row r="2408" spans="1:13" x14ac:dyDescent="0.3">
      <c r="A2408" s="3" t="s">
        <v>14</v>
      </c>
      <c r="B2408" s="7">
        <v>0.46100000000000002</v>
      </c>
      <c r="C2408" s="8">
        <v>0.45600000000000002</v>
      </c>
      <c r="D2408" s="8">
        <v>0.627</v>
      </c>
      <c r="E2408" s="8">
        <v>0.61499999999999999</v>
      </c>
      <c r="F2408" s="8">
        <v>0.81399999999999995</v>
      </c>
      <c r="G2408" s="8">
        <v>0.75900000000000001</v>
      </c>
      <c r="H2408" s="8">
        <v>0.61899999999999999</v>
      </c>
      <c r="I2408" s="8">
        <v>0.55800000000000005</v>
      </c>
      <c r="J2408" s="8">
        <v>0.55000000000000004</v>
      </c>
      <c r="K2408" s="8">
        <v>1.4039999999999999</v>
      </c>
      <c r="L2408" s="8">
        <v>0.95</v>
      </c>
      <c r="M2408" s="9">
        <v>0.81699999999999995</v>
      </c>
    </row>
    <row r="2409" spans="1:13" x14ac:dyDescent="0.3">
      <c r="A2409" s="3" t="s">
        <v>15</v>
      </c>
      <c r="B2409" s="7">
        <v>0.439</v>
      </c>
      <c r="C2409" s="8">
        <v>0.39800000000000002</v>
      </c>
      <c r="D2409" s="8">
        <v>0.623</v>
      </c>
      <c r="E2409" s="8">
        <v>0.61899999999999999</v>
      </c>
      <c r="F2409" s="8">
        <v>0.83899999999999997</v>
      </c>
      <c r="G2409" s="8">
        <v>0.75600000000000001</v>
      </c>
      <c r="H2409" s="8">
        <v>0.59199999999999997</v>
      </c>
      <c r="I2409" s="8">
        <v>0.56399999999999995</v>
      </c>
      <c r="J2409" s="8">
        <v>0.55600000000000005</v>
      </c>
      <c r="K2409" s="8">
        <v>1.262</v>
      </c>
      <c r="L2409" s="8">
        <v>0.874</v>
      </c>
      <c r="M2409" s="9">
        <v>0.79500000000000004</v>
      </c>
    </row>
    <row r="2410" spans="1:13" x14ac:dyDescent="0.3">
      <c r="A2410" s="3" t="s">
        <v>16</v>
      </c>
      <c r="B2410" s="7">
        <v>0.45400000000000001</v>
      </c>
      <c r="C2410" s="8">
        <v>0.40400000000000003</v>
      </c>
      <c r="D2410" s="8">
        <v>0.629</v>
      </c>
      <c r="E2410" s="8">
        <v>0.61199999999999999</v>
      </c>
      <c r="F2410" s="8">
        <v>8.5000000000000006E-2</v>
      </c>
      <c r="G2410" s="8">
        <v>0.74</v>
      </c>
      <c r="H2410" s="8">
        <v>0.59199999999999997</v>
      </c>
      <c r="I2410" s="8">
        <v>0.56200000000000006</v>
      </c>
      <c r="J2410" s="8">
        <v>0.55800000000000005</v>
      </c>
      <c r="K2410" s="8">
        <v>1.123</v>
      </c>
      <c r="L2410" s="8">
        <v>0.86</v>
      </c>
      <c r="M2410" s="9">
        <v>0.70399999999999996</v>
      </c>
    </row>
    <row r="2411" spans="1:13" x14ac:dyDescent="0.3">
      <c r="A2411" s="3" t="s">
        <v>17</v>
      </c>
      <c r="B2411" s="7">
        <v>0.46100000000000002</v>
      </c>
      <c r="C2411" s="8">
        <v>0.38800000000000001</v>
      </c>
      <c r="D2411" s="8">
        <v>0.628</v>
      </c>
      <c r="E2411" s="8">
        <v>0.622</v>
      </c>
      <c r="F2411" s="8">
        <v>0.57999999999999996</v>
      </c>
      <c r="G2411" s="8">
        <v>0.74</v>
      </c>
      <c r="H2411" s="8">
        <v>0.60899999999999999</v>
      </c>
      <c r="I2411" s="8">
        <v>0.57399999999999995</v>
      </c>
      <c r="J2411" s="8">
        <v>0.56200000000000006</v>
      </c>
      <c r="K2411" s="8">
        <v>1.081</v>
      </c>
      <c r="L2411" s="8">
        <v>0.81899999999999995</v>
      </c>
      <c r="M2411" s="9">
        <v>0.65900000000000003</v>
      </c>
    </row>
    <row r="2412" spans="1:13" x14ac:dyDescent="0.3">
      <c r="A2412" s="3" t="s">
        <v>18</v>
      </c>
      <c r="B2412" s="10">
        <v>0.51800000000000002</v>
      </c>
      <c r="C2412" s="11">
        <v>0.38500000000000001</v>
      </c>
      <c r="D2412" s="11">
        <v>0.65</v>
      </c>
      <c r="E2412" s="11">
        <v>0.63</v>
      </c>
      <c r="F2412" s="11">
        <v>0.35899999999999999</v>
      </c>
      <c r="G2412" s="11">
        <v>0.69499999999999995</v>
      </c>
      <c r="H2412" s="11">
        <v>0.60399999999999998</v>
      </c>
      <c r="I2412" s="11">
        <v>0.58199999999999996</v>
      </c>
      <c r="J2412" s="11">
        <v>0.57099999999999995</v>
      </c>
      <c r="K2412" s="11">
        <v>0.84599999999999997</v>
      </c>
      <c r="L2412" s="11">
        <v>0.58499999999999996</v>
      </c>
      <c r="M2412" s="12">
        <v>0.51300000000000001</v>
      </c>
    </row>
    <row r="2414" spans="1:13" x14ac:dyDescent="0.3">
      <c r="A2414" s="2" t="s">
        <v>218</v>
      </c>
    </row>
    <row r="2415" spans="1:13" x14ac:dyDescent="0.3">
      <c r="B2415" t="s">
        <v>10</v>
      </c>
    </row>
    <row r="2416" spans="1:13" x14ac:dyDescent="0.3">
      <c r="B2416" s="3">
        <v>1</v>
      </c>
      <c r="C2416" s="3">
        <v>2</v>
      </c>
      <c r="D2416" s="3">
        <v>3</v>
      </c>
      <c r="E2416" s="3">
        <v>4</v>
      </c>
      <c r="F2416" s="3">
        <v>5</v>
      </c>
      <c r="G2416" s="3">
        <v>6</v>
      </c>
      <c r="H2416" s="3">
        <v>7</v>
      </c>
      <c r="I2416" s="3">
        <v>8</v>
      </c>
      <c r="J2416" s="3">
        <v>9</v>
      </c>
      <c r="K2416" s="3">
        <v>10</v>
      </c>
      <c r="L2416" s="3">
        <v>11</v>
      </c>
      <c r="M2416" s="3">
        <v>12</v>
      </c>
    </row>
    <row r="2417" spans="1:13" x14ac:dyDescent="0.3">
      <c r="A2417" s="3" t="s">
        <v>11</v>
      </c>
      <c r="B2417" s="4">
        <v>0.39200000000000002</v>
      </c>
      <c r="C2417" s="5">
        <v>0.36899999999999999</v>
      </c>
      <c r="D2417" s="5">
        <v>0.64300000000000002</v>
      </c>
      <c r="E2417" s="5">
        <v>0.63400000000000001</v>
      </c>
      <c r="F2417" s="5">
        <v>0.73899999999999999</v>
      </c>
      <c r="G2417" s="5">
        <v>0.77100000000000002</v>
      </c>
      <c r="H2417" s="5">
        <v>0.66900000000000004</v>
      </c>
      <c r="I2417" s="5">
        <v>0.60499999999999998</v>
      </c>
      <c r="J2417" s="5">
        <v>0.57899999999999996</v>
      </c>
      <c r="K2417" s="5">
        <v>1.4510000000000001</v>
      </c>
      <c r="L2417" s="5">
        <v>0.90800000000000003</v>
      </c>
      <c r="M2417" s="6">
        <v>0.59599999999999997</v>
      </c>
    </row>
    <row r="2418" spans="1:13" x14ac:dyDescent="0.3">
      <c r="A2418" s="3" t="s">
        <v>12</v>
      </c>
      <c r="B2418" s="7">
        <v>0.38600000000000001</v>
      </c>
      <c r="C2418" s="8">
        <v>0.37</v>
      </c>
      <c r="D2418" s="8">
        <v>0.61099999999999999</v>
      </c>
      <c r="E2418" s="8">
        <v>0.61199999999999999</v>
      </c>
      <c r="F2418" s="8">
        <v>0.77700000000000002</v>
      </c>
      <c r="G2418" s="8">
        <v>0.76700000000000002</v>
      </c>
      <c r="H2418" s="8">
        <v>0.64</v>
      </c>
      <c r="I2418" s="8">
        <v>0.59099999999999997</v>
      </c>
      <c r="J2418" s="8">
        <v>0.57699999999999996</v>
      </c>
      <c r="K2418" s="8">
        <v>1.724</v>
      </c>
      <c r="L2418" s="8">
        <v>1.012</v>
      </c>
      <c r="M2418" s="9">
        <v>0.82299999999999995</v>
      </c>
    </row>
    <row r="2419" spans="1:13" x14ac:dyDescent="0.3">
      <c r="A2419" s="3" t="s">
        <v>13</v>
      </c>
      <c r="B2419" s="7">
        <v>0.44600000000000001</v>
      </c>
      <c r="C2419" s="8">
        <v>0.39100000000000001</v>
      </c>
      <c r="D2419" s="8">
        <v>0.622</v>
      </c>
      <c r="E2419" s="8">
        <v>0.628</v>
      </c>
      <c r="F2419" s="8">
        <v>0.79300000000000004</v>
      </c>
      <c r="G2419" s="8">
        <v>0.76100000000000001</v>
      </c>
      <c r="H2419" s="8">
        <v>0.624</v>
      </c>
      <c r="I2419" s="8">
        <v>0.58699999999999997</v>
      </c>
      <c r="J2419" s="8">
        <v>0.56699999999999995</v>
      </c>
      <c r="K2419" s="8">
        <v>1.71</v>
      </c>
      <c r="L2419" s="8">
        <v>0.98</v>
      </c>
      <c r="M2419" s="9">
        <v>0.78300000000000003</v>
      </c>
    </row>
    <row r="2420" spans="1:13" x14ac:dyDescent="0.3">
      <c r="A2420" s="3" t="s">
        <v>14</v>
      </c>
      <c r="B2420" s="7">
        <v>0.46400000000000002</v>
      </c>
      <c r="C2420" s="8">
        <v>0.45900000000000002</v>
      </c>
      <c r="D2420" s="8">
        <v>0.626</v>
      </c>
      <c r="E2420" s="8">
        <v>0.61399999999999999</v>
      </c>
      <c r="F2420" s="8">
        <v>0.81599999999999995</v>
      </c>
      <c r="G2420" s="8">
        <v>0.75700000000000001</v>
      </c>
      <c r="H2420" s="8">
        <v>0.621</v>
      </c>
      <c r="I2420" s="8">
        <v>0.55900000000000005</v>
      </c>
      <c r="J2420" s="8">
        <v>0.55500000000000005</v>
      </c>
      <c r="K2420" s="8">
        <v>1.407</v>
      </c>
      <c r="L2420" s="8">
        <v>0.95199999999999996</v>
      </c>
      <c r="M2420" s="9">
        <v>0.83299999999999996</v>
      </c>
    </row>
    <row r="2421" spans="1:13" x14ac:dyDescent="0.3">
      <c r="A2421" s="3" t="s">
        <v>15</v>
      </c>
      <c r="B2421" s="7">
        <v>0.443</v>
      </c>
      <c r="C2421" s="8">
        <v>0.40600000000000003</v>
      </c>
      <c r="D2421" s="8">
        <v>0.622</v>
      </c>
      <c r="E2421" s="8">
        <v>0.624</v>
      </c>
      <c r="F2421" s="8">
        <v>0.83599999999999997</v>
      </c>
      <c r="G2421" s="8">
        <v>0.754</v>
      </c>
      <c r="H2421" s="8">
        <v>0.59499999999999997</v>
      </c>
      <c r="I2421" s="8">
        <v>0.56799999999999995</v>
      </c>
      <c r="J2421" s="8">
        <v>0.55400000000000005</v>
      </c>
      <c r="K2421" s="8">
        <v>1.2629999999999999</v>
      </c>
      <c r="L2421" s="8">
        <v>0.88600000000000001</v>
      </c>
      <c r="M2421" s="9">
        <v>0.79400000000000004</v>
      </c>
    </row>
    <row r="2422" spans="1:13" x14ac:dyDescent="0.3">
      <c r="A2422" s="3" t="s">
        <v>16</v>
      </c>
      <c r="B2422" s="7">
        <v>0.45400000000000001</v>
      </c>
      <c r="C2422" s="8">
        <v>0.40899999999999997</v>
      </c>
      <c r="D2422" s="8">
        <v>0.63200000000000001</v>
      </c>
      <c r="E2422" s="8">
        <v>0.61399999999999999</v>
      </c>
      <c r="F2422" s="8">
        <v>8.5999999999999993E-2</v>
      </c>
      <c r="G2422" s="8">
        <v>0.745</v>
      </c>
      <c r="H2422" s="8">
        <v>0.58899999999999997</v>
      </c>
      <c r="I2422" s="8">
        <v>0.56499999999999995</v>
      </c>
      <c r="J2422" s="8">
        <v>0.55900000000000005</v>
      </c>
      <c r="K2422" s="8">
        <v>1.1240000000000001</v>
      </c>
      <c r="L2422" s="8">
        <v>0.872</v>
      </c>
      <c r="M2422" s="9">
        <v>0.749</v>
      </c>
    </row>
    <row r="2423" spans="1:13" x14ac:dyDescent="0.3">
      <c r="A2423" s="3" t="s">
        <v>17</v>
      </c>
      <c r="B2423" s="7">
        <v>0.46400000000000002</v>
      </c>
      <c r="C2423" s="8">
        <v>0.39200000000000002</v>
      </c>
      <c r="D2423" s="8">
        <v>0.63200000000000001</v>
      </c>
      <c r="E2423" s="8">
        <v>0.623</v>
      </c>
      <c r="F2423" s="8">
        <v>0.57499999999999996</v>
      </c>
      <c r="G2423" s="8">
        <v>0.74299999999999999</v>
      </c>
      <c r="H2423" s="8">
        <v>0.61</v>
      </c>
      <c r="I2423" s="8">
        <v>0.57399999999999995</v>
      </c>
      <c r="J2423" s="8">
        <v>0.56299999999999994</v>
      </c>
      <c r="K2423" s="8">
        <v>1.0840000000000001</v>
      </c>
      <c r="L2423" s="8">
        <v>0.83</v>
      </c>
      <c r="M2423" s="9">
        <v>0.65500000000000003</v>
      </c>
    </row>
    <row r="2424" spans="1:13" x14ac:dyDescent="0.3">
      <c r="A2424" s="3" t="s">
        <v>18</v>
      </c>
      <c r="B2424" s="10">
        <v>0.52100000000000002</v>
      </c>
      <c r="C2424" s="11">
        <v>0.39100000000000001</v>
      </c>
      <c r="D2424" s="11">
        <v>0.65</v>
      </c>
      <c r="E2424" s="11">
        <v>0.63100000000000001</v>
      </c>
      <c r="F2424" s="11">
        <v>0.36</v>
      </c>
      <c r="G2424" s="11">
        <v>0.7</v>
      </c>
      <c r="H2424" s="11">
        <v>0.60399999999999998</v>
      </c>
      <c r="I2424" s="11">
        <v>0.58399999999999996</v>
      </c>
      <c r="J2424" s="11">
        <v>0.57099999999999995</v>
      </c>
      <c r="K2424" s="11">
        <v>0.90100000000000002</v>
      </c>
      <c r="L2424" s="11">
        <v>0.61499999999999999</v>
      </c>
      <c r="M2424" s="12">
        <v>0.54</v>
      </c>
    </row>
    <row r="2426" spans="1:13" x14ac:dyDescent="0.3">
      <c r="A2426" s="2" t="s">
        <v>219</v>
      </c>
    </row>
    <row r="2427" spans="1:13" x14ac:dyDescent="0.3">
      <c r="B2427" t="s">
        <v>10</v>
      </c>
    </row>
    <row r="2428" spans="1:13" x14ac:dyDescent="0.3">
      <c r="B2428" s="3">
        <v>1</v>
      </c>
      <c r="C2428" s="3">
        <v>2</v>
      </c>
      <c r="D2428" s="3">
        <v>3</v>
      </c>
      <c r="E2428" s="3">
        <v>4</v>
      </c>
      <c r="F2428" s="3">
        <v>5</v>
      </c>
      <c r="G2428" s="3">
        <v>6</v>
      </c>
      <c r="H2428" s="3">
        <v>7</v>
      </c>
      <c r="I2428" s="3">
        <v>8</v>
      </c>
      <c r="J2428" s="3">
        <v>9</v>
      </c>
      <c r="K2428" s="3">
        <v>10</v>
      </c>
      <c r="L2428" s="3">
        <v>11</v>
      </c>
      <c r="M2428" s="3">
        <v>12</v>
      </c>
    </row>
    <row r="2429" spans="1:13" x14ac:dyDescent="0.3">
      <c r="A2429" s="3" t="s">
        <v>11</v>
      </c>
      <c r="B2429" s="4">
        <v>0.39400000000000002</v>
      </c>
      <c r="C2429" s="5">
        <v>0.372</v>
      </c>
      <c r="D2429" s="5">
        <v>0.64100000000000001</v>
      </c>
      <c r="E2429" s="5">
        <v>0.63600000000000001</v>
      </c>
      <c r="F2429" s="5">
        <v>0.748</v>
      </c>
      <c r="G2429" s="5">
        <v>0.78100000000000003</v>
      </c>
      <c r="H2429" s="5">
        <v>0.67800000000000005</v>
      </c>
      <c r="I2429" s="5">
        <v>0.61399999999999999</v>
      </c>
      <c r="J2429" s="5">
        <v>0.58299999999999996</v>
      </c>
      <c r="K2429" s="5">
        <v>1.353</v>
      </c>
      <c r="L2429" s="5">
        <v>0.85299999999999998</v>
      </c>
      <c r="M2429" s="6">
        <v>0.57499999999999996</v>
      </c>
    </row>
    <row r="2430" spans="1:13" x14ac:dyDescent="0.3">
      <c r="A2430" s="3" t="s">
        <v>12</v>
      </c>
      <c r="B2430" s="7">
        <v>0.39</v>
      </c>
      <c r="C2430" s="8">
        <v>0.373</v>
      </c>
      <c r="D2430" s="8">
        <v>0.622</v>
      </c>
      <c r="E2430" s="8">
        <v>0.62</v>
      </c>
      <c r="F2430" s="8">
        <v>0.79100000000000004</v>
      </c>
      <c r="G2430" s="8">
        <v>0.77300000000000002</v>
      </c>
      <c r="H2430" s="8">
        <v>0.64500000000000002</v>
      </c>
      <c r="I2430" s="8">
        <v>0.59799999999999998</v>
      </c>
      <c r="J2430" s="8">
        <v>0.58799999999999997</v>
      </c>
      <c r="K2430" s="8">
        <v>1.694</v>
      </c>
      <c r="L2430" s="8">
        <v>1.022</v>
      </c>
      <c r="M2430" s="9">
        <v>0.85</v>
      </c>
    </row>
    <row r="2431" spans="1:13" x14ac:dyDescent="0.3">
      <c r="A2431" s="3" t="s">
        <v>13</v>
      </c>
      <c r="B2431" s="7">
        <v>0.44900000000000001</v>
      </c>
      <c r="C2431" s="8">
        <v>0.39700000000000002</v>
      </c>
      <c r="D2431" s="8">
        <v>0.63200000000000001</v>
      </c>
      <c r="E2431" s="8">
        <v>0.627</v>
      </c>
      <c r="F2431" s="8">
        <v>0.80800000000000005</v>
      </c>
      <c r="G2431" s="8">
        <v>0.77100000000000002</v>
      </c>
      <c r="H2431" s="8">
        <v>0.628</v>
      </c>
      <c r="I2431" s="8">
        <v>0.58699999999999997</v>
      </c>
      <c r="J2431" s="8">
        <v>0.56100000000000005</v>
      </c>
      <c r="K2431" s="8">
        <v>1.722</v>
      </c>
      <c r="L2431" s="8">
        <v>1.002</v>
      </c>
      <c r="M2431" s="9">
        <v>0.755</v>
      </c>
    </row>
    <row r="2432" spans="1:13" x14ac:dyDescent="0.3">
      <c r="A2432" s="3" t="s">
        <v>14</v>
      </c>
      <c r="B2432" s="7">
        <v>0.47</v>
      </c>
      <c r="C2432" s="8">
        <v>0.46300000000000002</v>
      </c>
      <c r="D2432" s="8">
        <v>0.622</v>
      </c>
      <c r="E2432" s="8">
        <v>0.61599999999999999</v>
      </c>
      <c r="F2432" s="8">
        <v>0.82</v>
      </c>
      <c r="G2432" s="8">
        <v>0.75700000000000001</v>
      </c>
      <c r="H2432" s="8">
        <v>0.61799999999999999</v>
      </c>
      <c r="I2432" s="8">
        <v>0.56599999999999995</v>
      </c>
      <c r="J2432" s="8">
        <v>0.55100000000000005</v>
      </c>
      <c r="K2432" s="8">
        <v>1.393</v>
      </c>
      <c r="L2432" s="8">
        <v>0.96299999999999997</v>
      </c>
      <c r="M2432" s="9">
        <v>0.83299999999999996</v>
      </c>
    </row>
    <row r="2433" spans="1:13" x14ac:dyDescent="0.3">
      <c r="A2433" s="3" t="s">
        <v>15</v>
      </c>
      <c r="B2433" s="7">
        <v>0.45100000000000001</v>
      </c>
      <c r="C2433" s="8">
        <v>0.41099999999999998</v>
      </c>
      <c r="D2433" s="8">
        <v>0.621</v>
      </c>
      <c r="E2433" s="8">
        <v>0.624</v>
      </c>
      <c r="F2433" s="8">
        <v>0.84</v>
      </c>
      <c r="G2433" s="8">
        <v>0.754</v>
      </c>
      <c r="H2433" s="8">
        <v>0.59699999999999998</v>
      </c>
      <c r="I2433" s="8">
        <v>0.55900000000000005</v>
      </c>
      <c r="J2433" s="8">
        <v>0.55700000000000005</v>
      </c>
      <c r="K2433" s="8">
        <v>1.2689999999999999</v>
      </c>
      <c r="L2433" s="8">
        <v>0.876</v>
      </c>
      <c r="M2433" s="9">
        <v>0.82899999999999996</v>
      </c>
    </row>
    <row r="2434" spans="1:13" x14ac:dyDescent="0.3">
      <c r="A2434" s="3" t="s">
        <v>16</v>
      </c>
      <c r="B2434" s="7">
        <v>0.45800000000000002</v>
      </c>
      <c r="C2434" s="8">
        <v>0.41499999999999998</v>
      </c>
      <c r="D2434" s="8">
        <v>0.63100000000000001</v>
      </c>
      <c r="E2434" s="8">
        <v>0.61399999999999999</v>
      </c>
      <c r="F2434" s="8">
        <v>8.5999999999999993E-2</v>
      </c>
      <c r="G2434" s="8">
        <v>0.74199999999999999</v>
      </c>
      <c r="H2434" s="8">
        <v>0.59499999999999997</v>
      </c>
      <c r="I2434" s="8">
        <v>0.56499999999999995</v>
      </c>
      <c r="J2434" s="8">
        <v>0.55700000000000005</v>
      </c>
      <c r="K2434" s="8">
        <v>1.1060000000000001</v>
      </c>
      <c r="L2434" s="8">
        <v>0.86799999999999999</v>
      </c>
      <c r="M2434" s="9">
        <v>0.75</v>
      </c>
    </row>
    <row r="2435" spans="1:13" x14ac:dyDescent="0.3">
      <c r="A2435" s="3" t="s">
        <v>17</v>
      </c>
      <c r="B2435" s="7">
        <v>0.46899999999999997</v>
      </c>
      <c r="C2435" s="8">
        <v>0.39400000000000002</v>
      </c>
      <c r="D2435" s="8">
        <v>0.629</v>
      </c>
      <c r="E2435" s="8">
        <v>0.621</v>
      </c>
      <c r="F2435" s="8">
        <v>0.57599999999999996</v>
      </c>
      <c r="G2435" s="8">
        <v>0.73199999999999998</v>
      </c>
      <c r="H2435" s="8">
        <v>0.61099999999999999</v>
      </c>
      <c r="I2435" s="8">
        <v>0.57799999999999996</v>
      </c>
      <c r="J2435" s="8">
        <v>0.55900000000000005</v>
      </c>
      <c r="K2435" s="8">
        <v>1.08</v>
      </c>
      <c r="L2435" s="8">
        <v>0.80900000000000005</v>
      </c>
      <c r="M2435" s="9">
        <v>0.622</v>
      </c>
    </row>
    <row r="2436" spans="1:13" x14ac:dyDescent="0.3">
      <c r="A2436" s="3" t="s">
        <v>18</v>
      </c>
      <c r="B2436" s="10">
        <v>0.52700000000000002</v>
      </c>
      <c r="C2436" s="11">
        <v>0.39400000000000002</v>
      </c>
      <c r="D2436" s="11">
        <v>0.65200000000000002</v>
      </c>
      <c r="E2436" s="11">
        <v>0.63</v>
      </c>
      <c r="F2436" s="11">
        <v>0.36499999999999999</v>
      </c>
      <c r="G2436" s="11">
        <v>0.69499999999999995</v>
      </c>
      <c r="H2436" s="11">
        <v>0.60399999999999998</v>
      </c>
      <c r="I2436" s="11">
        <v>0.58399999999999996</v>
      </c>
      <c r="J2436" s="11">
        <v>0.57099999999999995</v>
      </c>
      <c r="K2436" s="11">
        <v>0.91500000000000004</v>
      </c>
      <c r="L2436" s="11">
        <v>0.61899999999999999</v>
      </c>
      <c r="M2436" s="12">
        <v>0.51200000000000001</v>
      </c>
    </row>
    <row r="2438" spans="1:13" x14ac:dyDescent="0.3">
      <c r="A2438" s="2" t="s">
        <v>220</v>
      </c>
    </row>
    <row r="2439" spans="1:13" x14ac:dyDescent="0.3">
      <c r="B2439" t="s">
        <v>10</v>
      </c>
    </row>
    <row r="2440" spans="1:13" x14ac:dyDescent="0.3">
      <c r="B2440" s="3">
        <v>1</v>
      </c>
      <c r="C2440" s="3">
        <v>2</v>
      </c>
      <c r="D2440" s="3">
        <v>3</v>
      </c>
      <c r="E2440" s="3">
        <v>4</v>
      </c>
      <c r="F2440" s="3">
        <v>5</v>
      </c>
      <c r="G2440" s="3">
        <v>6</v>
      </c>
      <c r="H2440" s="3">
        <v>7</v>
      </c>
      <c r="I2440" s="3">
        <v>8</v>
      </c>
      <c r="J2440" s="3">
        <v>9</v>
      </c>
      <c r="K2440" s="3">
        <v>10</v>
      </c>
      <c r="L2440" s="3">
        <v>11</v>
      </c>
      <c r="M2440" s="3">
        <v>12</v>
      </c>
    </row>
    <row r="2441" spans="1:13" x14ac:dyDescent="0.3">
      <c r="A2441" s="3" t="s">
        <v>11</v>
      </c>
      <c r="B2441" s="4">
        <v>0.40400000000000003</v>
      </c>
      <c r="C2441" s="5">
        <v>0.378</v>
      </c>
      <c r="D2441" s="5">
        <v>0.64</v>
      </c>
      <c r="E2441" s="5">
        <v>0.62</v>
      </c>
      <c r="F2441" s="5">
        <v>0.745</v>
      </c>
      <c r="G2441" s="5">
        <v>0.77200000000000002</v>
      </c>
      <c r="H2441" s="5">
        <v>0.66800000000000004</v>
      </c>
      <c r="I2441" s="5">
        <v>0.60599999999999998</v>
      </c>
      <c r="J2441" s="5">
        <v>0.57899999999999996</v>
      </c>
      <c r="K2441" s="5">
        <v>1.4970000000000001</v>
      </c>
      <c r="L2441" s="5">
        <v>0.94799999999999995</v>
      </c>
      <c r="M2441" s="6">
        <v>0.57399999999999995</v>
      </c>
    </row>
    <row r="2442" spans="1:13" x14ac:dyDescent="0.3">
      <c r="A2442" s="3" t="s">
        <v>12</v>
      </c>
      <c r="B2442" s="7">
        <v>0.39600000000000002</v>
      </c>
      <c r="C2442" s="8">
        <v>0.375</v>
      </c>
      <c r="D2442" s="8">
        <v>0.61799999999999999</v>
      </c>
      <c r="E2442" s="8">
        <v>0.61799999999999999</v>
      </c>
      <c r="F2442" s="8">
        <v>0.77400000000000002</v>
      </c>
      <c r="G2442" s="8">
        <v>0.77600000000000002</v>
      </c>
      <c r="H2442" s="8">
        <v>0.64300000000000002</v>
      </c>
      <c r="I2442" s="8">
        <v>0.58899999999999997</v>
      </c>
      <c r="J2442" s="8">
        <v>0.57399999999999995</v>
      </c>
      <c r="K2442" s="8">
        <v>1.726</v>
      </c>
      <c r="L2442" s="8">
        <v>1.0489999999999999</v>
      </c>
      <c r="M2442" s="9">
        <v>0.877</v>
      </c>
    </row>
    <row r="2443" spans="1:13" x14ac:dyDescent="0.3">
      <c r="A2443" s="3" t="s">
        <v>13</v>
      </c>
      <c r="B2443" s="7">
        <v>0.45900000000000002</v>
      </c>
      <c r="C2443" s="8">
        <v>0.40300000000000002</v>
      </c>
      <c r="D2443" s="8">
        <v>0.627</v>
      </c>
      <c r="E2443" s="8">
        <v>0.63700000000000001</v>
      </c>
      <c r="F2443" s="8">
        <v>0.79300000000000004</v>
      </c>
      <c r="G2443" s="8">
        <v>0.76400000000000001</v>
      </c>
      <c r="H2443" s="8">
        <v>0.626</v>
      </c>
      <c r="I2443" s="8">
        <v>0.58799999999999997</v>
      </c>
      <c r="J2443" s="8">
        <v>0.56000000000000005</v>
      </c>
      <c r="K2443" s="8">
        <v>1.7250000000000001</v>
      </c>
      <c r="L2443" s="8">
        <v>1.01</v>
      </c>
      <c r="M2443" s="9">
        <v>0.8</v>
      </c>
    </row>
    <row r="2444" spans="1:13" x14ac:dyDescent="0.3">
      <c r="A2444" s="3" t="s">
        <v>14</v>
      </c>
      <c r="B2444" s="7">
        <v>0.47399999999999998</v>
      </c>
      <c r="C2444" s="8">
        <v>0.46700000000000003</v>
      </c>
      <c r="D2444" s="8">
        <v>0.63100000000000001</v>
      </c>
      <c r="E2444" s="8">
        <v>0.61899999999999999</v>
      </c>
      <c r="F2444" s="8">
        <v>0.81599999999999995</v>
      </c>
      <c r="G2444" s="8">
        <v>0.75700000000000001</v>
      </c>
      <c r="H2444" s="8">
        <v>0.61899999999999999</v>
      </c>
      <c r="I2444" s="8">
        <v>0.56899999999999995</v>
      </c>
      <c r="J2444" s="8">
        <v>0.55200000000000005</v>
      </c>
      <c r="K2444" s="8">
        <v>1.4</v>
      </c>
      <c r="L2444" s="8">
        <v>0.96699999999999997</v>
      </c>
      <c r="M2444" s="9">
        <v>0.84799999999999998</v>
      </c>
    </row>
    <row r="2445" spans="1:13" x14ac:dyDescent="0.3">
      <c r="A2445" s="3" t="s">
        <v>15</v>
      </c>
      <c r="B2445" s="7">
        <v>0.45400000000000001</v>
      </c>
      <c r="C2445" s="8">
        <v>0.41799999999999998</v>
      </c>
      <c r="D2445" s="8">
        <v>0.626</v>
      </c>
      <c r="E2445" s="8">
        <v>0.627</v>
      </c>
      <c r="F2445" s="8">
        <v>0.83899999999999997</v>
      </c>
      <c r="G2445" s="8">
        <v>0.755</v>
      </c>
      <c r="H2445" s="8">
        <v>0.59799999999999998</v>
      </c>
      <c r="I2445" s="8">
        <v>0.56100000000000005</v>
      </c>
      <c r="J2445" s="8">
        <v>0.55600000000000005</v>
      </c>
      <c r="K2445" s="8">
        <v>1.2709999999999999</v>
      </c>
      <c r="L2445" s="8">
        <v>0.88800000000000001</v>
      </c>
      <c r="M2445" s="9">
        <v>0.84199999999999997</v>
      </c>
    </row>
    <row r="2446" spans="1:13" x14ac:dyDescent="0.3">
      <c r="A2446" s="3" t="s">
        <v>16</v>
      </c>
      <c r="B2446" s="7">
        <v>0.46300000000000002</v>
      </c>
      <c r="C2446" s="8">
        <v>0.42199999999999999</v>
      </c>
      <c r="D2446" s="8">
        <v>0.63500000000000001</v>
      </c>
      <c r="E2446" s="8">
        <v>0.61599999999999999</v>
      </c>
      <c r="F2446" s="8">
        <v>8.5000000000000006E-2</v>
      </c>
      <c r="G2446" s="8">
        <v>0.75</v>
      </c>
      <c r="H2446" s="8">
        <v>0.59499999999999997</v>
      </c>
      <c r="I2446" s="8">
        <v>0.56299999999999994</v>
      </c>
      <c r="J2446" s="8">
        <v>0.55700000000000005</v>
      </c>
      <c r="K2446" s="8">
        <v>1.1160000000000001</v>
      </c>
      <c r="L2446" s="8">
        <v>0.88100000000000001</v>
      </c>
      <c r="M2446" s="9">
        <v>0.755</v>
      </c>
    </row>
    <row r="2447" spans="1:13" x14ac:dyDescent="0.3">
      <c r="A2447" s="3" t="s">
        <v>17</v>
      </c>
      <c r="B2447" s="7">
        <v>0.47199999999999998</v>
      </c>
      <c r="C2447" s="8">
        <v>0.39800000000000002</v>
      </c>
      <c r="D2447" s="8">
        <v>0.63300000000000001</v>
      </c>
      <c r="E2447" s="8">
        <v>0.621</v>
      </c>
      <c r="F2447" s="8">
        <v>0.57299999999999995</v>
      </c>
      <c r="G2447" s="8">
        <v>0.73299999999999998</v>
      </c>
      <c r="H2447" s="8">
        <v>0.61099999999999999</v>
      </c>
      <c r="I2447" s="8">
        <v>0.57699999999999996</v>
      </c>
      <c r="J2447" s="8">
        <v>0.55900000000000005</v>
      </c>
      <c r="K2447" s="8">
        <v>1.081</v>
      </c>
      <c r="L2447" s="8">
        <v>0.8</v>
      </c>
      <c r="M2447" s="9">
        <v>0.65100000000000002</v>
      </c>
    </row>
    <row r="2448" spans="1:13" x14ac:dyDescent="0.3">
      <c r="A2448" s="3" t="s">
        <v>18</v>
      </c>
      <c r="B2448" s="10">
        <v>0.53100000000000003</v>
      </c>
      <c r="C2448" s="11">
        <v>0.39900000000000002</v>
      </c>
      <c r="D2448" s="11">
        <v>0.65300000000000002</v>
      </c>
      <c r="E2448" s="11">
        <v>0.628</v>
      </c>
      <c r="F2448" s="11">
        <v>0.36599999999999999</v>
      </c>
      <c r="G2448" s="11">
        <v>0.69799999999999995</v>
      </c>
      <c r="H2448" s="11">
        <v>0.60499999999999998</v>
      </c>
      <c r="I2448" s="11">
        <v>0.58499999999999996</v>
      </c>
      <c r="J2448" s="11">
        <v>0.57199999999999995</v>
      </c>
      <c r="K2448" s="11">
        <v>0.82899999999999996</v>
      </c>
      <c r="L2448" s="11">
        <v>0.60799999999999998</v>
      </c>
      <c r="M2448" s="12">
        <v>0.51200000000000001</v>
      </c>
    </row>
    <row r="2450" spans="1:13" x14ac:dyDescent="0.3">
      <c r="A2450" s="2" t="s">
        <v>221</v>
      </c>
    </row>
    <row r="2451" spans="1:13" x14ac:dyDescent="0.3">
      <c r="B2451" t="s">
        <v>10</v>
      </c>
    </row>
    <row r="2452" spans="1:13" x14ac:dyDescent="0.3">
      <c r="B2452" s="3">
        <v>1</v>
      </c>
      <c r="C2452" s="3">
        <v>2</v>
      </c>
      <c r="D2452" s="3">
        <v>3</v>
      </c>
      <c r="E2452" s="3">
        <v>4</v>
      </c>
      <c r="F2452" s="3">
        <v>5</v>
      </c>
      <c r="G2452" s="3">
        <v>6</v>
      </c>
      <c r="H2452" s="3">
        <v>7</v>
      </c>
      <c r="I2452" s="3">
        <v>8</v>
      </c>
      <c r="J2452" s="3">
        <v>9</v>
      </c>
      <c r="K2452" s="3">
        <v>10</v>
      </c>
      <c r="L2452" s="3">
        <v>11</v>
      </c>
      <c r="M2452" s="3">
        <v>12</v>
      </c>
    </row>
    <row r="2453" spans="1:13" x14ac:dyDescent="0.3">
      <c r="A2453" s="3" t="s">
        <v>11</v>
      </c>
      <c r="B2453" s="4">
        <v>0.40699999999999997</v>
      </c>
      <c r="C2453" s="5">
        <v>0.38100000000000001</v>
      </c>
      <c r="D2453" s="5">
        <v>0.64400000000000002</v>
      </c>
      <c r="E2453" s="5">
        <v>0.627</v>
      </c>
      <c r="F2453" s="5">
        <v>0.745</v>
      </c>
      <c r="G2453" s="5">
        <v>0.77700000000000002</v>
      </c>
      <c r="H2453" s="5">
        <v>0.67300000000000004</v>
      </c>
      <c r="I2453" s="5">
        <v>0.61099999999999999</v>
      </c>
      <c r="J2453" s="5">
        <v>0.58599999999999997</v>
      </c>
      <c r="K2453" s="5">
        <v>1.4350000000000001</v>
      </c>
      <c r="L2453" s="5">
        <v>0.92600000000000005</v>
      </c>
      <c r="M2453" s="6">
        <v>0.59499999999999997</v>
      </c>
    </row>
    <row r="2454" spans="1:13" x14ac:dyDescent="0.3">
      <c r="A2454" s="3" t="s">
        <v>12</v>
      </c>
      <c r="B2454" s="7">
        <v>0.40200000000000002</v>
      </c>
      <c r="C2454" s="8">
        <v>0.379</v>
      </c>
      <c r="D2454" s="8">
        <v>0.62</v>
      </c>
      <c r="E2454" s="8">
        <v>0.622</v>
      </c>
      <c r="F2454" s="8">
        <v>0.78100000000000003</v>
      </c>
      <c r="G2454" s="8">
        <v>0.77600000000000002</v>
      </c>
      <c r="H2454" s="8">
        <v>0.64400000000000002</v>
      </c>
      <c r="I2454" s="8">
        <v>0.59699999999999998</v>
      </c>
      <c r="J2454" s="8">
        <v>0.58299999999999996</v>
      </c>
      <c r="K2454" s="8">
        <v>1.7410000000000001</v>
      </c>
      <c r="L2454" s="8">
        <v>1.071</v>
      </c>
      <c r="M2454" s="9">
        <v>0.89500000000000002</v>
      </c>
    </row>
    <row r="2455" spans="1:13" x14ac:dyDescent="0.3">
      <c r="A2455" s="3" t="s">
        <v>13</v>
      </c>
      <c r="B2455" s="7">
        <v>0.46600000000000003</v>
      </c>
      <c r="C2455" s="8">
        <v>0.41099999999999998</v>
      </c>
      <c r="D2455" s="8">
        <v>0.63</v>
      </c>
      <c r="E2455" s="8">
        <v>0.628</v>
      </c>
      <c r="F2455" s="8">
        <v>0.80100000000000005</v>
      </c>
      <c r="G2455" s="8">
        <v>0.76900000000000002</v>
      </c>
      <c r="H2455" s="8">
        <v>0.628</v>
      </c>
      <c r="I2455" s="8">
        <v>0.58699999999999997</v>
      </c>
      <c r="J2455" s="8">
        <v>0.56499999999999995</v>
      </c>
      <c r="K2455" s="8">
        <v>1.7330000000000001</v>
      </c>
      <c r="L2455" s="8">
        <v>1.028</v>
      </c>
      <c r="M2455" s="9">
        <v>0.78600000000000003</v>
      </c>
    </row>
    <row r="2456" spans="1:13" x14ac:dyDescent="0.3">
      <c r="A2456" s="3" t="s">
        <v>14</v>
      </c>
      <c r="B2456" s="7">
        <v>0.48099999999999998</v>
      </c>
      <c r="C2456" s="8">
        <v>0.47099999999999997</v>
      </c>
      <c r="D2456" s="8">
        <v>0.628</v>
      </c>
      <c r="E2456" s="8">
        <v>0.625</v>
      </c>
      <c r="F2456" s="8">
        <v>0.81799999999999995</v>
      </c>
      <c r="G2456" s="8">
        <v>0.75600000000000001</v>
      </c>
      <c r="H2456" s="8">
        <v>0.623</v>
      </c>
      <c r="I2456" s="8">
        <v>0.56799999999999995</v>
      </c>
      <c r="J2456" s="8">
        <v>0.55700000000000005</v>
      </c>
      <c r="K2456" s="8">
        <v>1.399</v>
      </c>
      <c r="L2456" s="8">
        <v>0.97099999999999997</v>
      </c>
      <c r="M2456" s="9">
        <v>0.86499999999999999</v>
      </c>
    </row>
    <row r="2457" spans="1:13" x14ac:dyDescent="0.3">
      <c r="A2457" s="3" t="s">
        <v>15</v>
      </c>
      <c r="B2457" s="7">
        <v>0.45800000000000002</v>
      </c>
      <c r="C2457" s="8">
        <v>0.42599999999999999</v>
      </c>
      <c r="D2457" s="8">
        <v>0.628</v>
      </c>
      <c r="E2457" s="8">
        <v>0.63300000000000001</v>
      </c>
      <c r="F2457" s="8">
        <v>0.84199999999999997</v>
      </c>
      <c r="G2457" s="8">
        <v>0.75800000000000001</v>
      </c>
      <c r="H2457" s="8">
        <v>0.59699999999999998</v>
      </c>
      <c r="I2457" s="8">
        <v>0.56699999999999995</v>
      </c>
      <c r="J2457" s="8">
        <v>0.55300000000000005</v>
      </c>
      <c r="K2457" s="8">
        <v>1.2729999999999999</v>
      </c>
      <c r="L2457" s="8">
        <v>0.89400000000000002</v>
      </c>
      <c r="M2457" s="9">
        <v>0.84599999999999997</v>
      </c>
    </row>
    <row r="2458" spans="1:13" x14ac:dyDescent="0.3">
      <c r="A2458" s="3" t="s">
        <v>16</v>
      </c>
      <c r="B2458" s="7">
        <v>0.46700000000000003</v>
      </c>
      <c r="C2458" s="8">
        <v>0.432</v>
      </c>
      <c r="D2458" s="8">
        <v>0.63700000000000001</v>
      </c>
      <c r="E2458" s="8">
        <v>0.621</v>
      </c>
      <c r="F2458" s="8">
        <v>8.5000000000000006E-2</v>
      </c>
      <c r="G2458" s="8">
        <v>0.747</v>
      </c>
      <c r="H2458" s="8">
        <v>0.59899999999999998</v>
      </c>
      <c r="I2458" s="8">
        <v>0.57099999999999995</v>
      </c>
      <c r="J2458" s="8">
        <v>0.56100000000000005</v>
      </c>
      <c r="K2458" s="8">
        <v>1.123</v>
      </c>
      <c r="L2458" s="8">
        <v>0.88600000000000001</v>
      </c>
      <c r="M2458" s="9">
        <v>0.746</v>
      </c>
    </row>
    <row r="2459" spans="1:13" x14ac:dyDescent="0.3">
      <c r="A2459" s="3" t="s">
        <v>17</v>
      </c>
      <c r="B2459" s="7">
        <v>0.47799999999999998</v>
      </c>
      <c r="C2459" s="8">
        <v>0.40200000000000002</v>
      </c>
      <c r="D2459" s="8">
        <v>0.63500000000000001</v>
      </c>
      <c r="E2459" s="8">
        <v>0.627</v>
      </c>
      <c r="F2459" s="8">
        <v>0.56000000000000005</v>
      </c>
      <c r="G2459" s="8">
        <v>0.73299999999999998</v>
      </c>
      <c r="H2459" s="8">
        <v>0.61499999999999999</v>
      </c>
      <c r="I2459" s="8">
        <v>0.57799999999999996</v>
      </c>
      <c r="J2459" s="8">
        <v>0.56399999999999995</v>
      </c>
      <c r="K2459" s="8">
        <v>1.08</v>
      </c>
      <c r="L2459" s="8">
        <v>0.8</v>
      </c>
      <c r="M2459" s="9">
        <v>0.66600000000000004</v>
      </c>
    </row>
    <row r="2460" spans="1:13" x14ac:dyDescent="0.3">
      <c r="A2460" s="3" t="s">
        <v>18</v>
      </c>
      <c r="B2460" s="10">
        <v>0.53400000000000003</v>
      </c>
      <c r="C2460" s="11">
        <v>0.40400000000000003</v>
      </c>
      <c r="D2460" s="11">
        <v>0.65400000000000003</v>
      </c>
      <c r="E2460" s="11">
        <v>0.63</v>
      </c>
      <c r="F2460" s="11">
        <v>0.36899999999999999</v>
      </c>
      <c r="G2460" s="11">
        <v>0.69799999999999995</v>
      </c>
      <c r="H2460" s="11">
        <v>0.60799999999999998</v>
      </c>
      <c r="I2460" s="11">
        <v>0.58599999999999997</v>
      </c>
      <c r="J2460" s="11">
        <v>0.57399999999999995</v>
      </c>
      <c r="K2460" s="11">
        <v>0.875</v>
      </c>
      <c r="L2460" s="11">
        <v>0.57799999999999996</v>
      </c>
      <c r="M2460" s="12">
        <v>0.51900000000000002</v>
      </c>
    </row>
    <row r="2462" spans="1:13" x14ac:dyDescent="0.3">
      <c r="A2462" s="2" t="s">
        <v>222</v>
      </c>
    </row>
    <row r="2463" spans="1:13" x14ac:dyDescent="0.3">
      <c r="B2463" t="s">
        <v>10</v>
      </c>
    </row>
    <row r="2464" spans="1:13" x14ac:dyDescent="0.3">
      <c r="B2464" s="3">
        <v>1</v>
      </c>
      <c r="C2464" s="3">
        <v>2</v>
      </c>
      <c r="D2464" s="3">
        <v>3</v>
      </c>
      <c r="E2464" s="3">
        <v>4</v>
      </c>
      <c r="F2464" s="3">
        <v>5</v>
      </c>
      <c r="G2464" s="3">
        <v>6</v>
      </c>
      <c r="H2464" s="3">
        <v>7</v>
      </c>
      <c r="I2464" s="3">
        <v>8</v>
      </c>
      <c r="J2464" s="3">
        <v>9</v>
      </c>
      <c r="K2464" s="3">
        <v>10</v>
      </c>
      <c r="L2464" s="3">
        <v>11</v>
      </c>
      <c r="M2464" s="3">
        <v>12</v>
      </c>
    </row>
    <row r="2465" spans="1:13" x14ac:dyDescent="0.3">
      <c r="A2465" s="3" t="s">
        <v>11</v>
      </c>
      <c r="B2465" s="4">
        <v>0.41499999999999998</v>
      </c>
      <c r="C2465" s="5">
        <v>0.38700000000000001</v>
      </c>
      <c r="D2465" s="5">
        <v>0.64400000000000002</v>
      </c>
      <c r="E2465" s="5">
        <v>0.63500000000000001</v>
      </c>
      <c r="F2465" s="5">
        <v>0.75</v>
      </c>
      <c r="G2465" s="5">
        <v>0.78200000000000003</v>
      </c>
      <c r="H2465" s="5">
        <v>0.68500000000000005</v>
      </c>
      <c r="I2465" s="5">
        <v>0.61399999999999999</v>
      </c>
      <c r="J2465" s="5">
        <v>0.58599999999999997</v>
      </c>
      <c r="K2465" s="5">
        <v>1.45</v>
      </c>
      <c r="L2465" s="5">
        <v>1.014</v>
      </c>
      <c r="M2465" s="6">
        <v>0.6</v>
      </c>
    </row>
    <row r="2466" spans="1:13" x14ac:dyDescent="0.3">
      <c r="A2466" s="3" t="s">
        <v>12</v>
      </c>
      <c r="B2466" s="7">
        <v>0.40899999999999997</v>
      </c>
      <c r="C2466" s="8">
        <v>0.38300000000000001</v>
      </c>
      <c r="D2466" s="8">
        <v>0.61699999999999999</v>
      </c>
      <c r="E2466" s="8">
        <v>0.61399999999999999</v>
      </c>
      <c r="F2466" s="8">
        <v>0.78300000000000003</v>
      </c>
      <c r="G2466" s="8">
        <v>0.77900000000000003</v>
      </c>
      <c r="H2466" s="8">
        <v>0.64500000000000002</v>
      </c>
      <c r="I2466" s="8">
        <v>0.60199999999999998</v>
      </c>
      <c r="J2466" s="8">
        <v>0.58799999999999997</v>
      </c>
      <c r="K2466" s="8">
        <v>1.7549999999999999</v>
      </c>
      <c r="L2466" s="8">
        <v>1.0820000000000001</v>
      </c>
      <c r="M2466" s="9">
        <v>0.85799999999999998</v>
      </c>
    </row>
    <row r="2467" spans="1:13" x14ac:dyDescent="0.3">
      <c r="A2467" s="3" t="s">
        <v>13</v>
      </c>
      <c r="B2467" s="7">
        <v>0.47099999999999997</v>
      </c>
      <c r="C2467" s="8">
        <v>0.42</v>
      </c>
      <c r="D2467" s="8">
        <v>0.625</v>
      </c>
      <c r="E2467" s="8">
        <v>0.623</v>
      </c>
      <c r="F2467" s="8">
        <v>0.80100000000000005</v>
      </c>
      <c r="G2467" s="8">
        <v>0.76900000000000002</v>
      </c>
      <c r="H2467" s="8">
        <v>0.628</v>
      </c>
      <c r="I2467" s="8">
        <v>0.59</v>
      </c>
      <c r="J2467" s="8">
        <v>0.56399999999999995</v>
      </c>
      <c r="K2467" s="8">
        <v>1.742</v>
      </c>
      <c r="L2467" s="8">
        <v>1.034</v>
      </c>
      <c r="M2467" s="9">
        <v>0.76400000000000001</v>
      </c>
    </row>
    <row r="2468" spans="1:13" x14ac:dyDescent="0.3">
      <c r="A2468" s="3" t="s">
        <v>14</v>
      </c>
      <c r="B2468" s="7">
        <v>0.48499999999999999</v>
      </c>
      <c r="C2468" s="8">
        <v>0.47299999999999998</v>
      </c>
      <c r="D2468" s="8">
        <v>0.63600000000000001</v>
      </c>
      <c r="E2468" s="8">
        <v>0.61799999999999999</v>
      </c>
      <c r="F2468" s="8">
        <v>0.81799999999999995</v>
      </c>
      <c r="G2468" s="8">
        <v>0.75900000000000001</v>
      </c>
      <c r="H2468" s="8">
        <v>0.626</v>
      </c>
      <c r="I2468" s="8">
        <v>0.56699999999999995</v>
      </c>
      <c r="J2468" s="8">
        <v>0.55800000000000005</v>
      </c>
      <c r="K2468" s="8">
        <v>1.405</v>
      </c>
      <c r="L2468" s="8">
        <v>0.97799999999999998</v>
      </c>
      <c r="M2468" s="9">
        <v>0.876</v>
      </c>
    </row>
    <row r="2469" spans="1:13" x14ac:dyDescent="0.3">
      <c r="A2469" s="3" t="s">
        <v>15</v>
      </c>
      <c r="B2469" s="7">
        <v>0.46400000000000002</v>
      </c>
      <c r="C2469" s="8">
        <v>0.433</v>
      </c>
      <c r="D2469" s="8">
        <v>0.63600000000000001</v>
      </c>
      <c r="E2469" s="8">
        <v>0.63100000000000001</v>
      </c>
      <c r="F2469" s="8">
        <v>0.84299999999999997</v>
      </c>
      <c r="G2469" s="8">
        <v>0.76300000000000001</v>
      </c>
      <c r="H2469" s="8">
        <v>0.59899999999999998</v>
      </c>
      <c r="I2469" s="8">
        <v>0.56399999999999995</v>
      </c>
      <c r="J2469" s="8">
        <v>0.55100000000000005</v>
      </c>
      <c r="K2469" s="8">
        <v>1.27</v>
      </c>
      <c r="L2469" s="8">
        <v>0.9</v>
      </c>
      <c r="M2469" s="9">
        <v>0.84799999999999998</v>
      </c>
    </row>
    <row r="2470" spans="1:13" x14ac:dyDescent="0.3">
      <c r="A2470" s="3" t="s">
        <v>16</v>
      </c>
      <c r="B2470" s="7">
        <v>0.47299999999999998</v>
      </c>
      <c r="C2470" s="8">
        <v>0.44</v>
      </c>
      <c r="D2470" s="8">
        <v>0.63700000000000001</v>
      </c>
      <c r="E2470" s="8">
        <v>0.622</v>
      </c>
      <c r="F2470" s="8">
        <v>8.5999999999999993E-2</v>
      </c>
      <c r="G2470" s="8">
        <v>0.752</v>
      </c>
      <c r="H2470" s="8">
        <v>0.59699999999999998</v>
      </c>
      <c r="I2470" s="8">
        <v>0.57599999999999996</v>
      </c>
      <c r="J2470" s="8">
        <v>0.56200000000000006</v>
      </c>
      <c r="K2470" s="8">
        <v>1.1279999999999999</v>
      </c>
      <c r="L2470" s="8">
        <v>0.89600000000000002</v>
      </c>
      <c r="M2470" s="9">
        <v>0.73899999999999999</v>
      </c>
    </row>
    <row r="2471" spans="1:13" x14ac:dyDescent="0.3">
      <c r="A2471" s="3" t="s">
        <v>17</v>
      </c>
      <c r="B2471" s="7">
        <v>0.48499999999999999</v>
      </c>
      <c r="C2471" s="8">
        <v>0.40899999999999997</v>
      </c>
      <c r="D2471" s="8">
        <v>0.63500000000000001</v>
      </c>
      <c r="E2471" s="8">
        <v>0.627</v>
      </c>
      <c r="F2471" s="8">
        <v>0.57199999999999995</v>
      </c>
      <c r="G2471" s="8">
        <v>0.73399999999999999</v>
      </c>
      <c r="H2471" s="8">
        <v>0.61599999999999999</v>
      </c>
      <c r="I2471" s="8">
        <v>0.57999999999999996</v>
      </c>
      <c r="J2471" s="8">
        <v>0.56799999999999995</v>
      </c>
      <c r="K2471" s="8">
        <v>1.081</v>
      </c>
      <c r="L2471" s="8">
        <v>0.83199999999999996</v>
      </c>
      <c r="M2471" s="9">
        <v>0.64300000000000002</v>
      </c>
    </row>
    <row r="2472" spans="1:13" x14ac:dyDescent="0.3">
      <c r="A2472" s="3" t="s">
        <v>18</v>
      </c>
      <c r="B2472" s="10">
        <v>0.54</v>
      </c>
      <c r="C2472" s="11">
        <v>0.40899999999999997</v>
      </c>
      <c r="D2472" s="11">
        <v>0.65800000000000003</v>
      </c>
      <c r="E2472" s="11">
        <v>0.63400000000000001</v>
      </c>
      <c r="F2472" s="11">
        <v>0.372</v>
      </c>
      <c r="G2472" s="11">
        <v>0.70099999999999996</v>
      </c>
      <c r="H2472" s="11">
        <v>0.61</v>
      </c>
      <c r="I2472" s="11">
        <v>0.58799999999999997</v>
      </c>
      <c r="J2472" s="11">
        <v>0.57399999999999995</v>
      </c>
      <c r="K2472" s="11">
        <v>0.85</v>
      </c>
      <c r="L2472" s="11">
        <v>0.58099999999999996</v>
      </c>
      <c r="M2472" s="12">
        <v>0.51</v>
      </c>
    </row>
    <row r="2474" spans="1:13" x14ac:dyDescent="0.3">
      <c r="A2474" s="2" t="s">
        <v>223</v>
      </c>
    </row>
    <row r="2475" spans="1:13" x14ac:dyDescent="0.3">
      <c r="B2475" t="s">
        <v>10</v>
      </c>
    </row>
    <row r="2476" spans="1:13" x14ac:dyDescent="0.3">
      <c r="B2476" s="3">
        <v>1</v>
      </c>
      <c r="C2476" s="3">
        <v>2</v>
      </c>
      <c r="D2476" s="3">
        <v>3</v>
      </c>
      <c r="E2476" s="3">
        <v>4</v>
      </c>
      <c r="F2476" s="3">
        <v>5</v>
      </c>
      <c r="G2476" s="3">
        <v>6</v>
      </c>
      <c r="H2476" s="3">
        <v>7</v>
      </c>
      <c r="I2476" s="3">
        <v>8</v>
      </c>
      <c r="J2476" s="3">
        <v>9</v>
      </c>
      <c r="K2476" s="3">
        <v>10</v>
      </c>
      <c r="L2476" s="3">
        <v>11</v>
      </c>
      <c r="M2476" s="3">
        <v>12</v>
      </c>
    </row>
    <row r="2477" spans="1:13" x14ac:dyDescent="0.3">
      <c r="A2477" s="3" t="s">
        <v>11</v>
      </c>
      <c r="B2477" s="4">
        <v>0.41199999999999998</v>
      </c>
      <c r="C2477" s="5">
        <v>0.39</v>
      </c>
      <c r="D2477" s="5">
        <v>0.64700000000000002</v>
      </c>
      <c r="E2477" s="5">
        <v>0.63500000000000001</v>
      </c>
      <c r="F2477" s="5">
        <v>0.75</v>
      </c>
      <c r="G2477" s="5">
        <v>0.78200000000000003</v>
      </c>
      <c r="H2477" s="5">
        <v>0.68</v>
      </c>
      <c r="I2477" s="5">
        <v>0.61699999999999999</v>
      </c>
      <c r="J2477" s="5">
        <v>0.59</v>
      </c>
      <c r="K2477" s="5">
        <v>1.498</v>
      </c>
      <c r="L2477" s="5">
        <v>1.0229999999999999</v>
      </c>
      <c r="M2477" s="6">
        <v>0.58499999999999996</v>
      </c>
    </row>
    <row r="2478" spans="1:13" x14ac:dyDescent="0.3">
      <c r="A2478" s="3" t="s">
        <v>12</v>
      </c>
      <c r="B2478" s="7">
        <v>0.41</v>
      </c>
      <c r="C2478" s="8">
        <v>0.38300000000000001</v>
      </c>
      <c r="D2478" s="8">
        <v>0.625</v>
      </c>
      <c r="E2478" s="8">
        <v>0.626</v>
      </c>
      <c r="F2478" s="8">
        <v>0.78400000000000003</v>
      </c>
      <c r="G2478" s="8">
        <v>0.78300000000000003</v>
      </c>
      <c r="H2478" s="8">
        <v>0.64600000000000002</v>
      </c>
      <c r="I2478" s="8">
        <v>0.59499999999999997</v>
      </c>
      <c r="J2478" s="8">
        <v>0.58099999999999996</v>
      </c>
      <c r="K2478" s="8">
        <v>1.7689999999999999</v>
      </c>
      <c r="L2478" s="8">
        <v>1.103</v>
      </c>
      <c r="M2478" s="9">
        <v>0.90700000000000003</v>
      </c>
    </row>
    <row r="2479" spans="1:13" x14ac:dyDescent="0.3">
      <c r="A2479" s="3" t="s">
        <v>13</v>
      </c>
      <c r="B2479" s="7">
        <v>0.47499999999999998</v>
      </c>
      <c r="C2479" s="8">
        <v>0.42199999999999999</v>
      </c>
      <c r="D2479" s="8">
        <v>0.63700000000000001</v>
      </c>
      <c r="E2479" s="8">
        <v>0.63700000000000001</v>
      </c>
      <c r="F2479" s="8">
        <v>0.79900000000000004</v>
      </c>
      <c r="G2479" s="8">
        <v>0.76900000000000002</v>
      </c>
      <c r="H2479" s="8">
        <v>0.63200000000000001</v>
      </c>
      <c r="I2479" s="8">
        <v>0.59799999999999998</v>
      </c>
      <c r="J2479" s="8">
        <v>0.56799999999999995</v>
      </c>
      <c r="K2479" s="8">
        <v>1.746</v>
      </c>
      <c r="L2479" s="8">
        <v>1.0629999999999999</v>
      </c>
      <c r="M2479" s="9">
        <v>0.86499999999999999</v>
      </c>
    </row>
    <row r="2480" spans="1:13" x14ac:dyDescent="0.3">
      <c r="A2480" s="3" t="s">
        <v>14</v>
      </c>
      <c r="B2480" s="7">
        <v>0.48599999999999999</v>
      </c>
      <c r="C2480" s="8">
        <v>0.46500000000000002</v>
      </c>
      <c r="D2480" s="8">
        <v>0.63</v>
      </c>
      <c r="E2480" s="8">
        <v>0.621</v>
      </c>
      <c r="F2480" s="8">
        <v>0.82499999999999996</v>
      </c>
      <c r="G2480" s="8">
        <v>0.76</v>
      </c>
      <c r="H2480" s="8">
        <v>0.625</v>
      </c>
      <c r="I2480" s="8">
        <v>0.57199999999999995</v>
      </c>
      <c r="J2480" s="8">
        <v>0.55400000000000005</v>
      </c>
      <c r="K2480" s="8">
        <v>1.411</v>
      </c>
      <c r="L2480" s="8">
        <v>0.97899999999999998</v>
      </c>
      <c r="M2480" s="9">
        <v>0.86499999999999999</v>
      </c>
    </row>
    <row r="2481" spans="1:13" x14ac:dyDescent="0.3">
      <c r="A2481" s="3" t="s">
        <v>15</v>
      </c>
      <c r="B2481" s="7">
        <v>0.46400000000000002</v>
      </c>
      <c r="C2481" s="8">
        <v>0.439</v>
      </c>
      <c r="D2481" s="8">
        <v>0.628</v>
      </c>
      <c r="E2481" s="8">
        <v>0.63700000000000001</v>
      </c>
      <c r="F2481" s="8">
        <v>0.84799999999999998</v>
      </c>
      <c r="G2481" s="8">
        <v>0.76200000000000001</v>
      </c>
      <c r="H2481" s="8">
        <v>0.60499999999999998</v>
      </c>
      <c r="I2481" s="8">
        <v>0.56399999999999995</v>
      </c>
      <c r="J2481" s="8">
        <v>0.55500000000000005</v>
      </c>
      <c r="K2481" s="8">
        <v>1.2769999999999999</v>
      </c>
      <c r="L2481" s="8">
        <v>0.91900000000000004</v>
      </c>
      <c r="M2481" s="9">
        <v>0.83499999999999996</v>
      </c>
    </row>
    <row r="2482" spans="1:13" x14ac:dyDescent="0.3">
      <c r="A2482" s="3" t="s">
        <v>16</v>
      </c>
      <c r="B2482" s="7">
        <v>0.47399999999999998</v>
      </c>
      <c r="C2482" s="8">
        <v>0.44800000000000001</v>
      </c>
      <c r="D2482" s="8">
        <v>0.64</v>
      </c>
      <c r="E2482" s="8">
        <v>0.625</v>
      </c>
      <c r="F2482" s="8">
        <v>8.8999999999999996E-2</v>
      </c>
      <c r="G2482" s="8">
        <v>0.75600000000000001</v>
      </c>
      <c r="H2482" s="8">
        <v>0.59599999999999997</v>
      </c>
      <c r="I2482" s="8">
        <v>0.57099999999999995</v>
      </c>
      <c r="J2482" s="8">
        <v>0.56100000000000005</v>
      </c>
      <c r="K2482" s="8">
        <v>1.1850000000000001</v>
      </c>
      <c r="L2482" s="8">
        <v>0.91</v>
      </c>
      <c r="M2482" s="9">
        <v>0.746</v>
      </c>
    </row>
    <row r="2483" spans="1:13" x14ac:dyDescent="0.3">
      <c r="A2483" s="3" t="s">
        <v>17</v>
      </c>
      <c r="B2483" s="7">
        <v>0.48599999999999999</v>
      </c>
      <c r="C2483" s="8">
        <v>0.41499999999999998</v>
      </c>
      <c r="D2483" s="8">
        <v>0.63700000000000001</v>
      </c>
      <c r="E2483" s="8">
        <v>0.629</v>
      </c>
      <c r="F2483" s="8">
        <v>0.56899999999999995</v>
      </c>
      <c r="G2483" s="8">
        <v>0.73799999999999999</v>
      </c>
      <c r="H2483" s="8">
        <v>0.61799999999999999</v>
      </c>
      <c r="I2483" s="8">
        <v>0.58299999999999996</v>
      </c>
      <c r="J2483" s="8">
        <v>0.56599999999999995</v>
      </c>
      <c r="K2483" s="8">
        <v>1.081</v>
      </c>
      <c r="L2483" s="8">
        <v>0.84699999999999998</v>
      </c>
      <c r="M2483" s="9">
        <v>0.65200000000000002</v>
      </c>
    </row>
    <row r="2484" spans="1:13" x14ac:dyDescent="0.3">
      <c r="A2484" s="3" t="s">
        <v>18</v>
      </c>
      <c r="B2484" s="10">
        <v>0.54500000000000004</v>
      </c>
      <c r="C2484" s="11">
        <v>0.41399999999999998</v>
      </c>
      <c r="D2484" s="11">
        <v>0.65700000000000003</v>
      </c>
      <c r="E2484" s="11">
        <v>0.63500000000000001</v>
      </c>
      <c r="F2484" s="11">
        <v>0.375</v>
      </c>
      <c r="G2484" s="11">
        <v>0.70299999999999996</v>
      </c>
      <c r="H2484" s="11">
        <v>0.61199999999999999</v>
      </c>
      <c r="I2484" s="11">
        <v>0.59</v>
      </c>
      <c r="J2484" s="11">
        <v>0.57699999999999996</v>
      </c>
      <c r="K2484" s="11">
        <v>0.876</v>
      </c>
      <c r="L2484" s="11">
        <v>0.60899999999999999</v>
      </c>
      <c r="M2484" s="12">
        <v>0.50700000000000001</v>
      </c>
    </row>
    <row r="2486" spans="1:13" x14ac:dyDescent="0.3">
      <c r="A2486" s="2" t="s">
        <v>224</v>
      </c>
    </row>
    <row r="2487" spans="1:13" x14ac:dyDescent="0.3">
      <c r="B2487" t="s">
        <v>10</v>
      </c>
    </row>
    <row r="2488" spans="1:13" x14ac:dyDescent="0.3">
      <c r="B2488" s="3">
        <v>1</v>
      </c>
      <c r="C2488" s="3">
        <v>2</v>
      </c>
      <c r="D2488" s="3">
        <v>3</v>
      </c>
      <c r="E2488" s="3">
        <v>4</v>
      </c>
      <c r="F2488" s="3">
        <v>5</v>
      </c>
      <c r="G2488" s="3">
        <v>6</v>
      </c>
      <c r="H2488" s="3">
        <v>7</v>
      </c>
      <c r="I2488" s="3">
        <v>8</v>
      </c>
      <c r="J2488" s="3">
        <v>9</v>
      </c>
      <c r="K2488" s="3">
        <v>10</v>
      </c>
      <c r="L2488" s="3">
        <v>11</v>
      </c>
      <c r="M2488" s="3">
        <v>12</v>
      </c>
    </row>
    <row r="2489" spans="1:13" x14ac:dyDescent="0.3">
      <c r="A2489" s="3" t="s">
        <v>11</v>
      </c>
      <c r="B2489" s="4">
        <v>0.41299999999999998</v>
      </c>
      <c r="C2489" s="5">
        <v>0.39200000000000002</v>
      </c>
      <c r="D2489" s="5">
        <v>0.64700000000000002</v>
      </c>
      <c r="E2489" s="5">
        <v>0.63400000000000001</v>
      </c>
      <c r="F2489" s="5">
        <v>0.752</v>
      </c>
      <c r="G2489" s="5">
        <v>0.78400000000000003</v>
      </c>
      <c r="H2489" s="5">
        <v>0.67600000000000005</v>
      </c>
      <c r="I2489" s="5">
        <v>0.61599999999999999</v>
      </c>
      <c r="J2489" s="5">
        <v>0.59099999999999997</v>
      </c>
      <c r="K2489" s="5">
        <v>1.51</v>
      </c>
      <c r="L2489" s="5">
        <v>1.0289999999999999</v>
      </c>
      <c r="M2489" s="6">
        <v>0.58899999999999997</v>
      </c>
    </row>
    <row r="2490" spans="1:13" x14ac:dyDescent="0.3">
      <c r="A2490" s="3" t="s">
        <v>12</v>
      </c>
      <c r="B2490" s="7">
        <v>0.41399999999999998</v>
      </c>
      <c r="C2490" s="8">
        <v>0.38600000000000001</v>
      </c>
      <c r="D2490" s="8">
        <v>0.63</v>
      </c>
      <c r="E2490" s="8">
        <v>0.627</v>
      </c>
      <c r="F2490" s="8">
        <v>0.78300000000000003</v>
      </c>
      <c r="G2490" s="8">
        <v>0.78300000000000003</v>
      </c>
      <c r="H2490" s="8">
        <v>0.64600000000000002</v>
      </c>
      <c r="I2490" s="8">
        <v>0.59399999999999997</v>
      </c>
      <c r="J2490" s="8">
        <v>0.57899999999999996</v>
      </c>
      <c r="K2490" s="8">
        <v>1.784</v>
      </c>
      <c r="L2490" s="8">
        <v>1.097</v>
      </c>
      <c r="M2490" s="9">
        <v>0.87</v>
      </c>
    </row>
    <row r="2491" spans="1:13" x14ac:dyDescent="0.3">
      <c r="A2491" s="3" t="s">
        <v>13</v>
      </c>
      <c r="B2491" s="7">
        <v>0.47599999999999998</v>
      </c>
      <c r="C2491" s="8">
        <v>0.42699999999999999</v>
      </c>
      <c r="D2491" s="8">
        <v>0.63800000000000001</v>
      </c>
      <c r="E2491" s="8">
        <v>0.63900000000000001</v>
      </c>
      <c r="F2491" s="8">
        <v>0.79700000000000004</v>
      </c>
      <c r="G2491" s="8">
        <v>0.76900000000000002</v>
      </c>
      <c r="H2491" s="8">
        <v>0.63200000000000001</v>
      </c>
      <c r="I2491" s="8">
        <v>0.59799999999999998</v>
      </c>
      <c r="J2491" s="8">
        <v>0.56499999999999995</v>
      </c>
      <c r="K2491" s="8">
        <v>1.7490000000000001</v>
      </c>
      <c r="L2491" s="8">
        <v>1.0649999999999999</v>
      </c>
      <c r="M2491" s="9">
        <v>0.80200000000000005</v>
      </c>
    </row>
    <row r="2492" spans="1:13" x14ac:dyDescent="0.3">
      <c r="A2492" s="3" t="s">
        <v>14</v>
      </c>
      <c r="B2492" s="7">
        <v>0.48599999999999999</v>
      </c>
      <c r="C2492" s="8">
        <v>0.46600000000000003</v>
      </c>
      <c r="D2492" s="8">
        <v>0.63300000000000001</v>
      </c>
      <c r="E2492" s="8">
        <v>0.621</v>
      </c>
      <c r="F2492" s="8">
        <v>0.82099999999999995</v>
      </c>
      <c r="G2492" s="8">
        <v>0.76200000000000001</v>
      </c>
      <c r="H2492" s="8">
        <v>0.622</v>
      </c>
      <c r="I2492" s="8">
        <v>0.57499999999999996</v>
      </c>
      <c r="J2492" s="8">
        <v>0.56000000000000005</v>
      </c>
      <c r="K2492" s="8">
        <v>1.421</v>
      </c>
      <c r="L2492" s="8">
        <v>0.98299999999999998</v>
      </c>
      <c r="M2492" s="9">
        <v>0.86899999999999999</v>
      </c>
    </row>
    <row r="2493" spans="1:13" x14ac:dyDescent="0.3">
      <c r="A2493" s="3" t="s">
        <v>15</v>
      </c>
      <c r="B2493" s="7">
        <v>0.46400000000000002</v>
      </c>
      <c r="C2493" s="8">
        <v>0.443</v>
      </c>
      <c r="D2493" s="8">
        <v>0.63</v>
      </c>
      <c r="E2493" s="8">
        <v>0.64</v>
      </c>
      <c r="F2493" s="8">
        <v>0.84899999999999998</v>
      </c>
      <c r="G2493" s="8">
        <v>0.75800000000000001</v>
      </c>
      <c r="H2493" s="8">
        <v>0.60499999999999998</v>
      </c>
      <c r="I2493" s="8">
        <v>0.56999999999999995</v>
      </c>
      <c r="J2493" s="8">
        <v>0.56399999999999995</v>
      </c>
      <c r="K2493" s="8">
        <v>1.2729999999999999</v>
      </c>
      <c r="L2493" s="8">
        <v>0.92100000000000004</v>
      </c>
      <c r="M2493" s="9">
        <v>0.84199999999999997</v>
      </c>
    </row>
    <row r="2494" spans="1:13" x14ac:dyDescent="0.3">
      <c r="A2494" s="3" t="s">
        <v>16</v>
      </c>
      <c r="B2494" s="7">
        <v>0.47799999999999998</v>
      </c>
      <c r="C2494" s="8">
        <v>0.45200000000000001</v>
      </c>
      <c r="D2494" s="8">
        <v>0.64</v>
      </c>
      <c r="E2494" s="8">
        <v>0.625</v>
      </c>
      <c r="F2494" s="8">
        <v>8.7999999999999995E-2</v>
      </c>
      <c r="G2494" s="8">
        <v>0.76100000000000001</v>
      </c>
      <c r="H2494" s="8">
        <v>0.60099999999999998</v>
      </c>
      <c r="I2494" s="8">
        <v>0.56899999999999995</v>
      </c>
      <c r="J2494" s="8">
        <v>0.56299999999999994</v>
      </c>
      <c r="K2494" s="8">
        <v>1.1859999999999999</v>
      </c>
      <c r="L2494" s="8">
        <v>0.91500000000000004</v>
      </c>
      <c r="M2494" s="9">
        <v>0.78600000000000003</v>
      </c>
    </row>
    <row r="2495" spans="1:13" x14ac:dyDescent="0.3">
      <c r="A2495" s="3" t="s">
        <v>17</v>
      </c>
      <c r="B2495" s="7">
        <v>0.49</v>
      </c>
      <c r="C2495" s="8">
        <v>0.41799999999999998</v>
      </c>
      <c r="D2495" s="8">
        <v>0.64</v>
      </c>
      <c r="E2495" s="8">
        <v>0.63100000000000001</v>
      </c>
      <c r="F2495" s="8">
        <v>0.57899999999999996</v>
      </c>
      <c r="G2495" s="8">
        <v>0.74099999999999999</v>
      </c>
      <c r="H2495" s="8">
        <v>0.61799999999999999</v>
      </c>
      <c r="I2495" s="8">
        <v>0.58499999999999996</v>
      </c>
      <c r="J2495" s="8">
        <v>0.56499999999999995</v>
      </c>
      <c r="K2495" s="8">
        <v>1.0780000000000001</v>
      </c>
      <c r="L2495" s="8">
        <v>0.85699999999999998</v>
      </c>
      <c r="M2495" s="9">
        <v>0.62</v>
      </c>
    </row>
    <row r="2496" spans="1:13" x14ac:dyDescent="0.3">
      <c r="A2496" s="3" t="s">
        <v>18</v>
      </c>
      <c r="B2496" s="10">
        <v>0.54700000000000004</v>
      </c>
      <c r="C2496" s="11">
        <v>0.41699999999999998</v>
      </c>
      <c r="D2496" s="11">
        <v>0.65700000000000003</v>
      </c>
      <c r="E2496" s="11">
        <v>0.63600000000000001</v>
      </c>
      <c r="F2496" s="11">
        <v>0.377</v>
      </c>
      <c r="G2496" s="11">
        <v>0.70599999999999996</v>
      </c>
      <c r="H2496" s="11">
        <v>0.61199999999999999</v>
      </c>
      <c r="I2496" s="11">
        <v>0.59</v>
      </c>
      <c r="J2496" s="11">
        <v>0.57699999999999996</v>
      </c>
      <c r="K2496" s="11">
        <v>0.88300000000000001</v>
      </c>
      <c r="L2496" s="11">
        <v>0.57499999999999996</v>
      </c>
      <c r="M2496" s="12">
        <v>0.51700000000000002</v>
      </c>
    </row>
    <row r="2498" spans="1:13" x14ac:dyDescent="0.3">
      <c r="A2498" s="2" t="s">
        <v>225</v>
      </c>
    </row>
    <row r="2499" spans="1:13" x14ac:dyDescent="0.3">
      <c r="B2499" t="s">
        <v>10</v>
      </c>
    </row>
    <row r="2500" spans="1:13" x14ac:dyDescent="0.3">
      <c r="B2500" s="3">
        <v>1</v>
      </c>
      <c r="C2500" s="3">
        <v>2</v>
      </c>
      <c r="D2500" s="3">
        <v>3</v>
      </c>
      <c r="E2500" s="3">
        <v>4</v>
      </c>
      <c r="F2500" s="3">
        <v>5</v>
      </c>
      <c r="G2500" s="3">
        <v>6</v>
      </c>
      <c r="H2500" s="3">
        <v>7</v>
      </c>
      <c r="I2500" s="3">
        <v>8</v>
      </c>
      <c r="J2500" s="3">
        <v>9</v>
      </c>
      <c r="K2500" s="3">
        <v>10</v>
      </c>
      <c r="L2500" s="3">
        <v>11</v>
      </c>
      <c r="M2500" s="3">
        <v>12</v>
      </c>
    </row>
    <row r="2501" spans="1:13" x14ac:dyDescent="0.3">
      <c r="A2501" s="3" t="s">
        <v>11</v>
      </c>
      <c r="B2501" s="4">
        <v>0.42799999999999999</v>
      </c>
      <c r="C2501" s="5">
        <v>0.39700000000000002</v>
      </c>
      <c r="D2501" s="5">
        <v>0.64300000000000002</v>
      </c>
      <c r="E2501" s="5">
        <v>0.63300000000000001</v>
      </c>
      <c r="F2501" s="5">
        <v>0.75600000000000001</v>
      </c>
      <c r="G2501" s="5">
        <v>0.78500000000000003</v>
      </c>
      <c r="H2501" s="5">
        <v>0.68100000000000005</v>
      </c>
      <c r="I2501" s="5">
        <v>0.61</v>
      </c>
      <c r="J2501" s="5">
        <v>0.58499999999999996</v>
      </c>
      <c r="K2501" s="5">
        <v>1.5029999999999999</v>
      </c>
      <c r="L2501" s="5">
        <v>0.99099999999999999</v>
      </c>
      <c r="M2501" s="6">
        <v>0.63100000000000001</v>
      </c>
    </row>
    <row r="2502" spans="1:13" x14ac:dyDescent="0.3">
      <c r="A2502" s="3" t="s">
        <v>12</v>
      </c>
      <c r="B2502" s="7">
        <v>0.42299999999999999</v>
      </c>
      <c r="C2502" s="8">
        <v>0.39200000000000002</v>
      </c>
      <c r="D2502" s="8">
        <v>0.63100000000000001</v>
      </c>
      <c r="E2502" s="8">
        <v>0.629</v>
      </c>
      <c r="F2502" s="8">
        <v>0.78500000000000003</v>
      </c>
      <c r="G2502" s="8">
        <v>0.77400000000000002</v>
      </c>
      <c r="H2502" s="8">
        <v>0.64800000000000002</v>
      </c>
      <c r="I2502" s="8">
        <v>0.59599999999999997</v>
      </c>
      <c r="J2502" s="8">
        <v>0.58499999999999996</v>
      </c>
      <c r="K2502" s="8">
        <v>1.7809999999999999</v>
      </c>
      <c r="L2502" s="8">
        <v>1.0860000000000001</v>
      </c>
      <c r="M2502" s="9">
        <v>0.84399999999999997</v>
      </c>
    </row>
    <row r="2503" spans="1:13" x14ac:dyDescent="0.3">
      <c r="A2503" s="3" t="s">
        <v>13</v>
      </c>
      <c r="B2503" s="7">
        <v>0.48099999999999998</v>
      </c>
      <c r="C2503" s="8">
        <v>0.436</v>
      </c>
      <c r="D2503" s="8">
        <v>0.63200000000000001</v>
      </c>
      <c r="E2503" s="8">
        <v>0.63500000000000001</v>
      </c>
      <c r="F2503" s="8">
        <v>0.79700000000000004</v>
      </c>
      <c r="G2503" s="8">
        <v>0.77200000000000002</v>
      </c>
      <c r="H2503" s="8">
        <v>0.63300000000000001</v>
      </c>
      <c r="I2503" s="8">
        <v>0.59499999999999997</v>
      </c>
      <c r="J2503" s="8">
        <v>0.57099999999999995</v>
      </c>
      <c r="K2503" s="8">
        <v>1.75</v>
      </c>
      <c r="L2503" s="8">
        <v>1.0609999999999999</v>
      </c>
      <c r="M2503" s="9">
        <v>0.77700000000000002</v>
      </c>
    </row>
    <row r="2504" spans="1:13" x14ac:dyDescent="0.3">
      <c r="A2504" s="3" t="s">
        <v>14</v>
      </c>
      <c r="B2504" s="7">
        <v>0.49399999999999999</v>
      </c>
      <c r="C2504" s="8">
        <v>0.47599999999999998</v>
      </c>
      <c r="D2504" s="8">
        <v>0.63</v>
      </c>
      <c r="E2504" s="8">
        <v>0.623</v>
      </c>
      <c r="F2504" s="8">
        <v>0.82</v>
      </c>
      <c r="G2504" s="8">
        <v>0.76100000000000001</v>
      </c>
      <c r="H2504" s="8">
        <v>0.625</v>
      </c>
      <c r="I2504" s="8">
        <v>0.57399999999999995</v>
      </c>
      <c r="J2504" s="8">
        <v>0.57199999999999995</v>
      </c>
      <c r="K2504" s="8">
        <v>1.425</v>
      </c>
      <c r="L2504" s="8">
        <v>0.996</v>
      </c>
      <c r="M2504" s="9">
        <v>0.87</v>
      </c>
    </row>
    <row r="2505" spans="1:13" x14ac:dyDescent="0.3">
      <c r="A2505" s="3" t="s">
        <v>15</v>
      </c>
      <c r="B2505" s="7">
        <v>0.47</v>
      </c>
      <c r="C2505" s="8">
        <v>0.44900000000000001</v>
      </c>
      <c r="D2505" s="8">
        <v>0.63300000000000001</v>
      </c>
      <c r="E2505" s="8">
        <v>0.63300000000000001</v>
      </c>
      <c r="F2505" s="8">
        <v>0.84799999999999998</v>
      </c>
      <c r="G2505" s="8">
        <v>0.75700000000000001</v>
      </c>
      <c r="H2505" s="8">
        <v>0.60499999999999998</v>
      </c>
      <c r="I2505" s="8">
        <v>0.57499999999999996</v>
      </c>
      <c r="J2505" s="8">
        <v>0.56299999999999994</v>
      </c>
      <c r="K2505" s="8">
        <v>1.2689999999999999</v>
      </c>
      <c r="L2505" s="8">
        <v>0.91400000000000003</v>
      </c>
      <c r="M2505" s="9">
        <v>0.84599999999999997</v>
      </c>
    </row>
    <row r="2506" spans="1:13" x14ac:dyDescent="0.3">
      <c r="A2506" s="3" t="s">
        <v>16</v>
      </c>
      <c r="B2506" s="7">
        <v>0.48099999999999998</v>
      </c>
      <c r="C2506" s="8">
        <v>0.45500000000000002</v>
      </c>
      <c r="D2506" s="8">
        <v>0.64200000000000002</v>
      </c>
      <c r="E2506" s="8">
        <v>0.622</v>
      </c>
      <c r="F2506" s="8">
        <v>8.5000000000000006E-2</v>
      </c>
      <c r="G2506" s="8">
        <v>0.75700000000000001</v>
      </c>
      <c r="H2506" s="8">
        <v>0.60599999999999998</v>
      </c>
      <c r="I2506" s="8">
        <v>0.57499999999999996</v>
      </c>
      <c r="J2506" s="8">
        <v>0.56999999999999995</v>
      </c>
      <c r="K2506" s="8">
        <v>1.17</v>
      </c>
      <c r="L2506" s="8">
        <v>0.91900000000000004</v>
      </c>
      <c r="M2506" s="9">
        <v>0.78300000000000003</v>
      </c>
    </row>
    <row r="2507" spans="1:13" x14ac:dyDescent="0.3">
      <c r="A2507" s="3" t="s">
        <v>17</v>
      </c>
      <c r="B2507" s="7">
        <v>0.499</v>
      </c>
      <c r="C2507" s="8">
        <v>0.42</v>
      </c>
      <c r="D2507" s="8">
        <v>0.64100000000000001</v>
      </c>
      <c r="E2507" s="8">
        <v>0.63100000000000001</v>
      </c>
      <c r="F2507" s="8">
        <v>0.57099999999999995</v>
      </c>
      <c r="G2507" s="8">
        <v>0.74399999999999999</v>
      </c>
      <c r="H2507" s="8">
        <v>0.61899999999999999</v>
      </c>
      <c r="I2507" s="8">
        <v>0.58899999999999997</v>
      </c>
      <c r="J2507" s="8">
        <v>0.56899999999999995</v>
      </c>
      <c r="K2507" s="8">
        <v>1.0669999999999999</v>
      </c>
      <c r="L2507" s="8">
        <v>0.84499999999999997</v>
      </c>
      <c r="M2507" s="9">
        <v>0.59699999999999998</v>
      </c>
    </row>
    <row r="2508" spans="1:13" x14ac:dyDescent="0.3">
      <c r="A2508" s="3" t="s">
        <v>18</v>
      </c>
      <c r="B2508" s="10">
        <v>0.54800000000000004</v>
      </c>
      <c r="C2508" s="11">
        <v>0.41799999999999998</v>
      </c>
      <c r="D2508" s="11">
        <v>0.66</v>
      </c>
      <c r="E2508" s="11">
        <v>0.63900000000000001</v>
      </c>
      <c r="F2508" s="11">
        <v>0.378</v>
      </c>
      <c r="G2508" s="11">
        <v>0.71399999999999997</v>
      </c>
      <c r="H2508" s="11">
        <v>0.61499999999999999</v>
      </c>
      <c r="I2508" s="11">
        <v>0.59199999999999997</v>
      </c>
      <c r="J2508" s="11">
        <v>0.57799999999999996</v>
      </c>
      <c r="K2508" s="11">
        <v>0.86299999999999999</v>
      </c>
      <c r="L2508" s="11">
        <v>0.59899999999999998</v>
      </c>
      <c r="M2508" s="12">
        <v>0.52500000000000002</v>
      </c>
    </row>
    <row r="2510" spans="1:13" x14ac:dyDescent="0.3">
      <c r="A2510" s="2" t="s">
        <v>226</v>
      </c>
    </row>
    <row r="2511" spans="1:13" x14ac:dyDescent="0.3">
      <c r="B2511" t="s">
        <v>10</v>
      </c>
    </row>
    <row r="2512" spans="1:13" x14ac:dyDescent="0.3">
      <c r="B2512" s="3">
        <v>1</v>
      </c>
      <c r="C2512" s="3">
        <v>2</v>
      </c>
      <c r="D2512" s="3">
        <v>3</v>
      </c>
      <c r="E2512" s="3">
        <v>4</v>
      </c>
      <c r="F2512" s="3">
        <v>5</v>
      </c>
      <c r="G2512" s="3">
        <v>6</v>
      </c>
      <c r="H2512" s="3">
        <v>7</v>
      </c>
      <c r="I2512" s="3">
        <v>8</v>
      </c>
      <c r="J2512" s="3">
        <v>9</v>
      </c>
      <c r="K2512" s="3">
        <v>10</v>
      </c>
      <c r="L2512" s="3">
        <v>11</v>
      </c>
      <c r="M2512" s="3">
        <v>12</v>
      </c>
    </row>
    <row r="2513" spans="1:13" x14ac:dyDescent="0.3">
      <c r="A2513" s="3" t="s">
        <v>11</v>
      </c>
      <c r="B2513" s="4">
        <v>0.433</v>
      </c>
      <c r="C2513" s="5">
        <v>0.39900000000000002</v>
      </c>
      <c r="D2513" s="5">
        <v>0.64300000000000002</v>
      </c>
      <c r="E2513" s="5">
        <v>0.63800000000000001</v>
      </c>
      <c r="F2513" s="5">
        <v>0.75800000000000001</v>
      </c>
      <c r="G2513" s="5">
        <v>0.78400000000000003</v>
      </c>
      <c r="H2513" s="5">
        <v>0.67900000000000005</v>
      </c>
      <c r="I2513" s="5">
        <v>0.61299999999999999</v>
      </c>
      <c r="J2513" s="5">
        <v>0.58899999999999997</v>
      </c>
      <c r="K2513" s="5">
        <v>1.508</v>
      </c>
      <c r="L2513" s="5">
        <v>0.97299999999999998</v>
      </c>
      <c r="M2513" s="6">
        <v>0.63900000000000001</v>
      </c>
    </row>
    <row r="2514" spans="1:13" x14ac:dyDescent="0.3">
      <c r="A2514" s="3" t="s">
        <v>12</v>
      </c>
      <c r="B2514" s="7">
        <v>0.42899999999999999</v>
      </c>
      <c r="C2514" s="8">
        <v>0.39500000000000002</v>
      </c>
      <c r="D2514" s="8">
        <v>0.62</v>
      </c>
      <c r="E2514" s="8">
        <v>0.61899999999999999</v>
      </c>
      <c r="F2514" s="8">
        <v>0.78900000000000003</v>
      </c>
      <c r="G2514" s="8">
        <v>0.78</v>
      </c>
      <c r="H2514" s="8">
        <v>0.65</v>
      </c>
      <c r="I2514" s="8">
        <v>0.59899999999999998</v>
      </c>
      <c r="J2514" s="8">
        <v>0.58399999999999996</v>
      </c>
      <c r="K2514" s="8">
        <v>1.776</v>
      </c>
      <c r="L2514" s="8">
        <v>1.0980000000000001</v>
      </c>
      <c r="M2514" s="9">
        <v>0.92600000000000005</v>
      </c>
    </row>
    <row r="2515" spans="1:13" x14ac:dyDescent="0.3">
      <c r="A2515" s="3" t="s">
        <v>13</v>
      </c>
      <c r="B2515" s="7">
        <v>0.48199999999999998</v>
      </c>
      <c r="C2515" s="8">
        <v>0.442</v>
      </c>
      <c r="D2515" s="8">
        <v>0.629</v>
      </c>
      <c r="E2515" s="8">
        <v>0.627</v>
      </c>
      <c r="F2515" s="8">
        <v>0.81200000000000006</v>
      </c>
      <c r="G2515" s="8">
        <v>0.77300000000000002</v>
      </c>
      <c r="H2515" s="8">
        <v>0.63400000000000001</v>
      </c>
      <c r="I2515" s="8">
        <v>0.59499999999999997</v>
      </c>
      <c r="J2515" s="8">
        <v>0.57199999999999995</v>
      </c>
      <c r="K2515" s="8">
        <v>1.746</v>
      </c>
      <c r="L2515" s="8">
        <v>1.069</v>
      </c>
      <c r="M2515" s="9">
        <v>0.79200000000000004</v>
      </c>
    </row>
    <row r="2516" spans="1:13" x14ac:dyDescent="0.3">
      <c r="A2516" s="3" t="s">
        <v>14</v>
      </c>
      <c r="B2516" s="7">
        <v>0.496</v>
      </c>
      <c r="C2516" s="8">
        <v>0.47799999999999998</v>
      </c>
      <c r="D2516" s="8">
        <v>0.63200000000000001</v>
      </c>
      <c r="E2516" s="8">
        <v>0.625</v>
      </c>
      <c r="F2516" s="8">
        <v>0.82299999999999995</v>
      </c>
      <c r="G2516" s="8">
        <v>0.76200000000000001</v>
      </c>
      <c r="H2516" s="8">
        <v>0.628</v>
      </c>
      <c r="I2516" s="8">
        <v>0.56799999999999995</v>
      </c>
      <c r="J2516" s="8">
        <v>0.55800000000000005</v>
      </c>
      <c r="K2516" s="8">
        <v>1.419</v>
      </c>
      <c r="L2516" s="8">
        <v>0.995</v>
      </c>
      <c r="M2516" s="9">
        <v>0.86299999999999999</v>
      </c>
    </row>
    <row r="2517" spans="1:13" x14ac:dyDescent="0.3">
      <c r="A2517" s="3" t="s">
        <v>15</v>
      </c>
      <c r="B2517" s="7">
        <v>0.47399999999999998</v>
      </c>
      <c r="C2517" s="8">
        <v>0.45100000000000001</v>
      </c>
      <c r="D2517" s="8">
        <v>0.63500000000000001</v>
      </c>
      <c r="E2517" s="8">
        <v>0.63200000000000001</v>
      </c>
      <c r="F2517" s="8">
        <v>0.85</v>
      </c>
      <c r="G2517" s="8">
        <v>0.76</v>
      </c>
      <c r="H2517" s="8">
        <v>0.60299999999999998</v>
      </c>
      <c r="I2517" s="8">
        <v>0.56999999999999995</v>
      </c>
      <c r="J2517" s="8">
        <v>0.55900000000000005</v>
      </c>
      <c r="K2517" s="8">
        <v>1.268</v>
      </c>
      <c r="L2517" s="8">
        <v>0.92200000000000004</v>
      </c>
      <c r="M2517" s="9">
        <v>0.85</v>
      </c>
    </row>
    <row r="2518" spans="1:13" x14ac:dyDescent="0.3">
      <c r="A2518" s="3" t="s">
        <v>16</v>
      </c>
      <c r="B2518" s="7">
        <v>0.48199999999999998</v>
      </c>
      <c r="C2518" s="8">
        <v>0.45700000000000002</v>
      </c>
      <c r="D2518" s="8">
        <v>0.64</v>
      </c>
      <c r="E2518" s="8">
        <v>0.61799999999999999</v>
      </c>
      <c r="F2518" s="8">
        <v>8.5000000000000006E-2</v>
      </c>
      <c r="G2518" s="8">
        <v>0.754</v>
      </c>
      <c r="H2518" s="8">
        <v>0.59899999999999998</v>
      </c>
      <c r="I2518" s="8">
        <v>0.57899999999999996</v>
      </c>
      <c r="J2518" s="8">
        <v>0.56499999999999995</v>
      </c>
      <c r="K2518" s="8">
        <v>1.163</v>
      </c>
      <c r="L2518" s="8">
        <v>0.92500000000000004</v>
      </c>
      <c r="M2518" s="9">
        <v>0.80500000000000005</v>
      </c>
    </row>
    <row r="2519" spans="1:13" x14ac:dyDescent="0.3">
      <c r="A2519" s="3" t="s">
        <v>17</v>
      </c>
      <c r="B2519" s="7">
        <v>0.496</v>
      </c>
      <c r="C2519" s="8">
        <v>0.42299999999999999</v>
      </c>
      <c r="D2519" s="8">
        <v>0.63800000000000001</v>
      </c>
      <c r="E2519" s="8">
        <v>0.627</v>
      </c>
      <c r="F2519" s="8">
        <v>0.58299999999999996</v>
      </c>
      <c r="G2519" s="8">
        <v>0.746</v>
      </c>
      <c r="H2519" s="8">
        <v>0.621</v>
      </c>
      <c r="I2519" s="8">
        <v>0.58499999999999996</v>
      </c>
      <c r="J2519" s="8">
        <v>0.56999999999999995</v>
      </c>
      <c r="K2519" s="8">
        <v>1.071</v>
      </c>
      <c r="L2519" s="8">
        <v>0.83499999999999996</v>
      </c>
      <c r="M2519" s="9">
        <v>0.627</v>
      </c>
    </row>
    <row r="2520" spans="1:13" x14ac:dyDescent="0.3">
      <c r="A2520" s="3" t="s">
        <v>18</v>
      </c>
      <c r="B2520" s="10">
        <v>0.55100000000000005</v>
      </c>
      <c r="C2520" s="11">
        <v>0.42199999999999999</v>
      </c>
      <c r="D2520" s="11">
        <v>0.65800000000000003</v>
      </c>
      <c r="E2520" s="11">
        <v>0.64</v>
      </c>
      <c r="F2520" s="11">
        <v>0.38</v>
      </c>
      <c r="G2520" s="11">
        <v>0.71199999999999997</v>
      </c>
      <c r="H2520" s="11">
        <v>0.61399999999999999</v>
      </c>
      <c r="I2520" s="11">
        <v>0.59099999999999997</v>
      </c>
      <c r="J2520" s="11">
        <v>0.57699999999999996</v>
      </c>
      <c r="K2520" s="11">
        <v>0.85799999999999998</v>
      </c>
      <c r="L2520" s="11">
        <v>0.59</v>
      </c>
      <c r="M2520" s="12">
        <v>0.53400000000000003</v>
      </c>
    </row>
    <row r="2522" spans="1:13" x14ac:dyDescent="0.3">
      <c r="A2522" s="2" t="s">
        <v>227</v>
      </c>
    </row>
    <row r="2523" spans="1:13" x14ac:dyDescent="0.3">
      <c r="B2523" t="s">
        <v>10</v>
      </c>
    </row>
    <row r="2524" spans="1:13" x14ac:dyDescent="0.3">
      <c r="B2524" s="3">
        <v>1</v>
      </c>
      <c r="C2524" s="3">
        <v>2</v>
      </c>
      <c r="D2524" s="3">
        <v>3</v>
      </c>
      <c r="E2524" s="3">
        <v>4</v>
      </c>
      <c r="F2524" s="3">
        <v>5</v>
      </c>
      <c r="G2524" s="3">
        <v>6</v>
      </c>
      <c r="H2524" s="3">
        <v>7</v>
      </c>
      <c r="I2524" s="3">
        <v>8</v>
      </c>
      <c r="J2524" s="3">
        <v>9</v>
      </c>
      <c r="K2524" s="3">
        <v>10</v>
      </c>
      <c r="L2524" s="3">
        <v>11</v>
      </c>
      <c r="M2524" s="3">
        <v>12</v>
      </c>
    </row>
    <row r="2525" spans="1:13" x14ac:dyDescent="0.3">
      <c r="A2525" s="3" t="s">
        <v>11</v>
      </c>
      <c r="B2525" s="4">
        <v>0.42899999999999999</v>
      </c>
      <c r="C2525" s="5">
        <v>0.40200000000000002</v>
      </c>
      <c r="D2525" s="5">
        <v>0.64500000000000002</v>
      </c>
      <c r="E2525" s="5">
        <v>0.64200000000000002</v>
      </c>
      <c r="F2525" s="5">
        <v>0.755</v>
      </c>
      <c r="G2525" s="5">
        <v>0.78700000000000003</v>
      </c>
      <c r="H2525" s="5">
        <v>0.68400000000000005</v>
      </c>
      <c r="I2525" s="5">
        <v>0.627</v>
      </c>
      <c r="J2525" s="5">
        <v>0.60299999999999998</v>
      </c>
      <c r="K2525" s="5">
        <v>1.5029999999999999</v>
      </c>
      <c r="L2525" s="5">
        <v>0.98399999999999999</v>
      </c>
      <c r="M2525" s="6">
        <v>0.63300000000000001</v>
      </c>
    </row>
    <row r="2526" spans="1:13" x14ac:dyDescent="0.3">
      <c r="A2526" s="3" t="s">
        <v>12</v>
      </c>
      <c r="B2526" s="7">
        <v>0.42599999999999999</v>
      </c>
      <c r="C2526" s="8">
        <v>0.39200000000000002</v>
      </c>
      <c r="D2526" s="8">
        <v>0.63800000000000001</v>
      </c>
      <c r="E2526" s="8">
        <v>0.63300000000000001</v>
      </c>
      <c r="F2526" s="8">
        <v>0.78800000000000003</v>
      </c>
      <c r="G2526" s="8">
        <v>0.78100000000000003</v>
      </c>
      <c r="H2526" s="8">
        <v>0.65300000000000002</v>
      </c>
      <c r="I2526" s="8">
        <v>0.60499999999999998</v>
      </c>
      <c r="J2526" s="8">
        <v>0.59599999999999997</v>
      </c>
      <c r="K2526" s="8">
        <v>1.7929999999999999</v>
      </c>
      <c r="L2526" s="8">
        <v>1.0960000000000001</v>
      </c>
      <c r="M2526" s="9">
        <v>0.93300000000000005</v>
      </c>
    </row>
    <row r="2527" spans="1:13" x14ac:dyDescent="0.3">
      <c r="A2527" s="3" t="s">
        <v>13</v>
      </c>
      <c r="B2527" s="7">
        <v>0.48099999999999998</v>
      </c>
      <c r="C2527" s="8">
        <v>0.438</v>
      </c>
      <c r="D2527" s="8">
        <v>0.64300000000000002</v>
      </c>
      <c r="E2527" s="8">
        <v>0.64</v>
      </c>
      <c r="F2527" s="8">
        <v>0.81</v>
      </c>
      <c r="G2527" s="8">
        <v>0.77400000000000002</v>
      </c>
      <c r="H2527" s="8">
        <v>0.63500000000000001</v>
      </c>
      <c r="I2527" s="8">
        <v>0.60199999999999998</v>
      </c>
      <c r="J2527" s="8">
        <v>0.57299999999999995</v>
      </c>
      <c r="K2527" s="8">
        <v>1.77</v>
      </c>
      <c r="L2527" s="8">
        <v>1.079</v>
      </c>
      <c r="M2527" s="9">
        <v>0.85899999999999999</v>
      </c>
    </row>
    <row r="2528" spans="1:13" x14ac:dyDescent="0.3">
      <c r="A2528" s="3" t="s">
        <v>14</v>
      </c>
      <c r="B2528" s="7">
        <v>0.499</v>
      </c>
      <c r="C2528" s="8">
        <v>0.46899999999999997</v>
      </c>
      <c r="D2528" s="8">
        <v>0.63100000000000001</v>
      </c>
      <c r="E2528" s="8">
        <v>0.626</v>
      </c>
      <c r="F2528" s="8">
        <v>0.82299999999999995</v>
      </c>
      <c r="G2528" s="8">
        <v>0.76500000000000001</v>
      </c>
      <c r="H2528" s="8">
        <v>0.63700000000000001</v>
      </c>
      <c r="I2528" s="8">
        <v>0.57599999999999996</v>
      </c>
      <c r="J2528" s="8">
        <v>0.55900000000000005</v>
      </c>
      <c r="K2528" s="8">
        <v>1.4790000000000001</v>
      </c>
      <c r="L2528" s="8">
        <v>0.997</v>
      </c>
      <c r="M2528" s="9">
        <v>0.88100000000000001</v>
      </c>
    </row>
    <row r="2529" spans="1:13" x14ac:dyDescent="0.3">
      <c r="A2529" s="3" t="s">
        <v>15</v>
      </c>
      <c r="B2529" s="7">
        <v>0.47399999999999998</v>
      </c>
      <c r="C2529" s="8">
        <v>0.45300000000000001</v>
      </c>
      <c r="D2529" s="8">
        <v>0.63200000000000001</v>
      </c>
      <c r="E2529" s="8">
        <v>0.63500000000000001</v>
      </c>
      <c r="F2529" s="8">
        <v>0.85199999999999998</v>
      </c>
      <c r="G2529" s="8">
        <v>0.76</v>
      </c>
      <c r="H2529" s="8">
        <v>0.60799999999999998</v>
      </c>
      <c r="I2529" s="8">
        <v>0.56899999999999995</v>
      </c>
      <c r="J2529" s="8">
        <v>0.56599999999999995</v>
      </c>
      <c r="K2529" s="8">
        <v>1.302</v>
      </c>
      <c r="L2529" s="8">
        <v>0.92500000000000004</v>
      </c>
      <c r="M2529" s="9">
        <v>0.82</v>
      </c>
    </row>
    <row r="2530" spans="1:13" x14ac:dyDescent="0.3">
      <c r="A2530" s="3" t="s">
        <v>16</v>
      </c>
      <c r="B2530" s="7">
        <v>0.48499999999999999</v>
      </c>
      <c r="C2530" s="8">
        <v>0.45700000000000002</v>
      </c>
      <c r="D2530" s="8">
        <v>0.64600000000000002</v>
      </c>
      <c r="E2530" s="8">
        <v>0.628</v>
      </c>
      <c r="F2530" s="8">
        <v>8.5000000000000006E-2</v>
      </c>
      <c r="G2530" s="8">
        <v>0.752</v>
      </c>
      <c r="H2530" s="8">
        <v>0.60299999999999998</v>
      </c>
      <c r="I2530" s="8">
        <v>0.57199999999999995</v>
      </c>
      <c r="J2530" s="8">
        <v>0.56599999999999995</v>
      </c>
      <c r="K2530" s="8">
        <v>1.1919999999999999</v>
      </c>
      <c r="L2530" s="8">
        <v>0.94</v>
      </c>
      <c r="M2530" s="9">
        <v>0.76800000000000002</v>
      </c>
    </row>
    <row r="2531" spans="1:13" x14ac:dyDescent="0.3">
      <c r="A2531" s="3" t="s">
        <v>17</v>
      </c>
      <c r="B2531" s="7">
        <v>0.502</v>
      </c>
      <c r="C2531" s="8">
        <v>0.42699999999999999</v>
      </c>
      <c r="D2531" s="8">
        <v>0.64300000000000002</v>
      </c>
      <c r="E2531" s="8">
        <v>0.63400000000000001</v>
      </c>
      <c r="F2531" s="8">
        <v>0.59199999999999997</v>
      </c>
      <c r="G2531" s="8">
        <v>0.746</v>
      </c>
      <c r="H2531" s="8">
        <v>0.624</v>
      </c>
      <c r="I2531" s="8">
        <v>0.58799999999999997</v>
      </c>
      <c r="J2531" s="8">
        <v>0.56999999999999995</v>
      </c>
      <c r="K2531" s="8">
        <v>1.091</v>
      </c>
      <c r="L2531" s="8">
        <v>0.81100000000000005</v>
      </c>
      <c r="M2531" s="9">
        <v>0.65600000000000003</v>
      </c>
    </row>
    <row r="2532" spans="1:13" x14ac:dyDescent="0.3">
      <c r="A2532" s="3" t="s">
        <v>18</v>
      </c>
      <c r="B2532" s="10">
        <v>0.54500000000000004</v>
      </c>
      <c r="C2532" s="11">
        <v>0.42499999999999999</v>
      </c>
      <c r="D2532" s="11">
        <v>0.65900000000000003</v>
      </c>
      <c r="E2532" s="11">
        <v>0.63800000000000001</v>
      </c>
      <c r="F2532" s="11">
        <v>0.38</v>
      </c>
      <c r="G2532" s="11">
        <v>0.71099999999999997</v>
      </c>
      <c r="H2532" s="11">
        <v>0.61299999999999999</v>
      </c>
      <c r="I2532" s="11">
        <v>0.59099999999999997</v>
      </c>
      <c r="J2532" s="11">
        <v>0.57799999999999996</v>
      </c>
      <c r="K2532" s="11">
        <v>0.91</v>
      </c>
      <c r="L2532" s="11">
        <v>0.63900000000000001</v>
      </c>
      <c r="M2532" s="12">
        <v>0.52500000000000002</v>
      </c>
    </row>
    <row r="2534" spans="1:13" x14ac:dyDescent="0.3">
      <c r="A2534" s="2" t="s">
        <v>228</v>
      </c>
    </row>
    <row r="2535" spans="1:13" x14ac:dyDescent="0.3">
      <c r="B2535" t="s">
        <v>10</v>
      </c>
    </row>
    <row r="2536" spans="1:13" x14ac:dyDescent="0.3">
      <c r="B2536" s="3">
        <v>1</v>
      </c>
      <c r="C2536" s="3">
        <v>2</v>
      </c>
      <c r="D2536" s="3">
        <v>3</v>
      </c>
      <c r="E2536" s="3">
        <v>4</v>
      </c>
      <c r="F2536" s="3">
        <v>5</v>
      </c>
      <c r="G2536" s="3">
        <v>6</v>
      </c>
      <c r="H2536" s="3">
        <v>7</v>
      </c>
      <c r="I2536" s="3">
        <v>8</v>
      </c>
      <c r="J2536" s="3">
        <v>9</v>
      </c>
      <c r="K2536" s="3">
        <v>10</v>
      </c>
      <c r="L2536" s="3">
        <v>11</v>
      </c>
      <c r="M2536" s="3">
        <v>12</v>
      </c>
    </row>
    <row r="2537" spans="1:13" x14ac:dyDescent="0.3">
      <c r="A2537" s="3" t="s">
        <v>11</v>
      </c>
      <c r="B2537" s="4">
        <v>0.442</v>
      </c>
      <c r="C2537" s="5">
        <v>0.40699999999999997</v>
      </c>
      <c r="D2537" s="5">
        <v>0.63600000000000001</v>
      </c>
      <c r="E2537" s="5">
        <v>0.64100000000000001</v>
      </c>
      <c r="F2537" s="5">
        <v>0.75900000000000001</v>
      </c>
      <c r="G2537" s="5">
        <v>0.79200000000000004</v>
      </c>
      <c r="H2537" s="5">
        <v>0.68899999999999995</v>
      </c>
      <c r="I2537" s="5">
        <v>0.625</v>
      </c>
      <c r="J2537" s="5">
        <v>0.60499999999999998</v>
      </c>
      <c r="K2537" s="5">
        <v>1.417</v>
      </c>
      <c r="L2537" s="5">
        <v>0.93799999999999994</v>
      </c>
      <c r="M2537" s="6">
        <v>0.60199999999999998</v>
      </c>
    </row>
    <row r="2538" spans="1:13" x14ac:dyDescent="0.3">
      <c r="A2538" s="3" t="s">
        <v>12</v>
      </c>
      <c r="B2538" s="7">
        <v>0.442</v>
      </c>
      <c r="C2538" s="8">
        <v>0.4</v>
      </c>
      <c r="D2538" s="8">
        <v>0.626</v>
      </c>
      <c r="E2538" s="8">
        <v>0.62</v>
      </c>
      <c r="F2538" s="8">
        <v>0.79300000000000004</v>
      </c>
      <c r="G2538" s="8">
        <v>0.78700000000000003</v>
      </c>
      <c r="H2538" s="8">
        <v>0.66100000000000003</v>
      </c>
      <c r="I2538" s="8">
        <v>0.61899999999999999</v>
      </c>
      <c r="J2538" s="8">
        <v>0.61299999999999999</v>
      </c>
      <c r="K2538" s="8">
        <v>1.752</v>
      </c>
      <c r="L2538" s="8">
        <v>1.1060000000000001</v>
      </c>
      <c r="M2538" s="9">
        <v>0.872</v>
      </c>
    </row>
    <row r="2539" spans="1:13" x14ac:dyDescent="0.3">
      <c r="A2539" s="3" t="s">
        <v>13</v>
      </c>
      <c r="B2539" s="7">
        <v>0.49099999999999999</v>
      </c>
      <c r="C2539" s="8">
        <v>0.45500000000000002</v>
      </c>
      <c r="D2539" s="8">
        <v>0.63700000000000001</v>
      </c>
      <c r="E2539" s="8">
        <v>0.63500000000000001</v>
      </c>
      <c r="F2539" s="8">
        <v>0.82</v>
      </c>
      <c r="G2539" s="8">
        <v>0.78100000000000003</v>
      </c>
      <c r="H2539" s="8">
        <v>0.63600000000000001</v>
      </c>
      <c r="I2539" s="8">
        <v>0.59599999999999997</v>
      </c>
      <c r="J2539" s="8">
        <v>0.57099999999999995</v>
      </c>
      <c r="K2539" s="8">
        <v>1.7649999999999999</v>
      </c>
      <c r="L2539" s="8">
        <v>1.093</v>
      </c>
      <c r="M2539" s="9">
        <v>0.874</v>
      </c>
    </row>
    <row r="2540" spans="1:13" x14ac:dyDescent="0.3">
      <c r="A2540" s="3" t="s">
        <v>14</v>
      </c>
      <c r="B2540" s="7">
        <v>0.505</v>
      </c>
      <c r="C2540" s="8">
        <v>0.48</v>
      </c>
      <c r="D2540" s="8">
        <v>0.63700000000000001</v>
      </c>
      <c r="E2540" s="8">
        <v>0.625</v>
      </c>
      <c r="F2540" s="8">
        <v>0.82699999999999996</v>
      </c>
      <c r="G2540" s="8">
        <v>0.76600000000000001</v>
      </c>
      <c r="H2540" s="8">
        <v>0.63300000000000001</v>
      </c>
      <c r="I2540" s="8">
        <v>0.57899999999999996</v>
      </c>
      <c r="J2540" s="8">
        <v>0.56299999999999994</v>
      </c>
      <c r="K2540" s="8">
        <v>1.4239999999999999</v>
      </c>
      <c r="L2540" s="8">
        <v>1.0109999999999999</v>
      </c>
      <c r="M2540" s="9">
        <v>0.88</v>
      </c>
    </row>
    <row r="2541" spans="1:13" x14ac:dyDescent="0.3">
      <c r="A2541" s="3" t="s">
        <v>15</v>
      </c>
      <c r="B2541" s="7">
        <v>0.48</v>
      </c>
      <c r="C2541" s="8">
        <v>0.46</v>
      </c>
      <c r="D2541" s="8">
        <v>0.63300000000000001</v>
      </c>
      <c r="E2541" s="8">
        <v>0.63600000000000001</v>
      </c>
      <c r="F2541" s="8">
        <v>0.85199999999999998</v>
      </c>
      <c r="G2541" s="8">
        <v>0.76</v>
      </c>
      <c r="H2541" s="8">
        <v>0.61099999999999999</v>
      </c>
      <c r="I2541" s="8">
        <v>0.57499999999999996</v>
      </c>
      <c r="J2541" s="8">
        <v>0.55800000000000005</v>
      </c>
      <c r="K2541" s="8">
        <v>1.2929999999999999</v>
      </c>
      <c r="L2541" s="8">
        <v>0.93500000000000005</v>
      </c>
      <c r="M2541" s="9">
        <v>0.79900000000000004</v>
      </c>
    </row>
    <row r="2542" spans="1:13" x14ac:dyDescent="0.3">
      <c r="A2542" s="3" t="s">
        <v>16</v>
      </c>
      <c r="B2542" s="7">
        <v>0.49</v>
      </c>
      <c r="C2542" s="8">
        <v>0.46400000000000002</v>
      </c>
      <c r="D2542" s="8">
        <v>0.64300000000000002</v>
      </c>
      <c r="E2542" s="8">
        <v>0.626</v>
      </c>
      <c r="F2542" s="8">
        <v>8.5999999999999993E-2</v>
      </c>
      <c r="G2542" s="8">
        <v>0.752</v>
      </c>
      <c r="H2542" s="8">
        <v>0.60699999999999998</v>
      </c>
      <c r="I2542" s="8">
        <v>0.57499999999999996</v>
      </c>
      <c r="J2542" s="8">
        <v>0.56799999999999995</v>
      </c>
      <c r="K2542" s="8">
        <v>1.163</v>
      </c>
      <c r="L2542" s="8">
        <v>0.93400000000000005</v>
      </c>
      <c r="M2542" s="9">
        <v>0.747</v>
      </c>
    </row>
    <row r="2543" spans="1:13" x14ac:dyDescent="0.3">
      <c r="A2543" s="3" t="s">
        <v>17</v>
      </c>
      <c r="B2543" s="7">
        <v>0.504</v>
      </c>
      <c r="C2543" s="8">
        <v>0.43099999999999999</v>
      </c>
      <c r="D2543" s="8">
        <v>0.64</v>
      </c>
      <c r="E2543" s="8">
        <v>0.63300000000000001</v>
      </c>
      <c r="F2543" s="8">
        <v>0.60599999999999998</v>
      </c>
      <c r="G2543" s="8">
        <v>0.747</v>
      </c>
      <c r="H2543" s="8">
        <v>0.621</v>
      </c>
      <c r="I2543" s="8">
        <v>0.58899999999999997</v>
      </c>
      <c r="J2543" s="8">
        <v>0.57199999999999995</v>
      </c>
      <c r="K2543" s="8">
        <v>1.0740000000000001</v>
      </c>
      <c r="L2543" s="8">
        <v>0.78600000000000003</v>
      </c>
      <c r="M2543" s="9">
        <v>0.63600000000000001</v>
      </c>
    </row>
    <row r="2544" spans="1:13" x14ac:dyDescent="0.3">
      <c r="A2544" s="3" t="s">
        <v>18</v>
      </c>
      <c r="B2544" s="10">
        <v>0.55700000000000005</v>
      </c>
      <c r="C2544" s="11">
        <v>0.43</v>
      </c>
      <c r="D2544" s="11">
        <v>0.65800000000000003</v>
      </c>
      <c r="E2544" s="11">
        <v>0.63900000000000001</v>
      </c>
      <c r="F2544" s="11">
        <v>0.38400000000000001</v>
      </c>
      <c r="G2544" s="11">
        <v>0.71299999999999997</v>
      </c>
      <c r="H2544" s="11">
        <v>0.61499999999999999</v>
      </c>
      <c r="I2544" s="11">
        <v>0.59199999999999997</v>
      </c>
      <c r="J2544" s="11">
        <v>0.57599999999999996</v>
      </c>
      <c r="K2544" s="11">
        <v>0.88900000000000001</v>
      </c>
      <c r="L2544" s="11">
        <v>0.60699999999999998</v>
      </c>
      <c r="M2544" s="12">
        <v>0.53500000000000003</v>
      </c>
    </row>
    <row r="2546" spans="1:13" x14ac:dyDescent="0.3">
      <c r="A2546" s="2" t="s">
        <v>229</v>
      </c>
    </row>
    <row r="2547" spans="1:13" x14ac:dyDescent="0.3">
      <c r="B2547" t="s">
        <v>10</v>
      </c>
    </row>
    <row r="2548" spans="1:13" x14ac:dyDescent="0.3">
      <c r="B2548" s="3">
        <v>1</v>
      </c>
      <c r="C2548" s="3">
        <v>2</v>
      </c>
      <c r="D2548" s="3">
        <v>3</v>
      </c>
      <c r="E2548" s="3">
        <v>4</v>
      </c>
      <c r="F2548" s="3">
        <v>5</v>
      </c>
      <c r="G2548" s="3">
        <v>6</v>
      </c>
      <c r="H2548" s="3">
        <v>7</v>
      </c>
      <c r="I2548" s="3">
        <v>8</v>
      </c>
      <c r="J2548" s="3">
        <v>9</v>
      </c>
      <c r="K2548" s="3">
        <v>10</v>
      </c>
      <c r="L2548" s="3">
        <v>11</v>
      </c>
      <c r="M2548" s="3">
        <v>12</v>
      </c>
    </row>
    <row r="2549" spans="1:13" x14ac:dyDescent="0.3">
      <c r="A2549" s="3" t="s">
        <v>11</v>
      </c>
      <c r="B2549" s="4">
        <v>0.45300000000000001</v>
      </c>
      <c r="C2549" s="5">
        <v>0.40899999999999997</v>
      </c>
      <c r="D2549" s="5">
        <v>0.64300000000000002</v>
      </c>
      <c r="E2549" s="5">
        <v>0.63900000000000001</v>
      </c>
      <c r="F2549" s="5">
        <v>0.76200000000000001</v>
      </c>
      <c r="G2549" s="5">
        <v>0.79100000000000004</v>
      </c>
      <c r="H2549" s="5">
        <v>0.68700000000000006</v>
      </c>
      <c r="I2549" s="5">
        <v>0.61899999999999999</v>
      </c>
      <c r="J2549" s="5">
        <v>0.59799999999999998</v>
      </c>
      <c r="K2549" s="5">
        <v>1.405</v>
      </c>
      <c r="L2549" s="5">
        <v>0.94</v>
      </c>
      <c r="M2549" s="6">
        <v>0.61499999999999999</v>
      </c>
    </row>
    <row r="2550" spans="1:13" x14ac:dyDescent="0.3">
      <c r="A2550" s="3" t="s">
        <v>12</v>
      </c>
      <c r="B2550" s="7">
        <v>0.44900000000000001</v>
      </c>
      <c r="C2550" s="8">
        <v>0.40100000000000002</v>
      </c>
      <c r="D2550" s="8">
        <v>0.626</v>
      </c>
      <c r="E2550" s="8">
        <v>0.624</v>
      </c>
      <c r="F2550" s="8">
        <v>0.79100000000000004</v>
      </c>
      <c r="G2550" s="8">
        <v>0.78600000000000003</v>
      </c>
      <c r="H2550" s="8">
        <v>0.65900000000000003</v>
      </c>
      <c r="I2550" s="8">
        <v>0.61299999999999999</v>
      </c>
      <c r="J2550" s="8">
        <v>0.60699999999999998</v>
      </c>
      <c r="K2550" s="8">
        <v>1.752</v>
      </c>
      <c r="L2550" s="8">
        <v>1.1060000000000001</v>
      </c>
      <c r="M2550" s="9">
        <v>0.90600000000000003</v>
      </c>
    </row>
    <row r="2551" spans="1:13" x14ac:dyDescent="0.3">
      <c r="A2551" s="3" t="s">
        <v>13</v>
      </c>
      <c r="B2551" s="7">
        <v>0.495</v>
      </c>
      <c r="C2551" s="8">
        <v>0.46</v>
      </c>
      <c r="D2551" s="8">
        <v>0.63600000000000001</v>
      </c>
      <c r="E2551" s="8">
        <v>0.63300000000000001</v>
      </c>
      <c r="F2551" s="8">
        <v>0.81799999999999995</v>
      </c>
      <c r="G2551" s="8">
        <v>0.78</v>
      </c>
      <c r="H2551" s="8">
        <v>0.63600000000000001</v>
      </c>
      <c r="I2551" s="8">
        <v>0.59899999999999998</v>
      </c>
      <c r="J2551" s="8">
        <v>0.57499999999999996</v>
      </c>
      <c r="K2551" s="8">
        <v>1.758</v>
      </c>
      <c r="L2551" s="8">
        <v>1.0960000000000001</v>
      </c>
      <c r="M2551" s="9">
        <v>0.86499999999999999</v>
      </c>
    </row>
    <row r="2552" spans="1:13" x14ac:dyDescent="0.3">
      <c r="A2552" s="3" t="s">
        <v>14</v>
      </c>
      <c r="B2552" s="7">
        <v>0.50700000000000001</v>
      </c>
      <c r="C2552" s="8">
        <v>0.47899999999999998</v>
      </c>
      <c r="D2552" s="8">
        <v>0.63900000000000001</v>
      </c>
      <c r="E2552" s="8">
        <v>0.627</v>
      </c>
      <c r="F2552" s="8">
        <v>0.83</v>
      </c>
      <c r="G2552" s="8">
        <v>0.76700000000000002</v>
      </c>
      <c r="H2552" s="8">
        <v>0.626</v>
      </c>
      <c r="I2552" s="8">
        <v>0.57799999999999996</v>
      </c>
      <c r="J2552" s="8">
        <v>0.56499999999999995</v>
      </c>
      <c r="K2552" s="8">
        <v>1.423</v>
      </c>
      <c r="L2552" s="8">
        <v>1.014</v>
      </c>
      <c r="M2552" s="9">
        <v>0.89200000000000002</v>
      </c>
    </row>
    <row r="2553" spans="1:13" x14ac:dyDescent="0.3">
      <c r="A2553" s="3" t="s">
        <v>15</v>
      </c>
      <c r="B2553" s="7">
        <v>0.48199999999999998</v>
      </c>
      <c r="C2553" s="8">
        <v>0.46200000000000002</v>
      </c>
      <c r="D2553" s="8">
        <v>0.63300000000000001</v>
      </c>
      <c r="E2553" s="8">
        <v>0.63900000000000001</v>
      </c>
      <c r="F2553" s="8">
        <v>0.85</v>
      </c>
      <c r="G2553" s="8">
        <v>0.76300000000000001</v>
      </c>
      <c r="H2553" s="8">
        <v>0.60499999999999998</v>
      </c>
      <c r="I2553" s="8">
        <v>0.57499999999999996</v>
      </c>
      <c r="J2553" s="8">
        <v>0.56000000000000005</v>
      </c>
      <c r="K2553" s="8">
        <v>1.3120000000000001</v>
      </c>
      <c r="L2553" s="8">
        <v>0.94599999999999995</v>
      </c>
      <c r="M2553" s="9">
        <v>0.79300000000000004</v>
      </c>
    </row>
    <row r="2554" spans="1:13" x14ac:dyDescent="0.3">
      <c r="A2554" s="3" t="s">
        <v>16</v>
      </c>
      <c r="B2554" s="7">
        <v>0.49</v>
      </c>
      <c r="C2554" s="8">
        <v>0.46600000000000003</v>
      </c>
      <c r="D2554" s="8">
        <v>0.64400000000000002</v>
      </c>
      <c r="E2554" s="8">
        <v>0.627</v>
      </c>
      <c r="F2554" s="8">
        <v>8.5999999999999993E-2</v>
      </c>
      <c r="G2554" s="8">
        <v>0.754</v>
      </c>
      <c r="H2554" s="8">
        <v>0.60899999999999999</v>
      </c>
      <c r="I2554" s="8">
        <v>0.58099999999999996</v>
      </c>
      <c r="J2554" s="8">
        <v>0.57099999999999995</v>
      </c>
      <c r="K2554" s="8">
        <v>1.181</v>
      </c>
      <c r="L2554" s="8">
        <v>0.93700000000000006</v>
      </c>
      <c r="M2554" s="9">
        <v>0.72699999999999998</v>
      </c>
    </row>
    <row r="2555" spans="1:13" x14ac:dyDescent="0.3">
      <c r="A2555" s="3" t="s">
        <v>17</v>
      </c>
      <c r="B2555" s="7">
        <v>0.502</v>
      </c>
      <c r="C2555" s="8">
        <v>0.435</v>
      </c>
      <c r="D2555" s="8">
        <v>0.64100000000000001</v>
      </c>
      <c r="E2555" s="8">
        <v>0.63200000000000001</v>
      </c>
      <c r="F2555" s="8">
        <v>0.59799999999999998</v>
      </c>
      <c r="G2555" s="8">
        <v>0.752</v>
      </c>
      <c r="H2555" s="8">
        <v>0.625</v>
      </c>
      <c r="I2555" s="8">
        <v>0.58899999999999997</v>
      </c>
      <c r="J2555" s="8">
        <v>0.57499999999999996</v>
      </c>
      <c r="K2555" s="8">
        <v>1.0820000000000001</v>
      </c>
      <c r="L2555" s="8">
        <v>0.80100000000000005</v>
      </c>
      <c r="M2555" s="9">
        <v>0.64500000000000002</v>
      </c>
    </row>
    <row r="2556" spans="1:13" x14ac:dyDescent="0.3">
      <c r="A2556" s="3" t="s">
        <v>18</v>
      </c>
      <c r="B2556" s="10">
        <v>0.55900000000000005</v>
      </c>
      <c r="C2556" s="11">
        <v>0.433</v>
      </c>
      <c r="D2556" s="11">
        <v>0.66100000000000003</v>
      </c>
      <c r="E2556" s="11">
        <v>0.64</v>
      </c>
      <c r="F2556" s="11">
        <v>0.38500000000000001</v>
      </c>
      <c r="G2556" s="11">
        <v>0.72099999999999997</v>
      </c>
      <c r="H2556" s="11">
        <v>0.61699999999999999</v>
      </c>
      <c r="I2556" s="11">
        <v>0.59399999999999997</v>
      </c>
      <c r="J2556" s="11">
        <v>0.57699999999999996</v>
      </c>
      <c r="K2556" s="11">
        <v>0.88</v>
      </c>
      <c r="L2556" s="11">
        <v>0.65</v>
      </c>
      <c r="M2556" s="12">
        <v>0.54800000000000004</v>
      </c>
    </row>
    <row r="2558" spans="1:13" x14ac:dyDescent="0.3">
      <c r="A2558" s="2" t="s">
        <v>230</v>
      </c>
    </row>
    <row r="2559" spans="1:13" x14ac:dyDescent="0.3">
      <c r="B2559" t="s">
        <v>10</v>
      </c>
    </row>
    <row r="2560" spans="1:13" x14ac:dyDescent="0.3">
      <c r="B2560" s="3">
        <v>1</v>
      </c>
      <c r="C2560" s="3">
        <v>2</v>
      </c>
      <c r="D2560" s="3">
        <v>3</v>
      </c>
      <c r="E2560" s="3">
        <v>4</v>
      </c>
      <c r="F2560" s="3">
        <v>5</v>
      </c>
      <c r="G2560" s="3">
        <v>6</v>
      </c>
      <c r="H2560" s="3">
        <v>7</v>
      </c>
      <c r="I2560" s="3">
        <v>8</v>
      </c>
      <c r="J2560" s="3">
        <v>9</v>
      </c>
      <c r="K2560" s="3">
        <v>10</v>
      </c>
      <c r="L2560" s="3">
        <v>11</v>
      </c>
      <c r="M2560" s="3">
        <v>12</v>
      </c>
    </row>
    <row r="2561" spans="1:13" x14ac:dyDescent="0.3">
      <c r="A2561" s="3" t="s">
        <v>11</v>
      </c>
      <c r="B2561" s="4">
        <v>0.45200000000000001</v>
      </c>
      <c r="C2561" s="5">
        <v>0.41099999999999998</v>
      </c>
      <c r="D2561" s="5">
        <v>0.63600000000000001</v>
      </c>
      <c r="E2561" s="5">
        <v>0.64300000000000002</v>
      </c>
      <c r="F2561" s="5">
        <v>0.77100000000000002</v>
      </c>
      <c r="G2561" s="5">
        <v>0.80100000000000005</v>
      </c>
      <c r="H2561" s="5">
        <v>0.70299999999999996</v>
      </c>
      <c r="I2561" s="5">
        <v>0.64600000000000002</v>
      </c>
      <c r="J2561" s="5">
        <v>0.626</v>
      </c>
      <c r="K2561" s="5">
        <v>1.3180000000000001</v>
      </c>
      <c r="L2561" s="5">
        <v>0.90200000000000002</v>
      </c>
      <c r="M2561" s="6">
        <v>0.61699999999999999</v>
      </c>
    </row>
    <row r="2562" spans="1:13" x14ac:dyDescent="0.3">
      <c r="A2562" s="3" t="s">
        <v>12</v>
      </c>
      <c r="B2562" s="7">
        <v>0.45400000000000001</v>
      </c>
      <c r="C2562" s="8">
        <v>0.40300000000000002</v>
      </c>
      <c r="D2562" s="8">
        <v>0.64100000000000001</v>
      </c>
      <c r="E2562" s="8">
        <v>0.63900000000000001</v>
      </c>
      <c r="F2562" s="8">
        <v>0.80100000000000005</v>
      </c>
      <c r="G2562" s="8">
        <v>0.78500000000000003</v>
      </c>
      <c r="H2562" s="8">
        <v>0.66500000000000004</v>
      </c>
      <c r="I2562" s="8">
        <v>0.624</v>
      </c>
      <c r="J2562" s="8">
        <v>0.61399999999999999</v>
      </c>
      <c r="K2562" s="8">
        <v>1.774</v>
      </c>
      <c r="L2562" s="8">
        <v>1.119</v>
      </c>
      <c r="M2562" s="9">
        <v>0.88200000000000001</v>
      </c>
    </row>
    <row r="2563" spans="1:13" x14ac:dyDescent="0.3">
      <c r="A2563" s="3" t="s">
        <v>13</v>
      </c>
      <c r="B2563" s="7">
        <v>0.496</v>
      </c>
      <c r="C2563" s="8">
        <v>0.46100000000000002</v>
      </c>
      <c r="D2563" s="8">
        <v>0.63900000000000001</v>
      </c>
      <c r="E2563" s="8">
        <v>0.64500000000000002</v>
      </c>
      <c r="F2563" s="8">
        <v>0.82299999999999995</v>
      </c>
      <c r="G2563" s="8">
        <v>0.78200000000000003</v>
      </c>
      <c r="H2563" s="8">
        <v>0.63800000000000001</v>
      </c>
      <c r="I2563" s="8">
        <v>0.60099999999999998</v>
      </c>
      <c r="J2563" s="8">
        <v>0.57399999999999995</v>
      </c>
      <c r="K2563" s="8">
        <v>1.766</v>
      </c>
      <c r="L2563" s="8">
        <v>1.1160000000000001</v>
      </c>
      <c r="M2563" s="9">
        <v>0.82799999999999996</v>
      </c>
    </row>
    <row r="2564" spans="1:13" x14ac:dyDescent="0.3">
      <c r="A2564" s="3" t="s">
        <v>14</v>
      </c>
      <c r="B2564" s="7">
        <v>0.50900000000000001</v>
      </c>
      <c r="C2564" s="8">
        <v>0.47899999999999998</v>
      </c>
      <c r="D2564" s="8">
        <v>0.64300000000000002</v>
      </c>
      <c r="E2564" s="8">
        <v>0.627</v>
      </c>
      <c r="F2564" s="8">
        <v>0.83099999999999996</v>
      </c>
      <c r="G2564" s="8">
        <v>0.76800000000000002</v>
      </c>
      <c r="H2564" s="8">
        <v>0.629</v>
      </c>
      <c r="I2564" s="8">
        <v>0.57699999999999996</v>
      </c>
      <c r="J2564" s="8">
        <v>0.56100000000000005</v>
      </c>
      <c r="K2564" s="8">
        <v>1.4350000000000001</v>
      </c>
      <c r="L2564" s="8">
        <v>1.0129999999999999</v>
      </c>
      <c r="M2564" s="9">
        <v>0.89600000000000002</v>
      </c>
    </row>
    <row r="2565" spans="1:13" x14ac:dyDescent="0.3">
      <c r="A2565" s="3" t="s">
        <v>15</v>
      </c>
      <c r="B2565" s="7">
        <v>0.48499999999999999</v>
      </c>
      <c r="C2565" s="8">
        <v>0.46100000000000002</v>
      </c>
      <c r="D2565" s="8">
        <v>0.64300000000000002</v>
      </c>
      <c r="E2565" s="8">
        <v>0.64400000000000002</v>
      </c>
      <c r="F2565" s="8">
        <v>0.85099999999999998</v>
      </c>
      <c r="G2565" s="8">
        <v>0.76100000000000001</v>
      </c>
      <c r="H2565" s="8">
        <v>0.60899999999999999</v>
      </c>
      <c r="I2565" s="8">
        <v>0.57199999999999995</v>
      </c>
      <c r="J2565" s="8">
        <v>0.56200000000000006</v>
      </c>
      <c r="K2565" s="8">
        <v>1.327</v>
      </c>
      <c r="L2565" s="8">
        <v>0.96399999999999997</v>
      </c>
      <c r="M2565" s="9">
        <v>0.83499999999999996</v>
      </c>
    </row>
    <row r="2566" spans="1:13" x14ac:dyDescent="0.3">
      <c r="A2566" s="3" t="s">
        <v>16</v>
      </c>
      <c r="B2566" s="7">
        <v>0.49399999999999999</v>
      </c>
      <c r="C2566" s="8">
        <v>0.46899999999999997</v>
      </c>
      <c r="D2566" s="8">
        <v>0.64400000000000002</v>
      </c>
      <c r="E2566" s="8">
        <v>0.626</v>
      </c>
      <c r="F2566" s="8">
        <v>8.5999999999999993E-2</v>
      </c>
      <c r="G2566" s="8">
        <v>0.75800000000000001</v>
      </c>
      <c r="H2566" s="8">
        <v>0.60799999999999998</v>
      </c>
      <c r="I2566" s="8">
        <v>0.57499999999999996</v>
      </c>
      <c r="J2566" s="8">
        <v>0.56599999999999995</v>
      </c>
      <c r="K2566" s="8">
        <v>1.1830000000000001</v>
      </c>
      <c r="L2566" s="8">
        <v>0.94599999999999995</v>
      </c>
      <c r="M2566" s="9">
        <v>0.79900000000000004</v>
      </c>
    </row>
    <row r="2567" spans="1:13" x14ac:dyDescent="0.3">
      <c r="A2567" s="3" t="s">
        <v>17</v>
      </c>
      <c r="B2567" s="7">
        <v>0.50900000000000001</v>
      </c>
      <c r="C2567" s="8">
        <v>0.437</v>
      </c>
      <c r="D2567" s="8">
        <v>0.64</v>
      </c>
      <c r="E2567" s="8">
        <v>0.63100000000000001</v>
      </c>
      <c r="F2567" s="8">
        <v>0.56899999999999995</v>
      </c>
      <c r="G2567" s="8">
        <v>0.745</v>
      </c>
      <c r="H2567" s="8">
        <v>0.625</v>
      </c>
      <c r="I2567" s="8">
        <v>0.58899999999999997</v>
      </c>
      <c r="J2567" s="8">
        <v>0.57199999999999995</v>
      </c>
      <c r="K2567" s="8">
        <v>1.107</v>
      </c>
      <c r="L2567" s="8">
        <v>0.80800000000000005</v>
      </c>
      <c r="M2567" s="9">
        <v>0.60699999999999998</v>
      </c>
    </row>
    <row r="2568" spans="1:13" x14ac:dyDescent="0.3">
      <c r="A2568" s="3" t="s">
        <v>18</v>
      </c>
      <c r="B2568" s="10">
        <v>0.56100000000000005</v>
      </c>
      <c r="C2568" s="11">
        <v>0.433</v>
      </c>
      <c r="D2568" s="11">
        <v>0.66</v>
      </c>
      <c r="E2568" s="11">
        <v>0.63800000000000001</v>
      </c>
      <c r="F2568" s="11">
        <v>0.38700000000000001</v>
      </c>
      <c r="G2568" s="11">
        <v>0.71399999999999997</v>
      </c>
      <c r="H2568" s="11">
        <v>0.61799999999999999</v>
      </c>
      <c r="I2568" s="11">
        <v>0.59399999999999997</v>
      </c>
      <c r="J2568" s="11">
        <v>0.57499999999999996</v>
      </c>
      <c r="K2568" s="11">
        <v>0.84899999999999998</v>
      </c>
      <c r="L2568" s="11">
        <v>0.60499999999999998</v>
      </c>
      <c r="M2568" s="12">
        <v>0.52</v>
      </c>
    </row>
    <row r="2570" spans="1:13" x14ac:dyDescent="0.3">
      <c r="A2570" s="2" t="s">
        <v>231</v>
      </c>
    </row>
    <row r="2571" spans="1:13" x14ac:dyDescent="0.3">
      <c r="B2571" t="s">
        <v>10</v>
      </c>
    </row>
    <row r="2572" spans="1:13" x14ac:dyDescent="0.3">
      <c r="B2572" s="3">
        <v>1</v>
      </c>
      <c r="C2572" s="3">
        <v>2</v>
      </c>
      <c r="D2572" s="3">
        <v>3</v>
      </c>
      <c r="E2572" s="3">
        <v>4</v>
      </c>
      <c r="F2572" s="3">
        <v>5</v>
      </c>
      <c r="G2572" s="3">
        <v>6</v>
      </c>
      <c r="H2572" s="3">
        <v>7</v>
      </c>
      <c r="I2572" s="3">
        <v>8</v>
      </c>
      <c r="J2572" s="3">
        <v>9</v>
      </c>
      <c r="K2572" s="3">
        <v>10</v>
      </c>
      <c r="L2572" s="3">
        <v>11</v>
      </c>
      <c r="M2572" s="3">
        <v>12</v>
      </c>
    </row>
    <row r="2573" spans="1:13" x14ac:dyDescent="0.3">
      <c r="A2573" s="3" t="s">
        <v>11</v>
      </c>
      <c r="B2573" s="4">
        <v>0.47299999999999998</v>
      </c>
      <c r="C2573" s="5">
        <v>0.41699999999999998</v>
      </c>
      <c r="D2573" s="5">
        <v>0.64900000000000002</v>
      </c>
      <c r="E2573" s="5">
        <v>0.629</v>
      </c>
      <c r="F2573" s="5">
        <v>0.76600000000000001</v>
      </c>
      <c r="G2573" s="5">
        <v>0.79500000000000004</v>
      </c>
      <c r="H2573" s="5">
        <v>0.68899999999999995</v>
      </c>
      <c r="I2573" s="5">
        <v>0.623</v>
      </c>
      <c r="J2573" s="5">
        <v>0.60099999999999998</v>
      </c>
      <c r="K2573" s="5">
        <v>1.524</v>
      </c>
      <c r="L2573" s="5">
        <v>1.0089999999999999</v>
      </c>
      <c r="M2573" s="6">
        <v>0.61899999999999999</v>
      </c>
    </row>
    <row r="2574" spans="1:13" x14ac:dyDescent="0.3">
      <c r="A2574" s="3" t="s">
        <v>12</v>
      </c>
      <c r="B2574" s="7">
        <v>0.46899999999999997</v>
      </c>
      <c r="C2574" s="8">
        <v>0.40300000000000002</v>
      </c>
      <c r="D2574" s="8">
        <v>0.64300000000000002</v>
      </c>
      <c r="E2574" s="8">
        <v>0.64</v>
      </c>
      <c r="F2574" s="8">
        <v>0.78900000000000003</v>
      </c>
      <c r="G2574" s="8">
        <v>0.78</v>
      </c>
      <c r="H2574" s="8">
        <v>0.65500000000000003</v>
      </c>
      <c r="I2574" s="8">
        <v>0.60599999999999998</v>
      </c>
      <c r="J2574" s="8">
        <v>0.59299999999999997</v>
      </c>
      <c r="K2574" s="8">
        <v>1.754</v>
      </c>
      <c r="L2574" s="8">
        <v>1.1379999999999999</v>
      </c>
      <c r="M2574" s="9">
        <v>0.92100000000000004</v>
      </c>
    </row>
    <row r="2575" spans="1:13" x14ac:dyDescent="0.3">
      <c r="A2575" s="3" t="s">
        <v>13</v>
      </c>
      <c r="B2575" s="7">
        <v>0.5</v>
      </c>
      <c r="C2575" s="8">
        <v>0.46800000000000003</v>
      </c>
      <c r="D2575" s="8">
        <v>0.65600000000000003</v>
      </c>
      <c r="E2575" s="8">
        <v>0.64600000000000002</v>
      </c>
      <c r="F2575" s="8">
        <v>0.80800000000000005</v>
      </c>
      <c r="G2575" s="8">
        <v>0.77600000000000002</v>
      </c>
      <c r="H2575" s="8">
        <v>0.64</v>
      </c>
      <c r="I2575" s="8">
        <v>0.60199999999999998</v>
      </c>
      <c r="J2575" s="8">
        <v>0.57399999999999995</v>
      </c>
      <c r="K2575" s="8">
        <v>1.772</v>
      </c>
      <c r="L2575" s="8">
        <v>1.125</v>
      </c>
      <c r="M2575" s="9">
        <v>0.83499999999999996</v>
      </c>
    </row>
    <row r="2576" spans="1:13" x14ac:dyDescent="0.3">
      <c r="A2576" s="3" t="s">
        <v>14</v>
      </c>
      <c r="B2576" s="7">
        <v>0.51600000000000001</v>
      </c>
      <c r="C2576" s="8">
        <v>0.48</v>
      </c>
      <c r="D2576" s="8">
        <v>0.63800000000000001</v>
      </c>
      <c r="E2576" s="8">
        <v>0.63</v>
      </c>
      <c r="F2576" s="8">
        <v>0.83</v>
      </c>
      <c r="G2576" s="8">
        <v>0.77100000000000002</v>
      </c>
      <c r="H2576" s="8">
        <v>0.63100000000000001</v>
      </c>
      <c r="I2576" s="8">
        <v>0.58199999999999996</v>
      </c>
      <c r="J2576" s="8">
        <v>0.56399999999999995</v>
      </c>
      <c r="K2576" s="8">
        <v>1.415</v>
      </c>
      <c r="L2576" s="8">
        <v>1.03</v>
      </c>
      <c r="M2576" s="9">
        <v>0.91400000000000003</v>
      </c>
    </row>
    <row r="2577" spans="1:13" x14ac:dyDescent="0.3">
      <c r="A2577" s="3" t="s">
        <v>15</v>
      </c>
      <c r="B2577" s="7">
        <v>0.49</v>
      </c>
      <c r="C2577" s="8">
        <v>0.46400000000000002</v>
      </c>
      <c r="D2577" s="8">
        <v>0.64700000000000002</v>
      </c>
      <c r="E2577" s="8">
        <v>0.64</v>
      </c>
      <c r="F2577" s="8">
        <v>0.85299999999999998</v>
      </c>
      <c r="G2577" s="8">
        <v>0.76500000000000001</v>
      </c>
      <c r="H2577" s="8">
        <v>0.61</v>
      </c>
      <c r="I2577" s="8">
        <v>0.57399999999999995</v>
      </c>
      <c r="J2577" s="8">
        <v>0.56599999999999995</v>
      </c>
      <c r="K2577" s="8">
        <v>1.327</v>
      </c>
      <c r="L2577" s="8">
        <v>0.97199999999999998</v>
      </c>
      <c r="M2577" s="9">
        <v>0.83499999999999996</v>
      </c>
    </row>
    <row r="2578" spans="1:13" x14ac:dyDescent="0.3">
      <c r="A2578" s="3" t="s">
        <v>16</v>
      </c>
      <c r="B2578" s="7">
        <v>0.498</v>
      </c>
      <c r="C2578" s="8">
        <v>0.47399999999999998</v>
      </c>
      <c r="D2578" s="8">
        <v>0.64900000000000002</v>
      </c>
      <c r="E2578" s="8">
        <v>0.628</v>
      </c>
      <c r="F2578" s="8">
        <v>8.5000000000000006E-2</v>
      </c>
      <c r="G2578" s="8">
        <v>0.76100000000000001</v>
      </c>
      <c r="H2578" s="8">
        <v>0.60799999999999998</v>
      </c>
      <c r="I2578" s="8">
        <v>0.57699999999999996</v>
      </c>
      <c r="J2578" s="8">
        <v>0.56899999999999995</v>
      </c>
      <c r="K2578" s="8">
        <v>1.171</v>
      </c>
      <c r="L2578" s="8">
        <v>0.95</v>
      </c>
      <c r="M2578" s="9">
        <v>0.81499999999999995</v>
      </c>
    </row>
    <row r="2579" spans="1:13" x14ac:dyDescent="0.3">
      <c r="A2579" s="3" t="s">
        <v>17</v>
      </c>
      <c r="B2579" s="7">
        <v>0.51300000000000001</v>
      </c>
      <c r="C2579" s="8">
        <v>0.44500000000000001</v>
      </c>
      <c r="D2579" s="8">
        <v>0.64600000000000002</v>
      </c>
      <c r="E2579" s="8">
        <v>0.63600000000000001</v>
      </c>
      <c r="F2579" s="8">
        <v>0.57499999999999996</v>
      </c>
      <c r="G2579" s="8">
        <v>0.75</v>
      </c>
      <c r="H2579" s="8">
        <v>0.626</v>
      </c>
      <c r="I2579" s="8">
        <v>0.59199999999999997</v>
      </c>
      <c r="J2579" s="8">
        <v>0.57499999999999996</v>
      </c>
      <c r="K2579" s="8">
        <v>1.117</v>
      </c>
      <c r="L2579" s="8">
        <v>0.81299999999999994</v>
      </c>
      <c r="M2579" s="9">
        <v>0.55700000000000005</v>
      </c>
    </row>
    <row r="2580" spans="1:13" x14ac:dyDescent="0.3">
      <c r="A2580" s="3" t="s">
        <v>18</v>
      </c>
      <c r="B2580" s="10">
        <v>0.56599999999999995</v>
      </c>
      <c r="C2580" s="11">
        <v>0.44</v>
      </c>
      <c r="D2580" s="11">
        <v>0.66200000000000003</v>
      </c>
      <c r="E2580" s="11">
        <v>0.64</v>
      </c>
      <c r="F2580" s="11">
        <v>0.38900000000000001</v>
      </c>
      <c r="G2580" s="11">
        <v>0.71899999999999997</v>
      </c>
      <c r="H2580" s="11">
        <v>0.61899999999999999</v>
      </c>
      <c r="I2580" s="11">
        <v>0.59499999999999997</v>
      </c>
      <c r="J2580" s="11">
        <v>0.57799999999999996</v>
      </c>
      <c r="K2580" s="11">
        <v>0.88800000000000001</v>
      </c>
      <c r="L2580" s="11">
        <v>0.59499999999999997</v>
      </c>
      <c r="M2580" s="12">
        <v>0.52600000000000002</v>
      </c>
    </row>
    <row r="2582" spans="1:13" x14ac:dyDescent="0.3">
      <c r="A2582" s="2" t="s">
        <v>232</v>
      </c>
    </row>
    <row r="2583" spans="1:13" x14ac:dyDescent="0.3">
      <c r="B2583" t="s">
        <v>10</v>
      </c>
    </row>
    <row r="2584" spans="1:13" x14ac:dyDescent="0.3">
      <c r="B2584" s="3">
        <v>1</v>
      </c>
      <c r="C2584" s="3">
        <v>2</v>
      </c>
      <c r="D2584" s="3">
        <v>3</v>
      </c>
      <c r="E2584" s="3">
        <v>4</v>
      </c>
      <c r="F2584" s="3">
        <v>5</v>
      </c>
      <c r="G2584" s="3">
        <v>6</v>
      </c>
      <c r="H2584" s="3">
        <v>7</v>
      </c>
      <c r="I2584" s="3">
        <v>8</v>
      </c>
      <c r="J2584" s="3">
        <v>9</v>
      </c>
      <c r="K2584" s="3">
        <v>10</v>
      </c>
      <c r="L2584" s="3">
        <v>11</v>
      </c>
      <c r="M2584" s="3">
        <v>12</v>
      </c>
    </row>
    <row r="2585" spans="1:13" x14ac:dyDescent="0.3">
      <c r="A2585" s="3" t="s">
        <v>11</v>
      </c>
      <c r="B2585" s="4">
        <v>0.48</v>
      </c>
      <c r="C2585" s="5">
        <v>0.41899999999999998</v>
      </c>
      <c r="D2585" s="5">
        <v>0.64900000000000002</v>
      </c>
      <c r="E2585" s="5">
        <v>0.63300000000000001</v>
      </c>
      <c r="F2585" s="5">
        <v>0.76600000000000001</v>
      </c>
      <c r="G2585" s="5">
        <v>0.79300000000000004</v>
      </c>
      <c r="H2585" s="5">
        <v>0.68799999999999994</v>
      </c>
      <c r="I2585" s="5">
        <v>0.61699999999999999</v>
      </c>
      <c r="J2585" s="5">
        <v>0.59899999999999998</v>
      </c>
      <c r="K2585" s="5">
        <v>1.4470000000000001</v>
      </c>
      <c r="L2585" s="5">
        <v>0.92300000000000004</v>
      </c>
      <c r="M2585" s="6">
        <v>0.63200000000000001</v>
      </c>
    </row>
    <row r="2586" spans="1:13" x14ac:dyDescent="0.3">
      <c r="A2586" s="3" t="s">
        <v>12</v>
      </c>
      <c r="B2586" s="7">
        <v>0.47299999999999998</v>
      </c>
      <c r="C2586" s="8">
        <v>0.40600000000000003</v>
      </c>
      <c r="D2586" s="8">
        <v>0.64700000000000002</v>
      </c>
      <c r="E2586" s="8">
        <v>0.63800000000000001</v>
      </c>
      <c r="F2586" s="8">
        <v>0.79500000000000004</v>
      </c>
      <c r="G2586" s="8">
        <v>0.78500000000000003</v>
      </c>
      <c r="H2586" s="8">
        <v>0.65700000000000003</v>
      </c>
      <c r="I2586" s="8">
        <v>0.60099999999999998</v>
      </c>
      <c r="J2586" s="8">
        <v>0.58799999999999997</v>
      </c>
      <c r="K2586" s="8">
        <v>1.744</v>
      </c>
      <c r="L2586" s="8">
        <v>1.1299999999999999</v>
      </c>
      <c r="M2586" s="9">
        <v>0.89700000000000002</v>
      </c>
    </row>
    <row r="2587" spans="1:13" x14ac:dyDescent="0.3">
      <c r="A2587" s="3" t="s">
        <v>13</v>
      </c>
      <c r="B2587" s="7">
        <v>0.505</v>
      </c>
      <c r="C2587" s="8">
        <v>0.47099999999999997</v>
      </c>
      <c r="D2587" s="8">
        <v>0.65500000000000003</v>
      </c>
      <c r="E2587" s="8">
        <v>0.64900000000000002</v>
      </c>
      <c r="F2587" s="8">
        <v>0.81299999999999994</v>
      </c>
      <c r="G2587" s="8">
        <v>0.77700000000000002</v>
      </c>
      <c r="H2587" s="8">
        <v>0.64</v>
      </c>
      <c r="I2587" s="8">
        <v>0.60199999999999998</v>
      </c>
      <c r="J2587" s="8">
        <v>0.57699999999999996</v>
      </c>
      <c r="K2587" s="8">
        <v>1.782</v>
      </c>
      <c r="L2587" s="8">
        <v>1.1319999999999999</v>
      </c>
      <c r="M2587" s="9">
        <v>0.85599999999999998</v>
      </c>
    </row>
    <row r="2588" spans="1:13" x14ac:dyDescent="0.3">
      <c r="A2588" s="3" t="s">
        <v>14</v>
      </c>
      <c r="B2588" s="7">
        <v>0.51800000000000002</v>
      </c>
      <c r="C2588" s="8">
        <v>0.48399999999999999</v>
      </c>
      <c r="D2588" s="8">
        <v>0.63700000000000001</v>
      </c>
      <c r="E2588" s="8">
        <v>0.63400000000000001</v>
      </c>
      <c r="F2588" s="8">
        <v>0.82899999999999996</v>
      </c>
      <c r="G2588" s="8">
        <v>0.77300000000000002</v>
      </c>
      <c r="H2588" s="8">
        <v>0.63500000000000001</v>
      </c>
      <c r="I2588" s="8">
        <v>0.58499999999999996</v>
      </c>
      <c r="J2588" s="8">
        <v>0.56899999999999995</v>
      </c>
      <c r="K2588" s="8">
        <v>1.419</v>
      </c>
      <c r="L2588" s="8">
        <v>1.036</v>
      </c>
      <c r="M2588" s="9">
        <v>0.91200000000000003</v>
      </c>
    </row>
    <row r="2589" spans="1:13" x14ac:dyDescent="0.3">
      <c r="A2589" s="3" t="s">
        <v>15</v>
      </c>
      <c r="B2589" s="7">
        <v>0.495</v>
      </c>
      <c r="C2589" s="8">
        <v>0.46700000000000003</v>
      </c>
      <c r="D2589" s="8">
        <v>0.63900000000000001</v>
      </c>
      <c r="E2589" s="8">
        <v>0.64300000000000002</v>
      </c>
      <c r="F2589" s="8">
        <v>0.85199999999999998</v>
      </c>
      <c r="G2589" s="8">
        <v>0.76800000000000002</v>
      </c>
      <c r="H2589" s="8">
        <v>0.61399999999999999</v>
      </c>
      <c r="I2589" s="8">
        <v>0.57699999999999996</v>
      </c>
      <c r="J2589" s="8">
        <v>0.56499999999999995</v>
      </c>
      <c r="K2589" s="8">
        <v>1.3320000000000001</v>
      </c>
      <c r="L2589" s="8">
        <v>0.97099999999999997</v>
      </c>
      <c r="M2589" s="9">
        <v>0.84199999999999997</v>
      </c>
    </row>
    <row r="2590" spans="1:13" x14ac:dyDescent="0.3">
      <c r="A2590" s="3" t="s">
        <v>16</v>
      </c>
      <c r="B2590" s="7">
        <v>0.503</v>
      </c>
      <c r="C2590" s="8">
        <v>0.47599999999999998</v>
      </c>
      <c r="D2590" s="8">
        <v>0.65200000000000002</v>
      </c>
      <c r="E2590" s="8">
        <v>0.63200000000000001</v>
      </c>
      <c r="F2590" s="8">
        <v>8.5000000000000006E-2</v>
      </c>
      <c r="G2590" s="8">
        <v>0.76600000000000001</v>
      </c>
      <c r="H2590" s="8">
        <v>0.61099999999999999</v>
      </c>
      <c r="I2590" s="8">
        <v>0.57999999999999996</v>
      </c>
      <c r="J2590" s="8">
        <v>0.56999999999999995</v>
      </c>
      <c r="K2590" s="8">
        <v>1.181</v>
      </c>
      <c r="L2590" s="8">
        <v>0.94499999999999995</v>
      </c>
      <c r="M2590" s="9">
        <v>0.82</v>
      </c>
    </row>
    <row r="2591" spans="1:13" x14ac:dyDescent="0.3">
      <c r="A2591" s="3" t="s">
        <v>17</v>
      </c>
      <c r="B2591" s="7">
        <v>0.51300000000000001</v>
      </c>
      <c r="C2591" s="8">
        <v>0.44800000000000001</v>
      </c>
      <c r="D2591" s="8">
        <v>0.64900000000000002</v>
      </c>
      <c r="E2591" s="8">
        <v>0.64</v>
      </c>
      <c r="F2591" s="8">
        <v>0.59799999999999998</v>
      </c>
      <c r="G2591" s="8">
        <v>0.751</v>
      </c>
      <c r="H2591" s="8">
        <v>0.627</v>
      </c>
      <c r="I2591" s="8">
        <v>0.59399999999999997</v>
      </c>
      <c r="J2591" s="8">
        <v>0.57599999999999996</v>
      </c>
      <c r="K2591" s="8">
        <v>1.1240000000000001</v>
      </c>
      <c r="L2591" s="8">
        <v>0.81399999999999995</v>
      </c>
      <c r="M2591" s="9">
        <v>0.58899999999999997</v>
      </c>
    </row>
    <row r="2592" spans="1:13" x14ac:dyDescent="0.3">
      <c r="A2592" s="3" t="s">
        <v>18</v>
      </c>
      <c r="B2592" s="10">
        <v>0.56699999999999995</v>
      </c>
      <c r="C2592" s="11">
        <v>0.44400000000000001</v>
      </c>
      <c r="D2592" s="11">
        <v>0.66500000000000004</v>
      </c>
      <c r="E2592" s="11">
        <v>0.64400000000000002</v>
      </c>
      <c r="F2592" s="11">
        <v>0.38900000000000001</v>
      </c>
      <c r="G2592" s="11">
        <v>0.72399999999999998</v>
      </c>
      <c r="H2592" s="11">
        <v>0.62</v>
      </c>
      <c r="I2592" s="11">
        <v>0.59899999999999998</v>
      </c>
      <c r="J2592" s="11">
        <v>0.57999999999999996</v>
      </c>
      <c r="K2592" s="11">
        <v>0.91300000000000003</v>
      </c>
      <c r="L2592" s="11">
        <v>0.61499999999999999</v>
      </c>
      <c r="M2592" s="12">
        <v>0.53300000000000003</v>
      </c>
    </row>
    <row r="2594" spans="1:13" x14ac:dyDescent="0.3">
      <c r="A2594" s="2" t="s">
        <v>233</v>
      </c>
    </row>
    <row r="2595" spans="1:13" x14ac:dyDescent="0.3">
      <c r="B2595" t="s">
        <v>10</v>
      </c>
    </row>
    <row r="2596" spans="1:13" x14ac:dyDescent="0.3">
      <c r="B2596" s="3">
        <v>1</v>
      </c>
      <c r="C2596" s="3">
        <v>2</v>
      </c>
      <c r="D2596" s="3">
        <v>3</v>
      </c>
      <c r="E2596" s="3">
        <v>4</v>
      </c>
      <c r="F2596" s="3">
        <v>5</v>
      </c>
      <c r="G2596" s="3">
        <v>6</v>
      </c>
      <c r="H2596" s="3">
        <v>7</v>
      </c>
      <c r="I2596" s="3">
        <v>8</v>
      </c>
      <c r="J2596" s="3">
        <v>9</v>
      </c>
      <c r="K2596" s="3">
        <v>10</v>
      </c>
      <c r="L2596" s="3">
        <v>11</v>
      </c>
      <c r="M2596" s="3">
        <v>12</v>
      </c>
    </row>
    <row r="2597" spans="1:13" x14ac:dyDescent="0.3">
      <c r="A2597" s="3" t="s">
        <v>11</v>
      </c>
      <c r="B2597" s="4">
        <v>0.48299999999999998</v>
      </c>
      <c r="C2597" s="5">
        <v>0.42099999999999999</v>
      </c>
      <c r="D2597" s="5">
        <v>0.63100000000000001</v>
      </c>
      <c r="E2597" s="5">
        <v>0.64600000000000002</v>
      </c>
      <c r="F2597" s="5">
        <v>0.76400000000000001</v>
      </c>
      <c r="G2597" s="5">
        <v>0.79500000000000004</v>
      </c>
      <c r="H2597" s="5">
        <v>0.69299999999999995</v>
      </c>
      <c r="I2597" s="5">
        <v>0.622</v>
      </c>
      <c r="J2597" s="5">
        <v>0.60399999999999998</v>
      </c>
      <c r="K2597" s="5">
        <v>1.4019999999999999</v>
      </c>
      <c r="L2597" s="5">
        <v>0.91900000000000004</v>
      </c>
      <c r="M2597" s="6">
        <v>0.629</v>
      </c>
    </row>
    <row r="2598" spans="1:13" x14ac:dyDescent="0.3">
      <c r="A2598" s="3" t="s">
        <v>12</v>
      </c>
      <c r="B2598" s="7">
        <v>0.47899999999999998</v>
      </c>
      <c r="C2598" s="8">
        <v>0.40899999999999997</v>
      </c>
      <c r="D2598" s="8">
        <v>0.64100000000000001</v>
      </c>
      <c r="E2598" s="8">
        <v>0.64</v>
      </c>
      <c r="F2598" s="8">
        <v>0.79200000000000004</v>
      </c>
      <c r="G2598" s="8">
        <v>0.78900000000000003</v>
      </c>
      <c r="H2598" s="8">
        <v>0.65500000000000003</v>
      </c>
      <c r="I2598" s="8">
        <v>0.60599999999999998</v>
      </c>
      <c r="J2598" s="8">
        <v>0.59699999999999998</v>
      </c>
      <c r="K2598" s="8">
        <v>1.7649999999999999</v>
      </c>
      <c r="L2598" s="8">
        <v>1.1319999999999999</v>
      </c>
      <c r="M2598" s="9">
        <v>0.89100000000000001</v>
      </c>
    </row>
    <row r="2599" spans="1:13" x14ac:dyDescent="0.3">
      <c r="A2599" s="3" t="s">
        <v>13</v>
      </c>
      <c r="B2599" s="7">
        <v>0.504</v>
      </c>
      <c r="C2599" s="8">
        <v>0.47499999999999998</v>
      </c>
      <c r="D2599" s="8">
        <v>0.64600000000000002</v>
      </c>
      <c r="E2599" s="8">
        <v>0.64500000000000002</v>
      </c>
      <c r="F2599" s="8">
        <v>0.81799999999999995</v>
      </c>
      <c r="G2599" s="8">
        <v>0.77900000000000003</v>
      </c>
      <c r="H2599" s="8">
        <v>0.64200000000000002</v>
      </c>
      <c r="I2599" s="8">
        <v>0.60199999999999998</v>
      </c>
      <c r="J2599" s="8">
        <v>0.57799999999999996</v>
      </c>
      <c r="K2599" s="8">
        <v>1.772</v>
      </c>
      <c r="L2599" s="8">
        <v>1.129</v>
      </c>
      <c r="M2599" s="9">
        <v>0.85699999999999998</v>
      </c>
    </row>
    <row r="2600" spans="1:13" x14ac:dyDescent="0.3">
      <c r="A2600" s="3" t="s">
        <v>14</v>
      </c>
      <c r="B2600" s="7">
        <v>0.51800000000000002</v>
      </c>
      <c r="C2600" s="8">
        <v>0.48399999999999999</v>
      </c>
      <c r="D2600" s="8">
        <v>0.64400000000000002</v>
      </c>
      <c r="E2600" s="8">
        <v>0.63</v>
      </c>
      <c r="F2600" s="8">
        <v>0.83499999999999996</v>
      </c>
      <c r="G2600" s="8">
        <v>0.77800000000000002</v>
      </c>
      <c r="H2600" s="8">
        <v>0.63800000000000001</v>
      </c>
      <c r="I2600" s="8">
        <v>0.57999999999999996</v>
      </c>
      <c r="J2600" s="8">
        <v>0.56799999999999995</v>
      </c>
      <c r="K2600" s="8">
        <v>1.423</v>
      </c>
      <c r="L2600" s="8">
        <v>1.028</v>
      </c>
      <c r="M2600" s="9">
        <v>0.90600000000000003</v>
      </c>
    </row>
    <row r="2601" spans="1:13" x14ac:dyDescent="0.3">
      <c r="A2601" s="3" t="s">
        <v>15</v>
      </c>
      <c r="B2601" s="7">
        <v>0.496</v>
      </c>
      <c r="C2601" s="8">
        <v>0.46600000000000003</v>
      </c>
      <c r="D2601" s="8">
        <v>0.63700000000000001</v>
      </c>
      <c r="E2601" s="8">
        <v>0.64100000000000001</v>
      </c>
      <c r="F2601" s="8">
        <v>0.85899999999999999</v>
      </c>
      <c r="G2601" s="8">
        <v>0.76900000000000002</v>
      </c>
      <c r="H2601" s="8">
        <v>0.61699999999999999</v>
      </c>
      <c r="I2601" s="8">
        <v>0.58399999999999996</v>
      </c>
      <c r="J2601" s="8">
        <v>0.56999999999999995</v>
      </c>
      <c r="K2601" s="8">
        <v>1.3260000000000001</v>
      </c>
      <c r="L2601" s="8">
        <v>0.98099999999999998</v>
      </c>
      <c r="M2601" s="9">
        <v>0.84299999999999997</v>
      </c>
    </row>
    <row r="2602" spans="1:13" x14ac:dyDescent="0.3">
      <c r="A2602" s="3" t="s">
        <v>16</v>
      </c>
      <c r="B2602" s="7">
        <v>0.505</v>
      </c>
      <c r="C2602" s="8">
        <v>0.47499999999999998</v>
      </c>
      <c r="D2602" s="8">
        <v>0.65100000000000002</v>
      </c>
      <c r="E2602" s="8">
        <v>0.63</v>
      </c>
      <c r="F2602" s="8">
        <v>8.5000000000000006E-2</v>
      </c>
      <c r="G2602" s="8">
        <v>0.77100000000000002</v>
      </c>
      <c r="H2602" s="8">
        <v>0.61499999999999999</v>
      </c>
      <c r="I2602" s="8">
        <v>0.58699999999999997</v>
      </c>
      <c r="J2602" s="8">
        <v>0.57099999999999995</v>
      </c>
      <c r="K2602" s="8">
        <v>1.1890000000000001</v>
      </c>
      <c r="L2602" s="8">
        <v>0.95099999999999996</v>
      </c>
      <c r="M2602" s="9">
        <v>0.82799999999999996</v>
      </c>
    </row>
    <row r="2603" spans="1:13" x14ac:dyDescent="0.3">
      <c r="A2603" s="3" t="s">
        <v>17</v>
      </c>
      <c r="B2603" s="7">
        <v>0.51600000000000001</v>
      </c>
      <c r="C2603" s="8">
        <v>0.45300000000000001</v>
      </c>
      <c r="D2603" s="8">
        <v>0.64700000000000002</v>
      </c>
      <c r="E2603" s="8">
        <v>0.63500000000000001</v>
      </c>
      <c r="F2603" s="8">
        <v>0.61099999999999999</v>
      </c>
      <c r="G2603" s="8">
        <v>0.75600000000000001</v>
      </c>
      <c r="H2603" s="8">
        <v>0.628</v>
      </c>
      <c r="I2603" s="8">
        <v>0.59399999999999997</v>
      </c>
      <c r="J2603" s="8">
        <v>0.57599999999999996</v>
      </c>
      <c r="K2603" s="8">
        <v>1.1359999999999999</v>
      </c>
      <c r="L2603" s="8">
        <v>0.82199999999999995</v>
      </c>
      <c r="M2603" s="9">
        <v>0.63100000000000001</v>
      </c>
    </row>
    <row r="2604" spans="1:13" x14ac:dyDescent="0.3">
      <c r="A2604" s="3" t="s">
        <v>18</v>
      </c>
      <c r="B2604" s="10">
        <v>0.56699999999999995</v>
      </c>
      <c r="C2604" s="11">
        <v>0.45</v>
      </c>
      <c r="D2604" s="11">
        <v>0.66100000000000003</v>
      </c>
      <c r="E2604" s="11">
        <v>0.64300000000000002</v>
      </c>
      <c r="F2604" s="11">
        <v>0.39100000000000001</v>
      </c>
      <c r="G2604" s="11">
        <v>0.73099999999999998</v>
      </c>
      <c r="H2604" s="11">
        <v>0.62</v>
      </c>
      <c r="I2604" s="11">
        <v>0.59699999999999998</v>
      </c>
      <c r="J2604" s="11">
        <v>0.57799999999999996</v>
      </c>
      <c r="K2604" s="11">
        <v>0.92900000000000005</v>
      </c>
      <c r="L2604" s="11">
        <v>0.64300000000000002</v>
      </c>
      <c r="M2604" s="12">
        <v>0.53900000000000003</v>
      </c>
    </row>
    <row r="2606" spans="1:13" x14ac:dyDescent="0.3">
      <c r="A2606" s="2" t="s">
        <v>234</v>
      </c>
    </row>
    <row r="2607" spans="1:13" x14ac:dyDescent="0.3">
      <c r="B2607" t="s">
        <v>10</v>
      </c>
    </row>
    <row r="2608" spans="1:13" x14ac:dyDescent="0.3">
      <c r="B2608" s="3">
        <v>1</v>
      </c>
      <c r="C2608" s="3">
        <v>2</v>
      </c>
      <c r="D2608" s="3">
        <v>3</v>
      </c>
      <c r="E2608" s="3">
        <v>4</v>
      </c>
      <c r="F2608" s="3">
        <v>5</v>
      </c>
      <c r="G2608" s="3">
        <v>6</v>
      </c>
      <c r="H2608" s="3">
        <v>7</v>
      </c>
      <c r="I2608" s="3">
        <v>8</v>
      </c>
      <c r="J2608" s="3">
        <v>9</v>
      </c>
      <c r="K2608" s="3">
        <v>10</v>
      </c>
      <c r="L2608" s="3">
        <v>11</v>
      </c>
      <c r="M2608" s="3">
        <v>12</v>
      </c>
    </row>
    <row r="2609" spans="1:13" x14ac:dyDescent="0.3">
      <c r="A2609" s="3" t="s">
        <v>11</v>
      </c>
      <c r="B2609" s="4">
        <v>0.49199999999999999</v>
      </c>
      <c r="C2609" s="5">
        <v>0.42599999999999999</v>
      </c>
      <c r="D2609" s="5">
        <v>0.64900000000000002</v>
      </c>
      <c r="E2609" s="5">
        <v>0.63500000000000001</v>
      </c>
      <c r="F2609" s="5">
        <v>0.76900000000000002</v>
      </c>
      <c r="G2609" s="5">
        <v>0.79600000000000004</v>
      </c>
      <c r="H2609" s="5">
        <v>0.69299999999999995</v>
      </c>
      <c r="I2609" s="5">
        <v>0.623</v>
      </c>
      <c r="J2609" s="5">
        <v>0.60599999999999998</v>
      </c>
      <c r="K2609" s="5">
        <v>1.413</v>
      </c>
      <c r="L2609" s="5">
        <v>0.91200000000000003</v>
      </c>
      <c r="M2609" s="6">
        <v>0.629</v>
      </c>
    </row>
    <row r="2610" spans="1:13" x14ac:dyDescent="0.3">
      <c r="A2610" s="3" t="s">
        <v>12</v>
      </c>
      <c r="B2610" s="7">
        <v>0.48699999999999999</v>
      </c>
      <c r="C2610" s="8">
        <v>0.41</v>
      </c>
      <c r="D2610" s="8">
        <v>0.65300000000000002</v>
      </c>
      <c r="E2610" s="8">
        <v>0.64600000000000002</v>
      </c>
      <c r="F2610" s="8">
        <v>0.79700000000000004</v>
      </c>
      <c r="G2610" s="8">
        <v>0.78800000000000003</v>
      </c>
      <c r="H2610" s="8">
        <v>0.65600000000000003</v>
      </c>
      <c r="I2610" s="8">
        <v>0.60799999999999998</v>
      </c>
      <c r="J2610" s="8">
        <v>0.59199999999999997</v>
      </c>
      <c r="K2610" s="8">
        <v>1.776</v>
      </c>
      <c r="L2610" s="8">
        <v>1.1419999999999999</v>
      </c>
      <c r="M2610" s="9">
        <v>0.92500000000000004</v>
      </c>
    </row>
    <row r="2611" spans="1:13" x14ac:dyDescent="0.3">
      <c r="A2611" s="3" t="s">
        <v>13</v>
      </c>
      <c r="B2611" s="7">
        <v>0.50900000000000001</v>
      </c>
      <c r="C2611" s="8">
        <v>0.47899999999999998</v>
      </c>
      <c r="D2611" s="8">
        <v>0.65800000000000003</v>
      </c>
      <c r="E2611" s="8">
        <v>0.65300000000000002</v>
      </c>
      <c r="F2611" s="8">
        <v>0.81599999999999995</v>
      </c>
      <c r="G2611" s="8">
        <v>0.77900000000000003</v>
      </c>
      <c r="H2611" s="8">
        <v>0.64100000000000001</v>
      </c>
      <c r="I2611" s="8">
        <v>0.60299999999999998</v>
      </c>
      <c r="J2611" s="8">
        <v>0.57699999999999996</v>
      </c>
      <c r="K2611" s="8">
        <v>1.8049999999999999</v>
      </c>
      <c r="L2611" s="8">
        <v>1.1399999999999999</v>
      </c>
      <c r="M2611" s="9">
        <v>0.9</v>
      </c>
    </row>
    <row r="2612" spans="1:13" x14ac:dyDescent="0.3">
      <c r="A2612" s="3" t="s">
        <v>14</v>
      </c>
      <c r="B2612" s="7">
        <v>0.52200000000000002</v>
      </c>
      <c r="C2612" s="8">
        <v>0.48399999999999999</v>
      </c>
      <c r="D2612" s="8">
        <v>0.64200000000000002</v>
      </c>
      <c r="E2612" s="8">
        <v>0.63500000000000001</v>
      </c>
      <c r="F2612" s="8">
        <v>0.83599999999999997</v>
      </c>
      <c r="G2612" s="8">
        <v>0.77600000000000002</v>
      </c>
      <c r="H2612" s="8">
        <v>0.63600000000000001</v>
      </c>
      <c r="I2612" s="8">
        <v>0.58099999999999996</v>
      </c>
      <c r="J2612" s="8">
        <v>0.56699999999999995</v>
      </c>
      <c r="K2612" s="8">
        <v>1.4319999999999999</v>
      </c>
      <c r="L2612" s="8">
        <v>1.038</v>
      </c>
      <c r="M2612" s="9">
        <v>0.91100000000000003</v>
      </c>
    </row>
    <row r="2613" spans="1:13" x14ac:dyDescent="0.3">
      <c r="A2613" s="3" t="s">
        <v>15</v>
      </c>
      <c r="B2613" s="7">
        <v>0.501</v>
      </c>
      <c r="C2613" s="8">
        <v>0.46800000000000003</v>
      </c>
      <c r="D2613" s="8">
        <v>0.64100000000000001</v>
      </c>
      <c r="E2613" s="8">
        <v>0.64700000000000002</v>
      </c>
      <c r="F2613" s="8">
        <v>0.86</v>
      </c>
      <c r="G2613" s="8">
        <v>0.77200000000000002</v>
      </c>
      <c r="H2613" s="8">
        <v>0.61099999999999999</v>
      </c>
      <c r="I2613" s="8">
        <v>0.57499999999999996</v>
      </c>
      <c r="J2613" s="8">
        <v>0.56999999999999995</v>
      </c>
      <c r="K2613" s="8">
        <v>1.3240000000000001</v>
      </c>
      <c r="L2613" s="8">
        <v>0.99</v>
      </c>
      <c r="M2613" s="9">
        <v>0.83599999999999997</v>
      </c>
    </row>
    <row r="2614" spans="1:13" x14ac:dyDescent="0.3">
      <c r="A2614" s="3" t="s">
        <v>16</v>
      </c>
      <c r="B2614" s="7">
        <v>0.50800000000000001</v>
      </c>
      <c r="C2614" s="8">
        <v>0.47499999999999998</v>
      </c>
      <c r="D2614" s="8">
        <v>0.65400000000000003</v>
      </c>
      <c r="E2614" s="8">
        <v>0.63300000000000001</v>
      </c>
      <c r="F2614" s="8">
        <v>8.6999999999999994E-2</v>
      </c>
      <c r="G2614" s="8">
        <v>0.76900000000000002</v>
      </c>
      <c r="H2614" s="8">
        <v>0.61099999999999999</v>
      </c>
      <c r="I2614" s="8">
        <v>0.57799999999999996</v>
      </c>
      <c r="J2614" s="8">
        <v>0.56899999999999995</v>
      </c>
      <c r="K2614" s="8">
        <v>1.1919999999999999</v>
      </c>
      <c r="L2614" s="8">
        <v>0.95799999999999996</v>
      </c>
      <c r="M2614" s="9">
        <v>0.78200000000000003</v>
      </c>
    </row>
    <row r="2615" spans="1:13" x14ac:dyDescent="0.3">
      <c r="A2615" s="3" t="s">
        <v>17</v>
      </c>
      <c r="B2615" s="7">
        <v>0.51600000000000001</v>
      </c>
      <c r="C2615" s="8">
        <v>0.46100000000000002</v>
      </c>
      <c r="D2615" s="8">
        <v>0.64900000000000002</v>
      </c>
      <c r="E2615" s="8">
        <v>0.63800000000000001</v>
      </c>
      <c r="F2615" s="8">
        <v>0.59599999999999997</v>
      </c>
      <c r="G2615" s="8">
        <v>0.76200000000000001</v>
      </c>
      <c r="H2615" s="8">
        <v>0.63100000000000001</v>
      </c>
      <c r="I2615" s="8">
        <v>0.59399999999999997</v>
      </c>
      <c r="J2615" s="8">
        <v>0.57599999999999996</v>
      </c>
      <c r="K2615" s="8">
        <v>1.135</v>
      </c>
      <c r="L2615" s="8">
        <v>0.82</v>
      </c>
      <c r="M2615" s="9">
        <v>0.59599999999999997</v>
      </c>
    </row>
    <row r="2616" spans="1:13" x14ac:dyDescent="0.3">
      <c r="A2616" s="3" t="s">
        <v>18</v>
      </c>
      <c r="B2616" s="10">
        <v>0.56799999999999995</v>
      </c>
      <c r="C2616" s="11">
        <v>0.45</v>
      </c>
      <c r="D2616" s="11">
        <v>0.66200000000000003</v>
      </c>
      <c r="E2616" s="11">
        <v>0.64300000000000002</v>
      </c>
      <c r="F2616" s="11">
        <v>0.39200000000000002</v>
      </c>
      <c r="G2616" s="11">
        <v>0.72899999999999998</v>
      </c>
      <c r="H2616" s="11">
        <v>0.621</v>
      </c>
      <c r="I2616" s="11">
        <v>0.59699999999999998</v>
      </c>
      <c r="J2616" s="11">
        <v>0.57799999999999996</v>
      </c>
      <c r="K2616" s="11">
        <v>0.96699999999999997</v>
      </c>
      <c r="L2616" s="11">
        <v>0.59599999999999997</v>
      </c>
      <c r="M2616" s="12">
        <v>0.53200000000000003</v>
      </c>
    </row>
    <row r="2618" spans="1:13" x14ac:dyDescent="0.3">
      <c r="A2618" s="2" t="s">
        <v>235</v>
      </c>
    </row>
    <row r="2619" spans="1:13" x14ac:dyDescent="0.3">
      <c r="B2619" t="s">
        <v>10</v>
      </c>
    </row>
    <row r="2620" spans="1:13" x14ac:dyDescent="0.3">
      <c r="B2620" s="3">
        <v>1</v>
      </c>
      <c r="C2620" s="3">
        <v>2</v>
      </c>
      <c r="D2620" s="3">
        <v>3</v>
      </c>
      <c r="E2620" s="3">
        <v>4</v>
      </c>
      <c r="F2620" s="3">
        <v>5</v>
      </c>
      <c r="G2620" s="3">
        <v>6</v>
      </c>
      <c r="H2620" s="3">
        <v>7</v>
      </c>
      <c r="I2620" s="3">
        <v>8</v>
      </c>
      <c r="J2620" s="3">
        <v>9</v>
      </c>
      <c r="K2620" s="3">
        <v>10</v>
      </c>
      <c r="L2620" s="3">
        <v>11</v>
      </c>
      <c r="M2620" s="3">
        <v>12</v>
      </c>
    </row>
    <row r="2621" spans="1:13" x14ac:dyDescent="0.3">
      <c r="A2621" s="3" t="s">
        <v>11</v>
      </c>
      <c r="B2621" s="4">
        <v>0.501</v>
      </c>
      <c r="C2621" s="5">
        <v>0.42899999999999999</v>
      </c>
      <c r="D2621" s="5">
        <v>0.65300000000000002</v>
      </c>
      <c r="E2621" s="5">
        <v>0.64400000000000002</v>
      </c>
      <c r="F2621" s="5">
        <v>0.77100000000000002</v>
      </c>
      <c r="G2621" s="5">
        <v>0.79900000000000004</v>
      </c>
      <c r="H2621" s="5">
        <v>0.69299999999999995</v>
      </c>
      <c r="I2621" s="5">
        <v>0.624</v>
      </c>
      <c r="J2621" s="5">
        <v>0.60699999999999998</v>
      </c>
      <c r="K2621" s="5">
        <v>1.3979999999999999</v>
      </c>
      <c r="L2621" s="5">
        <v>1.0009999999999999</v>
      </c>
      <c r="M2621" s="6">
        <v>0.59899999999999998</v>
      </c>
    </row>
    <row r="2622" spans="1:13" x14ac:dyDescent="0.3">
      <c r="A2622" s="3" t="s">
        <v>12</v>
      </c>
      <c r="B2622" s="7">
        <v>0.49099999999999999</v>
      </c>
      <c r="C2622" s="8">
        <v>0.41099999999999998</v>
      </c>
      <c r="D2622" s="8">
        <v>0.63400000000000001</v>
      </c>
      <c r="E2622" s="8">
        <v>0.63100000000000001</v>
      </c>
      <c r="F2622" s="8">
        <v>0.80300000000000005</v>
      </c>
      <c r="G2622" s="8">
        <v>0.79200000000000004</v>
      </c>
      <c r="H2622" s="8">
        <v>0.66400000000000003</v>
      </c>
      <c r="I2622" s="8">
        <v>0.61399999999999999</v>
      </c>
      <c r="J2622" s="8">
        <v>0.59499999999999997</v>
      </c>
      <c r="K2622" s="8">
        <v>1.7589999999999999</v>
      </c>
      <c r="L2622" s="8">
        <v>1.143</v>
      </c>
      <c r="M2622" s="9">
        <v>0.86399999999999999</v>
      </c>
    </row>
    <row r="2623" spans="1:13" x14ac:dyDescent="0.3">
      <c r="A2623" s="3" t="s">
        <v>13</v>
      </c>
      <c r="B2623" s="7">
        <v>0.51300000000000001</v>
      </c>
      <c r="C2623" s="8">
        <v>0.48099999999999998</v>
      </c>
      <c r="D2623" s="8">
        <v>0.64700000000000002</v>
      </c>
      <c r="E2623" s="8">
        <v>0.64300000000000002</v>
      </c>
      <c r="F2623" s="8">
        <v>0.82299999999999995</v>
      </c>
      <c r="G2623" s="8">
        <v>0.78100000000000003</v>
      </c>
      <c r="H2623" s="8">
        <v>0.64300000000000002</v>
      </c>
      <c r="I2623" s="8">
        <v>0.60199999999999998</v>
      </c>
      <c r="J2623" s="8">
        <v>0.57799999999999996</v>
      </c>
      <c r="K2623" s="8">
        <v>1.8220000000000001</v>
      </c>
      <c r="L2623" s="8">
        <v>1.145</v>
      </c>
      <c r="M2623" s="9">
        <v>0.93799999999999994</v>
      </c>
    </row>
    <row r="2624" spans="1:13" x14ac:dyDescent="0.3">
      <c r="A2624" s="3" t="s">
        <v>14</v>
      </c>
      <c r="B2624" s="7">
        <v>0.52300000000000002</v>
      </c>
      <c r="C2624" s="8">
        <v>0.48599999999999999</v>
      </c>
      <c r="D2624" s="8">
        <v>0.64600000000000002</v>
      </c>
      <c r="E2624" s="8">
        <v>0.63600000000000001</v>
      </c>
      <c r="F2624" s="8">
        <v>0.83599999999999997</v>
      </c>
      <c r="G2624" s="8">
        <v>0.78</v>
      </c>
      <c r="H2624" s="8">
        <v>0.63300000000000001</v>
      </c>
      <c r="I2624" s="8">
        <v>0.58599999999999997</v>
      </c>
      <c r="J2624" s="8">
        <v>0.57099999999999995</v>
      </c>
      <c r="K2624" s="8">
        <v>1.4379999999999999</v>
      </c>
      <c r="L2624" s="8">
        <v>1.0409999999999999</v>
      </c>
      <c r="M2624" s="9">
        <v>0.90600000000000003</v>
      </c>
    </row>
    <row r="2625" spans="1:13" x14ac:dyDescent="0.3">
      <c r="A2625" s="3" t="s">
        <v>15</v>
      </c>
      <c r="B2625" s="7">
        <v>0.503</v>
      </c>
      <c r="C2625" s="8">
        <v>0.46800000000000003</v>
      </c>
      <c r="D2625" s="8">
        <v>0.64200000000000002</v>
      </c>
      <c r="E2625" s="8">
        <v>0.64400000000000002</v>
      </c>
      <c r="F2625" s="8">
        <v>0.86699999999999999</v>
      </c>
      <c r="G2625" s="8">
        <v>0.76900000000000002</v>
      </c>
      <c r="H2625" s="8">
        <v>0.61299999999999999</v>
      </c>
      <c r="I2625" s="8">
        <v>0.57699999999999996</v>
      </c>
      <c r="J2625" s="8">
        <v>0.56599999999999995</v>
      </c>
      <c r="K2625" s="8">
        <v>1.3140000000000001</v>
      </c>
      <c r="L2625" s="8">
        <v>0.99199999999999999</v>
      </c>
      <c r="M2625" s="9">
        <v>0.84499999999999997</v>
      </c>
    </row>
    <row r="2626" spans="1:13" x14ac:dyDescent="0.3">
      <c r="A2626" s="3" t="s">
        <v>16</v>
      </c>
      <c r="B2626" s="7">
        <v>0.50800000000000001</v>
      </c>
      <c r="C2626" s="8">
        <v>0.47299999999999998</v>
      </c>
      <c r="D2626" s="8">
        <v>0.65100000000000002</v>
      </c>
      <c r="E2626" s="8">
        <v>0.629</v>
      </c>
      <c r="F2626" s="8">
        <v>8.5999999999999993E-2</v>
      </c>
      <c r="G2626" s="8">
        <v>0.75700000000000001</v>
      </c>
      <c r="H2626" s="8">
        <v>0.61099999999999999</v>
      </c>
      <c r="I2626" s="8">
        <v>0.58099999999999996</v>
      </c>
      <c r="J2626" s="8">
        <v>0.57199999999999995</v>
      </c>
      <c r="K2626" s="8">
        <v>1.1879999999999999</v>
      </c>
      <c r="L2626" s="8">
        <v>0.95699999999999996</v>
      </c>
      <c r="M2626" s="9">
        <v>0.754</v>
      </c>
    </row>
    <row r="2627" spans="1:13" x14ac:dyDescent="0.3">
      <c r="A2627" s="3" t="s">
        <v>17</v>
      </c>
      <c r="B2627" s="7">
        <v>0.51500000000000001</v>
      </c>
      <c r="C2627" s="8">
        <v>0.46100000000000002</v>
      </c>
      <c r="D2627" s="8">
        <v>0.64600000000000002</v>
      </c>
      <c r="E2627" s="8">
        <v>0.63900000000000001</v>
      </c>
      <c r="F2627" s="8">
        <v>0.60499999999999998</v>
      </c>
      <c r="G2627" s="8">
        <v>0.76600000000000001</v>
      </c>
      <c r="H2627" s="8">
        <v>0.63</v>
      </c>
      <c r="I2627" s="8">
        <v>0.59299999999999997</v>
      </c>
      <c r="J2627" s="8">
        <v>0.57499999999999996</v>
      </c>
      <c r="K2627" s="8">
        <v>1.1279999999999999</v>
      </c>
      <c r="L2627" s="8">
        <v>0.82799999999999996</v>
      </c>
      <c r="M2627" s="9">
        <v>0.59299999999999997</v>
      </c>
    </row>
    <row r="2628" spans="1:13" x14ac:dyDescent="0.3">
      <c r="A2628" s="3" t="s">
        <v>18</v>
      </c>
      <c r="B2628" s="10">
        <v>0.57099999999999995</v>
      </c>
      <c r="C2628" s="11">
        <v>0.45500000000000002</v>
      </c>
      <c r="D2628" s="11">
        <v>0.66500000000000004</v>
      </c>
      <c r="E2628" s="11">
        <v>0.64300000000000002</v>
      </c>
      <c r="F2628" s="11">
        <v>0.39100000000000001</v>
      </c>
      <c r="G2628" s="11">
        <v>0.72899999999999998</v>
      </c>
      <c r="H2628" s="11">
        <v>0.623</v>
      </c>
      <c r="I2628" s="11">
        <v>0.59699999999999998</v>
      </c>
      <c r="J2628" s="11">
        <v>0.57799999999999996</v>
      </c>
      <c r="K2628" s="11">
        <v>0.92100000000000004</v>
      </c>
      <c r="L2628" s="11">
        <v>0.61899999999999999</v>
      </c>
      <c r="M2628" s="12">
        <v>0.51900000000000002</v>
      </c>
    </row>
    <row r="2630" spans="1:13" x14ac:dyDescent="0.3">
      <c r="A2630" s="2" t="s">
        <v>236</v>
      </c>
    </row>
    <row r="2631" spans="1:13" x14ac:dyDescent="0.3">
      <c r="B2631" t="s">
        <v>10</v>
      </c>
    </row>
    <row r="2632" spans="1:13" x14ac:dyDescent="0.3">
      <c r="B2632" s="3">
        <v>1</v>
      </c>
      <c r="C2632" s="3">
        <v>2</v>
      </c>
      <c r="D2632" s="3">
        <v>3</v>
      </c>
      <c r="E2632" s="3">
        <v>4</v>
      </c>
      <c r="F2632" s="3">
        <v>5</v>
      </c>
      <c r="G2632" s="3">
        <v>6</v>
      </c>
      <c r="H2632" s="3">
        <v>7</v>
      </c>
      <c r="I2632" s="3">
        <v>8</v>
      </c>
      <c r="J2632" s="3">
        <v>9</v>
      </c>
      <c r="K2632" s="3">
        <v>10</v>
      </c>
      <c r="L2632" s="3">
        <v>11</v>
      </c>
      <c r="M2632" s="3">
        <v>12</v>
      </c>
    </row>
    <row r="2633" spans="1:13" x14ac:dyDescent="0.3">
      <c r="A2633" s="3" t="s">
        <v>11</v>
      </c>
      <c r="B2633" s="4">
        <v>0.5</v>
      </c>
      <c r="C2633" s="5">
        <v>0.43</v>
      </c>
      <c r="D2633" s="5">
        <v>0.65200000000000002</v>
      </c>
      <c r="E2633" s="5">
        <v>0.64500000000000002</v>
      </c>
      <c r="F2633" s="5">
        <v>0.77100000000000002</v>
      </c>
      <c r="G2633" s="5">
        <v>0.8</v>
      </c>
      <c r="H2633" s="5">
        <v>0.68899999999999995</v>
      </c>
      <c r="I2633" s="5">
        <v>0.625</v>
      </c>
      <c r="J2633" s="5">
        <v>0.60799999999999998</v>
      </c>
      <c r="K2633" s="5">
        <v>1.371</v>
      </c>
      <c r="L2633" s="5">
        <v>0.93899999999999995</v>
      </c>
      <c r="M2633" s="6">
        <v>0.62</v>
      </c>
    </row>
    <row r="2634" spans="1:13" x14ac:dyDescent="0.3">
      <c r="A2634" s="3" t="s">
        <v>12</v>
      </c>
      <c r="B2634" s="7">
        <v>0.495</v>
      </c>
      <c r="C2634" s="8">
        <v>0.41199999999999998</v>
      </c>
      <c r="D2634" s="8">
        <v>0.63600000000000001</v>
      </c>
      <c r="E2634" s="8">
        <v>0.63</v>
      </c>
      <c r="F2634" s="8">
        <v>0.79900000000000004</v>
      </c>
      <c r="G2634" s="8">
        <v>0.78500000000000003</v>
      </c>
      <c r="H2634" s="8">
        <v>0.66400000000000003</v>
      </c>
      <c r="I2634" s="8">
        <v>0.61599999999999999</v>
      </c>
      <c r="J2634" s="8">
        <v>0.59699999999999998</v>
      </c>
      <c r="K2634" s="8">
        <v>1.7549999999999999</v>
      </c>
      <c r="L2634" s="8">
        <v>1.135</v>
      </c>
      <c r="M2634" s="9">
        <v>0.89600000000000002</v>
      </c>
    </row>
    <row r="2635" spans="1:13" x14ac:dyDescent="0.3">
      <c r="A2635" s="3" t="s">
        <v>13</v>
      </c>
      <c r="B2635" s="7">
        <v>0.51200000000000001</v>
      </c>
      <c r="C2635" s="8">
        <v>0.48099999999999998</v>
      </c>
      <c r="D2635" s="8">
        <v>0.64600000000000002</v>
      </c>
      <c r="E2635" s="8">
        <v>0.64200000000000002</v>
      </c>
      <c r="F2635" s="8">
        <v>0.82299999999999995</v>
      </c>
      <c r="G2635" s="8">
        <v>0.78</v>
      </c>
      <c r="H2635" s="8">
        <v>0.64400000000000002</v>
      </c>
      <c r="I2635" s="8">
        <v>0.60499999999999998</v>
      </c>
      <c r="J2635" s="8">
        <v>0.58199999999999996</v>
      </c>
      <c r="K2635" s="8">
        <v>1.82</v>
      </c>
      <c r="L2635" s="8">
        <v>1.1459999999999999</v>
      </c>
      <c r="M2635" s="9">
        <v>0.90700000000000003</v>
      </c>
    </row>
    <row r="2636" spans="1:13" x14ac:dyDescent="0.3">
      <c r="A2636" s="3" t="s">
        <v>14</v>
      </c>
      <c r="B2636" s="7">
        <v>0.52300000000000002</v>
      </c>
      <c r="C2636" s="8">
        <v>0.48199999999999998</v>
      </c>
      <c r="D2636" s="8">
        <v>0.64500000000000002</v>
      </c>
      <c r="E2636" s="8">
        <v>0.63500000000000001</v>
      </c>
      <c r="F2636" s="8">
        <v>0.83399999999999996</v>
      </c>
      <c r="G2636" s="8">
        <v>0.77800000000000002</v>
      </c>
      <c r="H2636" s="8">
        <v>0.63600000000000001</v>
      </c>
      <c r="I2636" s="8">
        <v>0.59299999999999997</v>
      </c>
      <c r="J2636" s="8">
        <v>0.57599999999999996</v>
      </c>
      <c r="K2636" s="8">
        <v>1.452</v>
      </c>
      <c r="L2636" s="8">
        <v>1.0429999999999999</v>
      </c>
      <c r="M2636" s="9">
        <v>0.90400000000000003</v>
      </c>
    </row>
    <row r="2637" spans="1:13" x14ac:dyDescent="0.3">
      <c r="A2637" s="3" t="s">
        <v>15</v>
      </c>
      <c r="B2637" s="7">
        <v>0.504</v>
      </c>
      <c r="C2637" s="8">
        <v>0.46700000000000003</v>
      </c>
      <c r="D2637" s="8">
        <v>0.64500000000000002</v>
      </c>
      <c r="E2637" s="8">
        <v>0.64400000000000002</v>
      </c>
      <c r="F2637" s="8">
        <v>0.86299999999999999</v>
      </c>
      <c r="G2637" s="8">
        <v>0.77400000000000002</v>
      </c>
      <c r="H2637" s="8">
        <v>0.61599999999999999</v>
      </c>
      <c r="I2637" s="8">
        <v>0.57999999999999996</v>
      </c>
      <c r="J2637" s="8">
        <v>0.56799999999999995</v>
      </c>
      <c r="K2637" s="8">
        <v>1.3089999999999999</v>
      </c>
      <c r="L2637" s="8">
        <v>0.996</v>
      </c>
      <c r="M2637" s="9">
        <v>0.85599999999999998</v>
      </c>
    </row>
    <row r="2638" spans="1:13" x14ac:dyDescent="0.3">
      <c r="A2638" s="3" t="s">
        <v>16</v>
      </c>
      <c r="B2638" s="7">
        <v>0.51100000000000001</v>
      </c>
      <c r="C2638" s="8">
        <v>0.47299999999999998</v>
      </c>
      <c r="D2638" s="8">
        <v>0.65200000000000002</v>
      </c>
      <c r="E2638" s="8">
        <v>0.63</v>
      </c>
      <c r="F2638" s="8">
        <v>8.5000000000000006E-2</v>
      </c>
      <c r="G2638" s="8">
        <v>0.75800000000000001</v>
      </c>
      <c r="H2638" s="8">
        <v>0.61399999999999999</v>
      </c>
      <c r="I2638" s="8">
        <v>0.58199999999999996</v>
      </c>
      <c r="J2638" s="8">
        <v>0.57299999999999995</v>
      </c>
      <c r="K2638" s="8">
        <v>1.1950000000000001</v>
      </c>
      <c r="L2638" s="8">
        <v>0.96099999999999997</v>
      </c>
      <c r="M2638" s="9">
        <v>0.80600000000000005</v>
      </c>
    </row>
    <row r="2639" spans="1:13" x14ac:dyDescent="0.3">
      <c r="A2639" s="3" t="s">
        <v>17</v>
      </c>
      <c r="B2639" s="7">
        <v>0.51700000000000002</v>
      </c>
      <c r="C2639" s="8">
        <v>0.46200000000000002</v>
      </c>
      <c r="D2639" s="8">
        <v>0.64600000000000002</v>
      </c>
      <c r="E2639" s="8">
        <v>0.63700000000000001</v>
      </c>
      <c r="F2639" s="8">
        <v>0.6</v>
      </c>
      <c r="G2639" s="8">
        <v>0.76600000000000001</v>
      </c>
      <c r="H2639" s="8">
        <v>0.63</v>
      </c>
      <c r="I2639" s="8">
        <v>0.59499999999999997</v>
      </c>
      <c r="J2639" s="8">
        <v>0.57699999999999996</v>
      </c>
      <c r="K2639" s="8">
        <v>1.139</v>
      </c>
      <c r="L2639" s="8">
        <v>0.83699999999999997</v>
      </c>
      <c r="M2639" s="9">
        <v>0.57499999999999996</v>
      </c>
    </row>
    <row r="2640" spans="1:13" x14ac:dyDescent="0.3">
      <c r="A2640" s="3" t="s">
        <v>18</v>
      </c>
      <c r="B2640" s="10">
        <v>0.56899999999999995</v>
      </c>
      <c r="C2640" s="11">
        <v>0.45700000000000002</v>
      </c>
      <c r="D2640" s="11">
        <v>0.66400000000000003</v>
      </c>
      <c r="E2640" s="11">
        <v>0.64300000000000002</v>
      </c>
      <c r="F2640" s="11">
        <v>0.39100000000000001</v>
      </c>
      <c r="G2640" s="11">
        <v>0.72799999999999998</v>
      </c>
      <c r="H2640" s="11">
        <v>0.621</v>
      </c>
      <c r="I2640" s="11">
        <v>0.59799999999999998</v>
      </c>
      <c r="J2640" s="11">
        <v>0.57899999999999996</v>
      </c>
      <c r="K2640" s="11">
        <v>0.92100000000000004</v>
      </c>
      <c r="L2640" s="11">
        <v>0.60499999999999998</v>
      </c>
      <c r="M2640" s="12">
        <v>0.52200000000000002</v>
      </c>
    </row>
    <row r="2642" spans="1:13" x14ac:dyDescent="0.3">
      <c r="A2642" s="2" t="s">
        <v>237</v>
      </c>
    </row>
    <row r="2643" spans="1:13" x14ac:dyDescent="0.3">
      <c r="B2643" t="s">
        <v>10</v>
      </c>
    </row>
    <row r="2644" spans="1:13" x14ac:dyDescent="0.3">
      <c r="B2644" s="3">
        <v>1</v>
      </c>
      <c r="C2644" s="3">
        <v>2</v>
      </c>
      <c r="D2644" s="3">
        <v>3</v>
      </c>
      <c r="E2644" s="3">
        <v>4</v>
      </c>
      <c r="F2644" s="3">
        <v>5</v>
      </c>
      <c r="G2644" s="3">
        <v>6</v>
      </c>
      <c r="H2644" s="3">
        <v>7</v>
      </c>
      <c r="I2644" s="3">
        <v>8</v>
      </c>
      <c r="J2644" s="3">
        <v>9</v>
      </c>
      <c r="K2644" s="3">
        <v>10</v>
      </c>
      <c r="L2644" s="3">
        <v>11</v>
      </c>
      <c r="M2644" s="3">
        <v>12</v>
      </c>
    </row>
    <row r="2645" spans="1:13" x14ac:dyDescent="0.3">
      <c r="A2645" s="3" t="s">
        <v>11</v>
      </c>
      <c r="B2645" s="4">
        <v>0.50600000000000001</v>
      </c>
      <c r="C2645" s="5">
        <v>0.43099999999999999</v>
      </c>
      <c r="D2645" s="5">
        <v>0.63800000000000001</v>
      </c>
      <c r="E2645" s="5">
        <v>0.65300000000000002</v>
      </c>
      <c r="F2645" s="5">
        <v>0.78</v>
      </c>
      <c r="G2645" s="5">
        <v>0.80700000000000005</v>
      </c>
      <c r="H2645" s="5">
        <v>0.70299999999999996</v>
      </c>
      <c r="I2645" s="5">
        <v>0.64300000000000002</v>
      </c>
      <c r="J2645" s="5">
        <v>0.61799999999999999</v>
      </c>
      <c r="K2645" s="5">
        <v>1.3480000000000001</v>
      </c>
      <c r="L2645" s="5">
        <v>0.92200000000000004</v>
      </c>
      <c r="M2645" s="6">
        <v>0.61099999999999999</v>
      </c>
    </row>
    <row r="2646" spans="1:13" x14ac:dyDescent="0.3">
      <c r="A2646" s="3" t="s">
        <v>12</v>
      </c>
      <c r="B2646" s="7">
        <v>0.495</v>
      </c>
      <c r="C2646" s="8">
        <v>0.41099999999999998</v>
      </c>
      <c r="D2646" s="8">
        <v>0.63800000000000001</v>
      </c>
      <c r="E2646" s="8">
        <v>0.63900000000000001</v>
      </c>
      <c r="F2646" s="8">
        <v>0.81200000000000006</v>
      </c>
      <c r="G2646" s="8">
        <v>0.79400000000000004</v>
      </c>
      <c r="H2646" s="8">
        <v>0.67100000000000004</v>
      </c>
      <c r="I2646" s="8">
        <v>0.626</v>
      </c>
      <c r="J2646" s="8">
        <v>0.61599999999999999</v>
      </c>
      <c r="K2646" s="8">
        <v>1.7509999999999999</v>
      </c>
      <c r="L2646" s="8">
        <v>1.149</v>
      </c>
      <c r="M2646" s="9">
        <v>0.91800000000000004</v>
      </c>
    </row>
    <row r="2647" spans="1:13" x14ac:dyDescent="0.3">
      <c r="A2647" s="3" t="s">
        <v>13</v>
      </c>
      <c r="B2647" s="7">
        <v>0.51400000000000001</v>
      </c>
      <c r="C2647" s="8">
        <v>0.47799999999999998</v>
      </c>
      <c r="D2647" s="8">
        <v>0.64400000000000002</v>
      </c>
      <c r="E2647" s="8">
        <v>0.64300000000000002</v>
      </c>
      <c r="F2647" s="8">
        <v>0.82899999999999996</v>
      </c>
      <c r="G2647" s="8">
        <v>0.79600000000000004</v>
      </c>
      <c r="H2647" s="8">
        <v>0.64800000000000002</v>
      </c>
      <c r="I2647" s="8">
        <v>0.61</v>
      </c>
      <c r="J2647" s="8">
        <v>0.58799999999999997</v>
      </c>
      <c r="K2647" s="8">
        <v>1.837</v>
      </c>
      <c r="L2647" s="8">
        <v>1.159</v>
      </c>
      <c r="M2647" s="9">
        <v>0.85399999999999998</v>
      </c>
    </row>
    <row r="2648" spans="1:13" x14ac:dyDescent="0.3">
      <c r="A2648" s="3" t="s">
        <v>14</v>
      </c>
      <c r="B2648" s="7">
        <v>0.52400000000000002</v>
      </c>
      <c r="C2648" s="8">
        <v>0.47799999999999998</v>
      </c>
      <c r="D2648" s="8">
        <v>0.64500000000000002</v>
      </c>
      <c r="E2648" s="8">
        <v>0.63200000000000001</v>
      </c>
      <c r="F2648" s="8">
        <v>0.84</v>
      </c>
      <c r="G2648" s="8">
        <v>0.77600000000000002</v>
      </c>
      <c r="H2648" s="8">
        <v>0.64300000000000002</v>
      </c>
      <c r="I2648" s="8">
        <v>0.58699999999999997</v>
      </c>
      <c r="J2648" s="8">
        <v>0.57599999999999996</v>
      </c>
      <c r="K2648" s="8">
        <v>1.4950000000000001</v>
      </c>
      <c r="L2648" s="8">
        <v>1.0429999999999999</v>
      </c>
      <c r="M2648" s="9">
        <v>0.89</v>
      </c>
    </row>
    <row r="2649" spans="1:13" x14ac:dyDescent="0.3">
      <c r="A2649" s="3" t="s">
        <v>15</v>
      </c>
      <c r="B2649" s="7">
        <v>0.50600000000000001</v>
      </c>
      <c r="C2649" s="8">
        <v>0.47</v>
      </c>
      <c r="D2649" s="8">
        <v>0.64300000000000002</v>
      </c>
      <c r="E2649" s="8">
        <v>0.64700000000000002</v>
      </c>
      <c r="F2649" s="8">
        <v>0.86599999999999999</v>
      </c>
      <c r="G2649" s="8">
        <v>0.77</v>
      </c>
      <c r="H2649" s="8">
        <v>0.62</v>
      </c>
      <c r="I2649" s="8">
        <v>0.58199999999999996</v>
      </c>
      <c r="J2649" s="8">
        <v>0.57299999999999995</v>
      </c>
      <c r="K2649" s="8">
        <v>1.3089999999999999</v>
      </c>
      <c r="L2649" s="8">
        <v>1.0049999999999999</v>
      </c>
      <c r="M2649" s="9">
        <v>0.86399999999999999</v>
      </c>
    </row>
    <row r="2650" spans="1:13" x14ac:dyDescent="0.3">
      <c r="A2650" s="3" t="s">
        <v>16</v>
      </c>
      <c r="B2650" s="7">
        <v>0.51100000000000001</v>
      </c>
      <c r="C2650" s="8">
        <v>0.47799999999999998</v>
      </c>
      <c r="D2650" s="8">
        <v>0.65400000000000003</v>
      </c>
      <c r="E2650" s="8">
        <v>0.63500000000000001</v>
      </c>
      <c r="F2650" s="8">
        <v>8.3000000000000004E-2</v>
      </c>
      <c r="G2650" s="8">
        <v>0.76</v>
      </c>
      <c r="H2650" s="8">
        <v>0.61799999999999999</v>
      </c>
      <c r="I2650" s="8">
        <v>0.58799999999999997</v>
      </c>
      <c r="J2650" s="8">
        <v>0.57499999999999996</v>
      </c>
      <c r="K2650" s="8">
        <v>1.2050000000000001</v>
      </c>
      <c r="L2650" s="8">
        <v>0.96499999999999997</v>
      </c>
      <c r="M2650" s="9">
        <v>0.79</v>
      </c>
    </row>
    <row r="2651" spans="1:13" x14ac:dyDescent="0.3">
      <c r="A2651" s="3" t="s">
        <v>17</v>
      </c>
      <c r="B2651" s="7">
        <v>0.52100000000000002</v>
      </c>
      <c r="C2651" s="8">
        <v>0.46</v>
      </c>
      <c r="D2651" s="8">
        <v>0.64700000000000002</v>
      </c>
      <c r="E2651" s="8">
        <v>0.63600000000000001</v>
      </c>
      <c r="F2651" s="8">
        <v>0.61</v>
      </c>
      <c r="G2651" s="8">
        <v>0.749</v>
      </c>
      <c r="H2651" s="8">
        <v>0.63400000000000001</v>
      </c>
      <c r="I2651" s="8">
        <v>0.59799999999999998</v>
      </c>
      <c r="J2651" s="8">
        <v>0.57999999999999996</v>
      </c>
      <c r="K2651" s="8">
        <v>1.1439999999999999</v>
      </c>
      <c r="L2651" s="8">
        <v>0.84899999999999998</v>
      </c>
      <c r="M2651" s="9">
        <v>0.60599999999999998</v>
      </c>
    </row>
    <row r="2652" spans="1:13" x14ac:dyDescent="0.3">
      <c r="A2652" s="3" t="s">
        <v>18</v>
      </c>
      <c r="B2652" s="10">
        <v>0.56799999999999995</v>
      </c>
      <c r="C2652" s="11">
        <v>0.45900000000000002</v>
      </c>
      <c r="D2652" s="11">
        <v>0.66800000000000004</v>
      </c>
      <c r="E2652" s="11">
        <v>0.64600000000000002</v>
      </c>
      <c r="F2652" s="11">
        <v>0.39200000000000002</v>
      </c>
      <c r="G2652" s="11">
        <v>0.72899999999999998</v>
      </c>
      <c r="H2652" s="11">
        <v>0.625</v>
      </c>
      <c r="I2652" s="11">
        <v>0.60099999999999998</v>
      </c>
      <c r="J2652" s="11">
        <v>0.58199999999999996</v>
      </c>
      <c r="K2652" s="11">
        <v>0.90800000000000003</v>
      </c>
      <c r="L2652" s="11">
        <v>0.625</v>
      </c>
      <c r="M2652" s="12">
        <v>0.52800000000000002</v>
      </c>
    </row>
    <row r="2654" spans="1:13" x14ac:dyDescent="0.3">
      <c r="A2654" s="2" t="s">
        <v>238</v>
      </c>
    </row>
    <row r="2655" spans="1:13" x14ac:dyDescent="0.3">
      <c r="B2655" t="s">
        <v>10</v>
      </c>
    </row>
    <row r="2656" spans="1:13" x14ac:dyDescent="0.3">
      <c r="B2656" s="3">
        <v>1</v>
      </c>
      <c r="C2656" s="3">
        <v>2</v>
      </c>
      <c r="D2656" s="3">
        <v>3</v>
      </c>
      <c r="E2656" s="3">
        <v>4</v>
      </c>
      <c r="F2656" s="3">
        <v>5</v>
      </c>
      <c r="G2656" s="3">
        <v>6</v>
      </c>
      <c r="H2656" s="3">
        <v>7</v>
      </c>
      <c r="I2656" s="3">
        <v>8</v>
      </c>
      <c r="J2656" s="3">
        <v>9</v>
      </c>
      <c r="K2656" s="3">
        <v>10</v>
      </c>
      <c r="L2656" s="3">
        <v>11</v>
      </c>
      <c r="M2656" s="3">
        <v>12</v>
      </c>
    </row>
    <row r="2657" spans="1:13" x14ac:dyDescent="0.3">
      <c r="A2657" s="3" t="s">
        <v>11</v>
      </c>
      <c r="B2657" s="4">
        <v>0.51300000000000001</v>
      </c>
      <c r="C2657" s="5">
        <v>0.439</v>
      </c>
      <c r="D2657" s="5">
        <v>0.64800000000000002</v>
      </c>
      <c r="E2657" s="5">
        <v>0.63400000000000001</v>
      </c>
      <c r="F2657" s="5">
        <v>0.77500000000000002</v>
      </c>
      <c r="G2657" s="5">
        <v>0.80100000000000005</v>
      </c>
      <c r="H2657" s="5">
        <v>0.69099999999999995</v>
      </c>
      <c r="I2657" s="5">
        <v>0.626</v>
      </c>
      <c r="J2657" s="5">
        <v>0.61199999999999999</v>
      </c>
      <c r="K2657" s="5">
        <v>1.3939999999999999</v>
      </c>
      <c r="L2657" s="5">
        <v>0.98299999999999998</v>
      </c>
      <c r="M2657" s="6">
        <v>0.61299999999999999</v>
      </c>
    </row>
    <row r="2658" spans="1:13" x14ac:dyDescent="0.3">
      <c r="A2658" s="3" t="s">
        <v>12</v>
      </c>
      <c r="B2658" s="7">
        <v>0.50600000000000001</v>
      </c>
      <c r="C2658" s="8">
        <v>0.41399999999999998</v>
      </c>
      <c r="D2658" s="8">
        <v>0.65300000000000002</v>
      </c>
      <c r="E2658" s="8">
        <v>0.63900000000000001</v>
      </c>
      <c r="F2658" s="8">
        <v>0.80600000000000005</v>
      </c>
      <c r="G2658" s="8">
        <v>0.78300000000000003</v>
      </c>
      <c r="H2658" s="8">
        <v>0.66</v>
      </c>
      <c r="I2658" s="8">
        <v>0.60899999999999999</v>
      </c>
      <c r="J2658" s="8">
        <v>0.59699999999999998</v>
      </c>
      <c r="K2658" s="8">
        <v>1.7350000000000001</v>
      </c>
      <c r="L2658" s="8">
        <v>1.155</v>
      </c>
      <c r="M2658" s="9">
        <v>0.94199999999999995</v>
      </c>
    </row>
    <row r="2659" spans="1:13" x14ac:dyDescent="0.3">
      <c r="A2659" s="3" t="s">
        <v>13</v>
      </c>
      <c r="B2659" s="7">
        <v>0.51800000000000002</v>
      </c>
      <c r="C2659" s="8">
        <v>0.48199999999999998</v>
      </c>
      <c r="D2659" s="8">
        <v>0.66600000000000004</v>
      </c>
      <c r="E2659" s="8">
        <v>0.65</v>
      </c>
      <c r="F2659" s="8">
        <v>0.81599999999999995</v>
      </c>
      <c r="G2659" s="8">
        <v>0.78</v>
      </c>
      <c r="H2659" s="8">
        <v>0.64700000000000002</v>
      </c>
      <c r="I2659" s="8">
        <v>0.60799999999999998</v>
      </c>
      <c r="J2659" s="8">
        <v>0.58399999999999996</v>
      </c>
      <c r="K2659" s="8">
        <v>1.823</v>
      </c>
      <c r="L2659" s="8">
        <v>1.1579999999999999</v>
      </c>
      <c r="M2659" s="9">
        <v>0.86699999999999999</v>
      </c>
    </row>
    <row r="2660" spans="1:13" x14ac:dyDescent="0.3">
      <c r="A2660" s="3" t="s">
        <v>14</v>
      </c>
      <c r="B2660" s="7">
        <v>0.52900000000000003</v>
      </c>
      <c r="C2660" s="8">
        <v>0.48399999999999999</v>
      </c>
      <c r="D2660" s="8">
        <v>0.64600000000000002</v>
      </c>
      <c r="E2660" s="8">
        <v>0.63700000000000001</v>
      </c>
      <c r="F2660" s="8">
        <v>0.83599999999999997</v>
      </c>
      <c r="G2660" s="8">
        <v>0.77500000000000002</v>
      </c>
      <c r="H2660" s="8">
        <v>0.63900000000000001</v>
      </c>
      <c r="I2660" s="8">
        <v>0.58599999999999997</v>
      </c>
      <c r="J2660" s="8">
        <v>0.57499999999999996</v>
      </c>
      <c r="K2660" s="8">
        <v>1.4710000000000001</v>
      </c>
      <c r="L2660" s="8">
        <v>1.0509999999999999</v>
      </c>
      <c r="M2660" s="9">
        <v>0.88200000000000001</v>
      </c>
    </row>
    <row r="2661" spans="1:13" x14ac:dyDescent="0.3">
      <c r="A2661" s="3" t="s">
        <v>15</v>
      </c>
      <c r="B2661" s="7">
        <v>0.51</v>
      </c>
      <c r="C2661" s="8">
        <v>0.46700000000000003</v>
      </c>
      <c r="D2661" s="8">
        <v>0.64600000000000002</v>
      </c>
      <c r="E2661" s="8">
        <v>0.65</v>
      </c>
      <c r="F2661" s="8">
        <v>0.86499999999999999</v>
      </c>
      <c r="G2661" s="8">
        <v>0.76800000000000002</v>
      </c>
      <c r="H2661" s="8">
        <v>0.62</v>
      </c>
      <c r="I2661" s="8">
        <v>0.57999999999999996</v>
      </c>
      <c r="J2661" s="8">
        <v>0.56999999999999995</v>
      </c>
      <c r="K2661" s="8">
        <v>1.296</v>
      </c>
      <c r="L2661" s="8">
        <v>1.014</v>
      </c>
      <c r="M2661" s="9">
        <v>0.86599999999999999</v>
      </c>
    </row>
    <row r="2662" spans="1:13" x14ac:dyDescent="0.3">
      <c r="A2662" s="3" t="s">
        <v>16</v>
      </c>
      <c r="B2662" s="7">
        <v>0.51500000000000001</v>
      </c>
      <c r="C2662" s="8">
        <v>0.47699999999999998</v>
      </c>
      <c r="D2662" s="8">
        <v>0.65400000000000003</v>
      </c>
      <c r="E2662" s="8">
        <v>0.63600000000000001</v>
      </c>
      <c r="F2662" s="8">
        <v>8.5000000000000006E-2</v>
      </c>
      <c r="G2662" s="8">
        <v>0.76100000000000001</v>
      </c>
      <c r="H2662" s="8">
        <v>0.62</v>
      </c>
      <c r="I2662" s="8">
        <v>0.58599999999999997</v>
      </c>
      <c r="J2662" s="8">
        <v>0.57499999999999996</v>
      </c>
      <c r="K2662" s="8">
        <v>1.19</v>
      </c>
      <c r="L2662" s="8">
        <v>0.97</v>
      </c>
      <c r="M2662" s="9">
        <v>0.80300000000000005</v>
      </c>
    </row>
    <row r="2663" spans="1:13" x14ac:dyDescent="0.3">
      <c r="A2663" s="3" t="s">
        <v>17</v>
      </c>
      <c r="B2663" s="7">
        <v>0.52100000000000002</v>
      </c>
      <c r="C2663" s="8">
        <v>0.46600000000000003</v>
      </c>
      <c r="D2663" s="8">
        <v>0.65200000000000002</v>
      </c>
      <c r="E2663" s="8">
        <v>0.64100000000000001</v>
      </c>
      <c r="F2663" s="8">
        <v>0.60899999999999999</v>
      </c>
      <c r="G2663" s="8">
        <v>0.755</v>
      </c>
      <c r="H2663" s="8">
        <v>0.63300000000000001</v>
      </c>
      <c r="I2663" s="8">
        <v>0.59699999999999998</v>
      </c>
      <c r="J2663" s="8">
        <v>0.57999999999999996</v>
      </c>
      <c r="K2663" s="8">
        <v>1.143</v>
      </c>
      <c r="L2663" s="8">
        <v>0.84799999999999998</v>
      </c>
      <c r="M2663" s="9">
        <v>0.58199999999999996</v>
      </c>
    </row>
    <row r="2664" spans="1:13" x14ac:dyDescent="0.3">
      <c r="A2664" s="3" t="s">
        <v>18</v>
      </c>
      <c r="B2664" s="10">
        <v>0.57099999999999995</v>
      </c>
      <c r="C2664" s="11">
        <v>0.46200000000000002</v>
      </c>
      <c r="D2664" s="11">
        <v>0.66600000000000004</v>
      </c>
      <c r="E2664" s="11">
        <v>0.64500000000000002</v>
      </c>
      <c r="F2664" s="11">
        <v>0.39300000000000002</v>
      </c>
      <c r="G2664" s="11">
        <v>0.73299999999999998</v>
      </c>
      <c r="H2664" s="11">
        <v>0.625</v>
      </c>
      <c r="I2664" s="11">
        <v>0.59899999999999998</v>
      </c>
      <c r="J2664" s="11">
        <v>0.57999999999999996</v>
      </c>
      <c r="K2664" s="11">
        <v>0.89700000000000002</v>
      </c>
      <c r="L2664" s="11">
        <v>0.58399999999999996</v>
      </c>
      <c r="M2664" s="12">
        <v>0.51600000000000001</v>
      </c>
    </row>
    <row r="2666" spans="1:13" x14ac:dyDescent="0.3">
      <c r="A2666" s="2" t="s">
        <v>239</v>
      </c>
    </row>
    <row r="2667" spans="1:13" x14ac:dyDescent="0.3">
      <c r="B2667" t="s">
        <v>10</v>
      </c>
    </row>
    <row r="2668" spans="1:13" x14ac:dyDescent="0.3">
      <c r="B2668" s="3">
        <v>1</v>
      </c>
      <c r="C2668" s="3">
        <v>2</v>
      </c>
      <c r="D2668" s="3">
        <v>3</v>
      </c>
      <c r="E2668" s="3">
        <v>4</v>
      </c>
      <c r="F2668" s="3">
        <v>5</v>
      </c>
      <c r="G2668" s="3">
        <v>6</v>
      </c>
      <c r="H2668" s="3">
        <v>7</v>
      </c>
      <c r="I2668" s="3">
        <v>8</v>
      </c>
      <c r="J2668" s="3">
        <v>9</v>
      </c>
      <c r="K2668" s="3">
        <v>10</v>
      </c>
      <c r="L2668" s="3">
        <v>11</v>
      </c>
      <c r="M2668" s="3">
        <v>12</v>
      </c>
    </row>
    <row r="2669" spans="1:13" x14ac:dyDescent="0.3">
      <c r="A2669" s="3" t="s">
        <v>11</v>
      </c>
      <c r="B2669" s="4">
        <v>0.51800000000000002</v>
      </c>
      <c r="C2669" s="5">
        <v>0.442</v>
      </c>
      <c r="D2669" s="5">
        <v>0.64800000000000002</v>
      </c>
      <c r="E2669" s="5">
        <v>0.64500000000000002</v>
      </c>
      <c r="F2669" s="5">
        <v>0.77500000000000002</v>
      </c>
      <c r="G2669" s="5">
        <v>0.80400000000000005</v>
      </c>
      <c r="H2669" s="5">
        <v>0.69499999999999995</v>
      </c>
      <c r="I2669" s="5">
        <v>0.628</v>
      </c>
      <c r="J2669" s="5">
        <v>0.61399999999999999</v>
      </c>
      <c r="K2669" s="5">
        <v>1.34</v>
      </c>
      <c r="L2669" s="5">
        <v>0.91400000000000003</v>
      </c>
      <c r="M2669" s="6">
        <v>0.64500000000000002</v>
      </c>
    </row>
    <row r="2670" spans="1:13" x14ac:dyDescent="0.3">
      <c r="A2670" s="3" t="s">
        <v>12</v>
      </c>
      <c r="B2670" s="7">
        <v>0.505</v>
      </c>
      <c r="C2670" s="8">
        <v>0.41499999999999998</v>
      </c>
      <c r="D2670" s="8">
        <v>0.64200000000000002</v>
      </c>
      <c r="E2670" s="8">
        <v>0.63500000000000001</v>
      </c>
      <c r="F2670" s="8">
        <v>0.81100000000000005</v>
      </c>
      <c r="G2670" s="8">
        <v>0.79</v>
      </c>
      <c r="H2670" s="8">
        <v>0.66700000000000004</v>
      </c>
      <c r="I2670" s="8">
        <v>0.61899999999999999</v>
      </c>
      <c r="J2670" s="8">
        <v>0.60499999999999998</v>
      </c>
      <c r="K2670" s="8">
        <v>1.7569999999999999</v>
      </c>
      <c r="L2670" s="8">
        <v>1.153</v>
      </c>
      <c r="M2670" s="9">
        <v>0.91400000000000003</v>
      </c>
    </row>
    <row r="2671" spans="1:13" x14ac:dyDescent="0.3">
      <c r="A2671" s="3" t="s">
        <v>13</v>
      </c>
      <c r="B2671" s="7">
        <v>0.52</v>
      </c>
      <c r="C2671" s="8">
        <v>0.48299999999999998</v>
      </c>
      <c r="D2671" s="8">
        <v>0.64700000000000002</v>
      </c>
      <c r="E2671" s="8">
        <v>0.64700000000000002</v>
      </c>
      <c r="F2671" s="8">
        <v>0.82699999999999996</v>
      </c>
      <c r="G2671" s="8">
        <v>0.78700000000000003</v>
      </c>
      <c r="H2671" s="8">
        <v>0.64600000000000002</v>
      </c>
      <c r="I2671" s="8">
        <v>0.60599999999999998</v>
      </c>
      <c r="J2671" s="8">
        <v>0.58399999999999996</v>
      </c>
      <c r="K2671" s="8">
        <v>1.8260000000000001</v>
      </c>
      <c r="L2671" s="8">
        <v>1.1579999999999999</v>
      </c>
      <c r="M2671" s="9">
        <v>0.877</v>
      </c>
    </row>
    <row r="2672" spans="1:13" x14ac:dyDescent="0.3">
      <c r="A2672" s="3" t="s">
        <v>14</v>
      </c>
      <c r="B2672" s="7">
        <v>0.52700000000000002</v>
      </c>
      <c r="C2672" s="8">
        <v>0.48599999999999999</v>
      </c>
      <c r="D2672" s="8">
        <v>0.65</v>
      </c>
      <c r="E2672" s="8">
        <v>0.63800000000000001</v>
      </c>
      <c r="F2672" s="8">
        <v>0.83599999999999997</v>
      </c>
      <c r="G2672" s="8">
        <v>0.77400000000000002</v>
      </c>
      <c r="H2672" s="8">
        <v>0.64300000000000002</v>
      </c>
      <c r="I2672" s="8">
        <v>0.59199999999999997</v>
      </c>
      <c r="J2672" s="8">
        <v>0.57799999999999996</v>
      </c>
      <c r="K2672" s="8">
        <v>1.478</v>
      </c>
      <c r="L2672" s="8">
        <v>1.0569999999999999</v>
      </c>
      <c r="M2672" s="9">
        <v>0.89100000000000001</v>
      </c>
    </row>
    <row r="2673" spans="1:13" x14ac:dyDescent="0.3">
      <c r="A2673" s="3" t="s">
        <v>15</v>
      </c>
      <c r="B2673" s="7">
        <v>0.51200000000000001</v>
      </c>
      <c r="C2673" s="8">
        <v>0.46600000000000003</v>
      </c>
      <c r="D2673" s="8">
        <v>0.64600000000000002</v>
      </c>
      <c r="E2673" s="8">
        <v>0.65</v>
      </c>
      <c r="F2673" s="8">
        <v>0.86399999999999999</v>
      </c>
      <c r="G2673" s="8">
        <v>0.77</v>
      </c>
      <c r="H2673" s="8">
        <v>0.61799999999999999</v>
      </c>
      <c r="I2673" s="8">
        <v>0.58699999999999997</v>
      </c>
      <c r="J2673" s="8">
        <v>0.57299999999999995</v>
      </c>
      <c r="K2673" s="8">
        <v>1.2889999999999999</v>
      </c>
      <c r="L2673" s="8">
        <v>1.02</v>
      </c>
      <c r="M2673" s="9">
        <v>0.86499999999999999</v>
      </c>
    </row>
    <row r="2674" spans="1:13" x14ac:dyDescent="0.3">
      <c r="A2674" s="3" t="s">
        <v>16</v>
      </c>
      <c r="B2674" s="7">
        <v>0.51600000000000001</v>
      </c>
      <c r="C2674" s="8">
        <v>0.47499999999999998</v>
      </c>
      <c r="D2674" s="8">
        <v>0.65400000000000003</v>
      </c>
      <c r="E2674" s="8">
        <v>0.63500000000000001</v>
      </c>
      <c r="F2674" s="8">
        <v>8.5999999999999993E-2</v>
      </c>
      <c r="G2674" s="8">
        <v>0.76200000000000001</v>
      </c>
      <c r="H2674" s="8">
        <v>0.61799999999999999</v>
      </c>
      <c r="I2674" s="8">
        <v>0.58899999999999997</v>
      </c>
      <c r="J2674" s="8">
        <v>0.57599999999999996</v>
      </c>
      <c r="K2674" s="8">
        <v>1.196</v>
      </c>
      <c r="L2674" s="8">
        <v>0.97399999999999998</v>
      </c>
      <c r="M2674" s="9">
        <v>0.81200000000000006</v>
      </c>
    </row>
    <row r="2675" spans="1:13" x14ac:dyDescent="0.3">
      <c r="A2675" s="3" t="s">
        <v>17</v>
      </c>
      <c r="B2675" s="7">
        <v>0.52200000000000002</v>
      </c>
      <c r="C2675" s="8">
        <v>0.46899999999999997</v>
      </c>
      <c r="D2675" s="8">
        <v>0.64900000000000002</v>
      </c>
      <c r="E2675" s="8">
        <v>0.64200000000000002</v>
      </c>
      <c r="F2675" s="8">
        <v>0.61799999999999999</v>
      </c>
      <c r="G2675" s="8">
        <v>0.75800000000000001</v>
      </c>
      <c r="H2675" s="8">
        <v>0.63400000000000001</v>
      </c>
      <c r="I2675" s="8">
        <v>0.59799999999999998</v>
      </c>
      <c r="J2675" s="8">
        <v>0.57999999999999996</v>
      </c>
      <c r="K2675" s="8">
        <v>1.139</v>
      </c>
      <c r="L2675" s="8">
        <v>0.86399999999999999</v>
      </c>
      <c r="M2675" s="9">
        <v>0.6</v>
      </c>
    </row>
    <row r="2676" spans="1:13" x14ac:dyDescent="0.3">
      <c r="A2676" s="3" t="s">
        <v>18</v>
      </c>
      <c r="B2676" s="10">
        <v>0.57399999999999995</v>
      </c>
      <c r="C2676" s="11">
        <v>0.46700000000000003</v>
      </c>
      <c r="D2676" s="11">
        <v>0.66800000000000004</v>
      </c>
      <c r="E2676" s="11">
        <v>0.64900000000000002</v>
      </c>
      <c r="F2676" s="11">
        <v>0.39400000000000002</v>
      </c>
      <c r="G2676" s="11">
        <v>0.73699999999999999</v>
      </c>
      <c r="H2676" s="11">
        <v>0.626</v>
      </c>
      <c r="I2676" s="11">
        <v>0.60099999999999998</v>
      </c>
      <c r="J2676" s="11">
        <v>0.58199999999999996</v>
      </c>
      <c r="K2676" s="11">
        <v>0.85899999999999999</v>
      </c>
      <c r="L2676" s="11">
        <v>0.59199999999999997</v>
      </c>
      <c r="M2676" s="12">
        <v>0.53800000000000003</v>
      </c>
    </row>
    <row r="2678" spans="1:13" x14ac:dyDescent="0.3">
      <c r="A2678" s="2" t="s">
        <v>240</v>
      </c>
    </row>
    <row r="2679" spans="1:13" x14ac:dyDescent="0.3">
      <c r="B2679" t="s">
        <v>10</v>
      </c>
    </row>
    <row r="2680" spans="1:13" x14ac:dyDescent="0.3">
      <c r="B2680" s="3">
        <v>1</v>
      </c>
      <c r="C2680" s="3">
        <v>2</v>
      </c>
      <c r="D2680" s="3">
        <v>3</v>
      </c>
      <c r="E2680" s="3">
        <v>4</v>
      </c>
      <c r="F2680" s="3">
        <v>5</v>
      </c>
      <c r="G2680" s="3">
        <v>6</v>
      </c>
      <c r="H2680" s="3">
        <v>7</v>
      </c>
      <c r="I2680" s="3">
        <v>8</v>
      </c>
      <c r="J2680" s="3">
        <v>9</v>
      </c>
      <c r="K2680" s="3">
        <v>10</v>
      </c>
      <c r="L2680" s="3">
        <v>11</v>
      </c>
      <c r="M2680" s="3">
        <v>12</v>
      </c>
    </row>
    <row r="2681" spans="1:13" x14ac:dyDescent="0.3">
      <c r="A2681" s="3" t="s">
        <v>11</v>
      </c>
      <c r="B2681" s="4">
        <v>0.52</v>
      </c>
      <c r="C2681" s="5">
        <v>0.44600000000000001</v>
      </c>
      <c r="D2681" s="5">
        <v>0.65</v>
      </c>
      <c r="E2681" s="5">
        <v>0.64400000000000002</v>
      </c>
      <c r="F2681" s="5">
        <v>0.77700000000000002</v>
      </c>
      <c r="G2681" s="5">
        <v>0.80500000000000005</v>
      </c>
      <c r="H2681" s="5">
        <v>0.70299999999999996</v>
      </c>
      <c r="I2681" s="5">
        <v>0.627</v>
      </c>
      <c r="J2681" s="5">
        <v>0.61399999999999999</v>
      </c>
      <c r="K2681" s="5">
        <v>1.333</v>
      </c>
      <c r="L2681" s="5">
        <v>0.91400000000000003</v>
      </c>
      <c r="M2681" s="6">
        <v>0.63500000000000001</v>
      </c>
    </row>
    <row r="2682" spans="1:13" x14ac:dyDescent="0.3">
      <c r="A2682" s="3" t="s">
        <v>12</v>
      </c>
      <c r="B2682" s="7">
        <v>0.50700000000000001</v>
      </c>
      <c r="C2682" s="8">
        <v>0.41699999999999998</v>
      </c>
      <c r="D2682" s="8">
        <v>0.64100000000000001</v>
      </c>
      <c r="E2682" s="8">
        <v>0.63600000000000001</v>
      </c>
      <c r="F2682" s="8">
        <v>0.81</v>
      </c>
      <c r="G2682" s="8">
        <v>0.79200000000000004</v>
      </c>
      <c r="H2682" s="8">
        <v>0.66800000000000004</v>
      </c>
      <c r="I2682" s="8">
        <v>0.61799999999999999</v>
      </c>
      <c r="J2682" s="8">
        <v>0.60499999999999998</v>
      </c>
      <c r="K2682" s="8">
        <v>1.746</v>
      </c>
      <c r="L2682" s="8">
        <v>1.141</v>
      </c>
      <c r="M2682" s="9">
        <v>0.95199999999999996</v>
      </c>
    </row>
    <row r="2683" spans="1:13" x14ac:dyDescent="0.3">
      <c r="A2683" s="3" t="s">
        <v>13</v>
      </c>
      <c r="B2683" s="7">
        <v>0.52600000000000002</v>
      </c>
      <c r="C2683" s="8">
        <v>0.48099999999999998</v>
      </c>
      <c r="D2683" s="8">
        <v>0.64800000000000002</v>
      </c>
      <c r="E2683" s="8">
        <v>0.64500000000000002</v>
      </c>
      <c r="F2683" s="8">
        <v>0.83099999999999996</v>
      </c>
      <c r="G2683" s="8">
        <v>0.78600000000000003</v>
      </c>
      <c r="H2683" s="8">
        <v>0.64800000000000002</v>
      </c>
      <c r="I2683" s="8">
        <v>0.61</v>
      </c>
      <c r="J2683" s="8">
        <v>0.58799999999999997</v>
      </c>
      <c r="K2683" s="8">
        <v>1.8120000000000001</v>
      </c>
      <c r="L2683" s="8">
        <v>1.1579999999999999</v>
      </c>
      <c r="M2683" s="9">
        <v>0.89200000000000002</v>
      </c>
    </row>
    <row r="2684" spans="1:13" x14ac:dyDescent="0.3">
      <c r="A2684" s="3" t="s">
        <v>14</v>
      </c>
      <c r="B2684" s="7">
        <v>0.53</v>
      </c>
      <c r="C2684" s="8">
        <v>0.48299999999999998</v>
      </c>
      <c r="D2684" s="8">
        <v>0.65200000000000002</v>
      </c>
      <c r="E2684" s="8">
        <v>0.63800000000000001</v>
      </c>
      <c r="F2684" s="8">
        <v>0.83899999999999997</v>
      </c>
      <c r="G2684" s="8">
        <v>0.77300000000000002</v>
      </c>
      <c r="H2684" s="8">
        <v>0.64300000000000002</v>
      </c>
      <c r="I2684" s="8">
        <v>0.59399999999999997</v>
      </c>
      <c r="J2684" s="8">
        <v>0.58299999999999996</v>
      </c>
      <c r="K2684" s="8">
        <v>1.4870000000000001</v>
      </c>
      <c r="L2684" s="8">
        <v>1.0549999999999999</v>
      </c>
      <c r="M2684" s="9">
        <v>0.91100000000000003</v>
      </c>
    </row>
    <row r="2685" spans="1:13" x14ac:dyDescent="0.3">
      <c r="A2685" s="3" t="s">
        <v>15</v>
      </c>
      <c r="B2685" s="7">
        <v>0.51300000000000001</v>
      </c>
      <c r="C2685" s="8">
        <v>0.46600000000000003</v>
      </c>
      <c r="D2685" s="8">
        <v>0.64700000000000002</v>
      </c>
      <c r="E2685" s="8">
        <v>0.65200000000000002</v>
      </c>
      <c r="F2685" s="8">
        <v>0.86699999999999999</v>
      </c>
      <c r="G2685" s="8">
        <v>0.77200000000000002</v>
      </c>
      <c r="H2685" s="8">
        <v>0.61799999999999999</v>
      </c>
      <c r="I2685" s="8">
        <v>0.57999999999999996</v>
      </c>
      <c r="J2685" s="8">
        <v>0.57399999999999995</v>
      </c>
      <c r="K2685" s="8">
        <v>1.288</v>
      </c>
      <c r="L2685" s="8">
        <v>1.024</v>
      </c>
      <c r="M2685" s="9">
        <v>0.873</v>
      </c>
    </row>
    <row r="2686" spans="1:13" x14ac:dyDescent="0.3">
      <c r="A2686" s="3" t="s">
        <v>16</v>
      </c>
      <c r="B2686" s="7">
        <v>0.51700000000000002</v>
      </c>
      <c r="C2686" s="8">
        <v>0.47499999999999998</v>
      </c>
      <c r="D2686" s="8">
        <v>0.65600000000000003</v>
      </c>
      <c r="E2686" s="8">
        <v>0.63700000000000001</v>
      </c>
      <c r="F2686" s="8">
        <v>8.5999999999999993E-2</v>
      </c>
      <c r="G2686" s="8">
        <v>0.76100000000000001</v>
      </c>
      <c r="H2686" s="8">
        <v>0.62</v>
      </c>
      <c r="I2686" s="8">
        <v>0.58699999999999997</v>
      </c>
      <c r="J2686" s="8">
        <v>0.57899999999999996</v>
      </c>
      <c r="K2686" s="8">
        <v>1.1919999999999999</v>
      </c>
      <c r="L2686" s="8">
        <v>0.97599999999999998</v>
      </c>
      <c r="M2686" s="9">
        <v>0.79400000000000004</v>
      </c>
    </row>
    <row r="2687" spans="1:13" x14ac:dyDescent="0.3">
      <c r="A2687" s="3" t="s">
        <v>17</v>
      </c>
      <c r="B2687" s="7">
        <v>0.52200000000000002</v>
      </c>
      <c r="C2687" s="8">
        <v>0.47</v>
      </c>
      <c r="D2687" s="8">
        <v>0.64900000000000002</v>
      </c>
      <c r="E2687" s="8">
        <v>0.64200000000000002</v>
      </c>
      <c r="F2687" s="8">
        <v>0.61699999999999999</v>
      </c>
      <c r="G2687" s="8">
        <v>0.755</v>
      </c>
      <c r="H2687" s="8">
        <v>0.63700000000000001</v>
      </c>
      <c r="I2687" s="8">
        <v>0.6</v>
      </c>
      <c r="J2687" s="8">
        <v>0.58199999999999996</v>
      </c>
      <c r="K2687" s="8">
        <v>1.1399999999999999</v>
      </c>
      <c r="L2687" s="8">
        <v>0.86899999999999999</v>
      </c>
      <c r="M2687" s="9">
        <v>0.63200000000000001</v>
      </c>
    </row>
    <row r="2688" spans="1:13" x14ac:dyDescent="0.3">
      <c r="A2688" s="3" t="s">
        <v>18</v>
      </c>
      <c r="B2688" s="10">
        <v>0.57399999999999995</v>
      </c>
      <c r="C2688" s="11">
        <v>0.47199999999999998</v>
      </c>
      <c r="D2688" s="11">
        <v>0.66800000000000004</v>
      </c>
      <c r="E2688" s="11">
        <v>0.64900000000000002</v>
      </c>
      <c r="F2688" s="11">
        <v>0.39300000000000002</v>
      </c>
      <c r="G2688" s="11">
        <v>0.73699999999999999</v>
      </c>
      <c r="H2688" s="11">
        <v>0.627</v>
      </c>
      <c r="I2688" s="11">
        <v>0.60199999999999998</v>
      </c>
      <c r="J2688" s="11">
        <v>0.58199999999999996</v>
      </c>
      <c r="K2688" s="11">
        <v>0.875</v>
      </c>
      <c r="L2688" s="11">
        <v>0.61399999999999999</v>
      </c>
      <c r="M2688" s="12">
        <v>0.54200000000000004</v>
      </c>
    </row>
    <row r="2690" spans="1:13" x14ac:dyDescent="0.3">
      <c r="A2690" s="2" t="s">
        <v>241</v>
      </c>
    </row>
    <row r="2691" spans="1:13" x14ac:dyDescent="0.3">
      <c r="B2691" t="s">
        <v>10</v>
      </c>
    </row>
    <row r="2692" spans="1:13" x14ac:dyDescent="0.3">
      <c r="B2692" s="3">
        <v>1</v>
      </c>
      <c r="C2692" s="3">
        <v>2</v>
      </c>
      <c r="D2692" s="3">
        <v>3</v>
      </c>
      <c r="E2692" s="3">
        <v>4</v>
      </c>
      <c r="F2692" s="3">
        <v>5</v>
      </c>
      <c r="G2692" s="3">
        <v>6</v>
      </c>
      <c r="H2692" s="3">
        <v>7</v>
      </c>
      <c r="I2692" s="3">
        <v>8</v>
      </c>
      <c r="J2692" s="3">
        <v>9</v>
      </c>
      <c r="K2692" s="3">
        <v>10</v>
      </c>
      <c r="L2692" s="3">
        <v>11</v>
      </c>
      <c r="M2692" s="3">
        <v>12</v>
      </c>
    </row>
    <row r="2693" spans="1:13" x14ac:dyDescent="0.3">
      <c r="A2693" s="3" t="s">
        <v>11</v>
      </c>
      <c r="B2693" s="4">
        <v>0.52600000000000002</v>
      </c>
      <c r="C2693" s="5">
        <v>0.45</v>
      </c>
      <c r="D2693" s="5">
        <v>0.65200000000000002</v>
      </c>
      <c r="E2693" s="5">
        <v>0.64100000000000001</v>
      </c>
      <c r="F2693" s="5">
        <v>0.78600000000000003</v>
      </c>
      <c r="G2693" s="5">
        <v>0.81100000000000005</v>
      </c>
      <c r="H2693" s="5">
        <v>0.70099999999999996</v>
      </c>
      <c r="I2693" s="5">
        <v>0.624</v>
      </c>
      <c r="J2693" s="5">
        <v>0.60799999999999998</v>
      </c>
      <c r="K2693" s="5">
        <v>1.242</v>
      </c>
      <c r="L2693" s="5">
        <v>0.84199999999999997</v>
      </c>
      <c r="M2693" s="6">
        <v>0.64800000000000002</v>
      </c>
    </row>
    <row r="2694" spans="1:13" x14ac:dyDescent="0.3">
      <c r="A2694" s="3" t="s">
        <v>12</v>
      </c>
      <c r="B2694" s="7">
        <v>0.51200000000000001</v>
      </c>
      <c r="C2694" s="8">
        <v>0.41599999999999998</v>
      </c>
      <c r="D2694" s="8">
        <v>0.64400000000000002</v>
      </c>
      <c r="E2694" s="8">
        <v>0.64100000000000001</v>
      </c>
      <c r="F2694" s="8">
        <v>0.81</v>
      </c>
      <c r="G2694" s="8">
        <v>0.79400000000000004</v>
      </c>
      <c r="H2694" s="8">
        <v>0.67200000000000004</v>
      </c>
      <c r="I2694" s="8">
        <v>0.621</v>
      </c>
      <c r="J2694" s="8">
        <v>0.60799999999999998</v>
      </c>
      <c r="K2694" s="8">
        <v>1.724</v>
      </c>
      <c r="L2694" s="8">
        <v>1.157</v>
      </c>
      <c r="M2694" s="9">
        <v>0.93</v>
      </c>
    </row>
    <row r="2695" spans="1:13" x14ac:dyDescent="0.3">
      <c r="A2695" s="3" t="s">
        <v>13</v>
      </c>
      <c r="B2695" s="7">
        <v>0.52700000000000002</v>
      </c>
      <c r="C2695" s="8">
        <v>0.48099999999999998</v>
      </c>
      <c r="D2695" s="8">
        <v>0.64700000000000002</v>
      </c>
      <c r="E2695" s="8">
        <v>0.64400000000000002</v>
      </c>
      <c r="F2695" s="8">
        <v>0.83499999999999996</v>
      </c>
      <c r="G2695" s="8">
        <v>0.79100000000000004</v>
      </c>
      <c r="H2695" s="8">
        <v>0.65100000000000002</v>
      </c>
      <c r="I2695" s="8">
        <v>0.61099999999999999</v>
      </c>
      <c r="J2695" s="8">
        <v>0.58899999999999997</v>
      </c>
      <c r="K2695" s="8">
        <v>1.819</v>
      </c>
      <c r="L2695" s="8">
        <v>1.1659999999999999</v>
      </c>
      <c r="M2695" s="9">
        <v>0.89100000000000001</v>
      </c>
    </row>
    <row r="2696" spans="1:13" x14ac:dyDescent="0.3">
      <c r="A2696" s="3" t="s">
        <v>14</v>
      </c>
      <c r="B2696" s="7">
        <v>0.53400000000000003</v>
      </c>
      <c r="C2696" s="8">
        <v>0.48599999999999999</v>
      </c>
      <c r="D2696" s="8">
        <v>0.65100000000000002</v>
      </c>
      <c r="E2696" s="8">
        <v>0.64100000000000001</v>
      </c>
      <c r="F2696" s="8">
        <v>0.84299999999999997</v>
      </c>
      <c r="G2696" s="8">
        <v>0.78</v>
      </c>
      <c r="H2696" s="8">
        <v>0.64100000000000001</v>
      </c>
      <c r="I2696" s="8">
        <v>0.59099999999999997</v>
      </c>
      <c r="J2696" s="8">
        <v>0.57999999999999996</v>
      </c>
      <c r="K2696" s="8">
        <v>1.476</v>
      </c>
      <c r="L2696" s="8">
        <v>1.0629999999999999</v>
      </c>
      <c r="M2696" s="9">
        <v>0.91800000000000004</v>
      </c>
    </row>
    <row r="2697" spans="1:13" x14ac:dyDescent="0.3">
      <c r="A2697" s="3" t="s">
        <v>15</v>
      </c>
      <c r="B2697" s="7">
        <v>0.51800000000000002</v>
      </c>
      <c r="C2697" s="8">
        <v>0.46899999999999997</v>
      </c>
      <c r="D2697" s="8">
        <v>0.64800000000000002</v>
      </c>
      <c r="E2697" s="8">
        <v>0.65300000000000002</v>
      </c>
      <c r="F2697" s="8">
        <v>0.872</v>
      </c>
      <c r="G2697" s="8">
        <v>0.77300000000000002</v>
      </c>
      <c r="H2697" s="8">
        <v>0.622</v>
      </c>
      <c r="I2697" s="8">
        <v>0.58599999999999997</v>
      </c>
      <c r="J2697" s="8">
        <v>0.57599999999999996</v>
      </c>
      <c r="K2697" s="8">
        <v>1.258</v>
      </c>
      <c r="L2697" s="8">
        <v>1.028</v>
      </c>
      <c r="M2697" s="9">
        <v>0.877</v>
      </c>
    </row>
    <row r="2698" spans="1:13" x14ac:dyDescent="0.3">
      <c r="A2698" s="3" t="s">
        <v>16</v>
      </c>
      <c r="B2698" s="7">
        <v>0.52300000000000002</v>
      </c>
      <c r="C2698" s="8">
        <v>0.47699999999999998</v>
      </c>
      <c r="D2698" s="8">
        <v>0.65700000000000003</v>
      </c>
      <c r="E2698" s="8">
        <v>0.63600000000000001</v>
      </c>
      <c r="F2698" s="8">
        <v>8.5999999999999993E-2</v>
      </c>
      <c r="G2698" s="8">
        <v>0.75800000000000001</v>
      </c>
      <c r="H2698" s="8">
        <v>0.623</v>
      </c>
      <c r="I2698" s="8">
        <v>0.59299999999999997</v>
      </c>
      <c r="J2698" s="8">
        <v>0.57899999999999996</v>
      </c>
      <c r="K2698" s="8">
        <v>1.1739999999999999</v>
      </c>
      <c r="L2698" s="8">
        <v>0.98</v>
      </c>
      <c r="M2698" s="9">
        <v>0.77700000000000002</v>
      </c>
    </row>
    <row r="2699" spans="1:13" x14ac:dyDescent="0.3">
      <c r="A2699" s="3" t="s">
        <v>17</v>
      </c>
      <c r="B2699" s="7">
        <v>0.52600000000000002</v>
      </c>
      <c r="C2699" s="8">
        <v>0.46800000000000003</v>
      </c>
      <c r="D2699" s="8">
        <v>0.64900000000000002</v>
      </c>
      <c r="E2699" s="8">
        <v>0.64100000000000001</v>
      </c>
      <c r="F2699" s="8">
        <v>0.63500000000000001</v>
      </c>
      <c r="G2699" s="8">
        <v>0.75600000000000001</v>
      </c>
      <c r="H2699" s="8">
        <v>0.63700000000000001</v>
      </c>
      <c r="I2699" s="8">
        <v>0.59899999999999998</v>
      </c>
      <c r="J2699" s="8">
        <v>0.58399999999999996</v>
      </c>
      <c r="K2699" s="8">
        <v>1.1180000000000001</v>
      </c>
      <c r="L2699" s="8">
        <v>0.86899999999999999</v>
      </c>
      <c r="M2699" s="9">
        <v>0.61599999999999999</v>
      </c>
    </row>
    <row r="2700" spans="1:13" x14ac:dyDescent="0.3">
      <c r="A2700" s="3" t="s">
        <v>18</v>
      </c>
      <c r="B2700" s="10">
        <v>0.57499999999999996</v>
      </c>
      <c r="C2700" s="11">
        <v>0.47399999999999998</v>
      </c>
      <c r="D2700" s="11">
        <v>0.67</v>
      </c>
      <c r="E2700" s="11">
        <v>0.64700000000000002</v>
      </c>
      <c r="F2700" s="11">
        <v>0.39400000000000002</v>
      </c>
      <c r="G2700" s="11">
        <v>0.73599999999999999</v>
      </c>
      <c r="H2700" s="11">
        <v>0.628</v>
      </c>
      <c r="I2700" s="11">
        <v>0.60199999999999998</v>
      </c>
      <c r="J2700" s="11">
        <v>0.58299999999999996</v>
      </c>
      <c r="K2700" s="11">
        <v>0.88500000000000001</v>
      </c>
      <c r="L2700" s="11">
        <v>0.64600000000000002</v>
      </c>
      <c r="M2700" s="12">
        <v>0.53600000000000003</v>
      </c>
    </row>
    <row r="2702" spans="1:13" x14ac:dyDescent="0.3">
      <c r="A2702" s="2" t="s">
        <v>242</v>
      </c>
    </row>
    <row r="2703" spans="1:13" x14ac:dyDescent="0.3">
      <c r="B2703" t="s">
        <v>10</v>
      </c>
    </row>
    <row r="2704" spans="1:13" x14ac:dyDescent="0.3">
      <c r="B2704" s="3">
        <v>1</v>
      </c>
      <c r="C2704" s="3">
        <v>2</v>
      </c>
      <c r="D2704" s="3">
        <v>3</v>
      </c>
      <c r="E2704" s="3">
        <v>4</v>
      </c>
      <c r="F2704" s="3">
        <v>5</v>
      </c>
      <c r="G2704" s="3">
        <v>6</v>
      </c>
      <c r="H2704" s="3">
        <v>7</v>
      </c>
      <c r="I2704" s="3">
        <v>8</v>
      </c>
      <c r="J2704" s="3">
        <v>9</v>
      </c>
      <c r="K2704" s="3">
        <v>10</v>
      </c>
      <c r="L2704" s="3">
        <v>11</v>
      </c>
      <c r="M2704" s="3">
        <v>12</v>
      </c>
    </row>
    <row r="2705" spans="1:13" x14ac:dyDescent="0.3">
      <c r="A2705" s="3" t="s">
        <v>11</v>
      </c>
      <c r="B2705" s="4">
        <v>0.52600000000000002</v>
      </c>
      <c r="C2705" s="5">
        <v>0.45600000000000002</v>
      </c>
      <c r="D2705" s="5">
        <v>0.65200000000000002</v>
      </c>
      <c r="E2705" s="5">
        <v>0.63900000000000001</v>
      </c>
      <c r="F2705" s="5">
        <v>0.78100000000000003</v>
      </c>
      <c r="G2705" s="5">
        <v>0.80500000000000005</v>
      </c>
      <c r="H2705" s="5">
        <v>0.70099999999999996</v>
      </c>
      <c r="I2705" s="5">
        <v>0.63100000000000001</v>
      </c>
      <c r="J2705" s="5">
        <v>0.61699999999999999</v>
      </c>
      <c r="K2705" s="5">
        <v>1.272</v>
      </c>
      <c r="L2705" s="5">
        <v>0.97</v>
      </c>
      <c r="M2705" s="6">
        <v>0.64100000000000001</v>
      </c>
    </row>
    <row r="2706" spans="1:13" x14ac:dyDescent="0.3">
      <c r="A2706" s="3" t="s">
        <v>12</v>
      </c>
      <c r="B2706" s="7">
        <v>0.51400000000000001</v>
      </c>
      <c r="C2706" s="8">
        <v>0.41699999999999998</v>
      </c>
      <c r="D2706" s="8">
        <v>0.64200000000000002</v>
      </c>
      <c r="E2706" s="8">
        <v>0.63600000000000001</v>
      </c>
      <c r="F2706" s="8">
        <v>0.81399999999999995</v>
      </c>
      <c r="G2706" s="8">
        <v>0.79600000000000004</v>
      </c>
      <c r="H2706" s="8">
        <v>0.67100000000000004</v>
      </c>
      <c r="I2706" s="8">
        <v>0.61899999999999999</v>
      </c>
      <c r="J2706" s="8">
        <v>0.60699999999999998</v>
      </c>
      <c r="K2706" s="8">
        <v>1.7230000000000001</v>
      </c>
      <c r="L2706" s="8">
        <v>1.1599999999999999</v>
      </c>
      <c r="M2706" s="9">
        <v>0.91300000000000003</v>
      </c>
    </row>
    <row r="2707" spans="1:13" x14ac:dyDescent="0.3">
      <c r="A2707" s="3" t="s">
        <v>13</v>
      </c>
      <c r="B2707" s="7">
        <v>0.53</v>
      </c>
      <c r="C2707" s="8">
        <v>0.48099999999999998</v>
      </c>
      <c r="D2707" s="8">
        <v>0.64800000000000002</v>
      </c>
      <c r="E2707" s="8">
        <v>0.64100000000000001</v>
      </c>
      <c r="F2707" s="8">
        <v>0.83599999999999997</v>
      </c>
      <c r="G2707" s="8">
        <v>0.78800000000000003</v>
      </c>
      <c r="H2707" s="8">
        <v>0.64900000000000002</v>
      </c>
      <c r="I2707" s="8">
        <v>0.61</v>
      </c>
      <c r="J2707" s="8">
        <v>0.58699999999999997</v>
      </c>
      <c r="K2707" s="8">
        <v>1.8149999999999999</v>
      </c>
      <c r="L2707" s="8">
        <v>1.1659999999999999</v>
      </c>
      <c r="M2707" s="9">
        <v>0.92100000000000004</v>
      </c>
    </row>
    <row r="2708" spans="1:13" x14ac:dyDescent="0.3">
      <c r="A2708" s="3" t="s">
        <v>14</v>
      </c>
      <c r="B2708" s="7">
        <v>0.53400000000000003</v>
      </c>
      <c r="C2708" s="8">
        <v>0.48599999999999999</v>
      </c>
      <c r="D2708" s="8">
        <v>0.65300000000000002</v>
      </c>
      <c r="E2708" s="8">
        <v>0.64200000000000002</v>
      </c>
      <c r="F2708" s="8">
        <v>0.84199999999999997</v>
      </c>
      <c r="G2708" s="8">
        <v>0.78200000000000003</v>
      </c>
      <c r="H2708" s="8">
        <v>0.64300000000000002</v>
      </c>
      <c r="I2708" s="8">
        <v>0.59399999999999997</v>
      </c>
      <c r="J2708" s="8">
        <v>0.58299999999999996</v>
      </c>
      <c r="K2708" s="8">
        <v>1.486</v>
      </c>
      <c r="L2708" s="8">
        <v>1.075</v>
      </c>
      <c r="M2708" s="9">
        <v>0.92</v>
      </c>
    </row>
    <row r="2709" spans="1:13" x14ac:dyDescent="0.3">
      <c r="A2709" s="3" t="s">
        <v>15</v>
      </c>
      <c r="B2709" s="7">
        <v>0.51800000000000002</v>
      </c>
      <c r="C2709" s="8">
        <v>0.46700000000000003</v>
      </c>
      <c r="D2709" s="8">
        <v>0.64800000000000002</v>
      </c>
      <c r="E2709" s="8">
        <v>0.65300000000000002</v>
      </c>
      <c r="F2709" s="8">
        <v>0.86899999999999999</v>
      </c>
      <c r="G2709" s="8">
        <v>0.78100000000000003</v>
      </c>
      <c r="H2709" s="8">
        <v>0.624</v>
      </c>
      <c r="I2709" s="8">
        <v>0.59</v>
      </c>
      <c r="J2709" s="8">
        <v>0.57599999999999996</v>
      </c>
      <c r="K2709" s="8">
        <v>1.27</v>
      </c>
      <c r="L2709" s="8">
        <v>1.0429999999999999</v>
      </c>
      <c r="M2709" s="9">
        <v>0.89100000000000001</v>
      </c>
    </row>
    <row r="2710" spans="1:13" x14ac:dyDescent="0.3">
      <c r="A2710" s="3" t="s">
        <v>16</v>
      </c>
      <c r="B2710" s="7">
        <v>0.52100000000000002</v>
      </c>
      <c r="C2710" s="8">
        <v>0.47699999999999998</v>
      </c>
      <c r="D2710" s="8">
        <v>0.65800000000000003</v>
      </c>
      <c r="E2710" s="8">
        <v>0.63700000000000001</v>
      </c>
      <c r="F2710" s="8">
        <v>8.5000000000000006E-2</v>
      </c>
      <c r="G2710" s="8">
        <v>0.76100000000000001</v>
      </c>
      <c r="H2710" s="8">
        <v>0.625</v>
      </c>
      <c r="I2710" s="8">
        <v>0.59199999999999997</v>
      </c>
      <c r="J2710" s="8">
        <v>0.57999999999999996</v>
      </c>
      <c r="K2710" s="8">
        <v>1.18</v>
      </c>
      <c r="L2710" s="8">
        <v>0.98899999999999999</v>
      </c>
      <c r="M2710" s="9">
        <v>0.79600000000000004</v>
      </c>
    </row>
    <row r="2711" spans="1:13" x14ac:dyDescent="0.3">
      <c r="A2711" s="3" t="s">
        <v>17</v>
      </c>
      <c r="B2711" s="7">
        <v>0.52400000000000002</v>
      </c>
      <c r="C2711" s="8">
        <v>0.46899999999999997</v>
      </c>
      <c r="D2711" s="8">
        <v>0.65200000000000002</v>
      </c>
      <c r="E2711" s="8">
        <v>0.64500000000000002</v>
      </c>
      <c r="F2711" s="8">
        <v>0.621</v>
      </c>
      <c r="G2711" s="8">
        <v>0.76</v>
      </c>
      <c r="H2711" s="8">
        <v>0.64</v>
      </c>
      <c r="I2711" s="8">
        <v>0.60199999999999998</v>
      </c>
      <c r="J2711" s="8">
        <v>0.58399999999999996</v>
      </c>
      <c r="K2711" s="8">
        <v>1.1339999999999999</v>
      </c>
      <c r="L2711" s="8">
        <v>0.88200000000000001</v>
      </c>
      <c r="M2711" s="9">
        <v>0.628</v>
      </c>
    </row>
    <row r="2712" spans="1:13" x14ac:dyDescent="0.3">
      <c r="A2712" s="3" t="s">
        <v>18</v>
      </c>
      <c r="B2712" s="10">
        <v>0.57899999999999996</v>
      </c>
      <c r="C2712" s="11">
        <v>0.47699999999999998</v>
      </c>
      <c r="D2712" s="11">
        <v>0.67100000000000004</v>
      </c>
      <c r="E2712" s="11">
        <v>0.64800000000000002</v>
      </c>
      <c r="F2712" s="11">
        <v>0.39500000000000002</v>
      </c>
      <c r="G2712" s="11">
        <v>0.74199999999999999</v>
      </c>
      <c r="H2712" s="11">
        <v>0.629</v>
      </c>
      <c r="I2712" s="11">
        <v>0.60399999999999998</v>
      </c>
      <c r="J2712" s="11">
        <v>0.58299999999999996</v>
      </c>
      <c r="K2712" s="11">
        <v>0.88700000000000001</v>
      </c>
      <c r="L2712" s="11">
        <v>0.59099999999999997</v>
      </c>
      <c r="M2712" s="12">
        <v>0.54800000000000004</v>
      </c>
    </row>
    <row r="2714" spans="1:13" x14ac:dyDescent="0.3">
      <c r="A2714" s="2" t="s">
        <v>243</v>
      </c>
    </row>
    <row r="2715" spans="1:13" x14ac:dyDescent="0.3">
      <c r="B2715" t="s">
        <v>10</v>
      </c>
    </row>
    <row r="2716" spans="1:13" x14ac:dyDescent="0.3">
      <c r="B2716" s="3">
        <v>1</v>
      </c>
      <c r="C2716" s="3">
        <v>2</v>
      </c>
      <c r="D2716" s="3">
        <v>3</v>
      </c>
      <c r="E2716" s="3">
        <v>4</v>
      </c>
      <c r="F2716" s="3">
        <v>5</v>
      </c>
      <c r="G2716" s="3">
        <v>6</v>
      </c>
      <c r="H2716" s="3">
        <v>7</v>
      </c>
      <c r="I2716" s="3">
        <v>8</v>
      </c>
      <c r="J2716" s="3">
        <v>9</v>
      </c>
      <c r="K2716" s="3">
        <v>10</v>
      </c>
      <c r="L2716" s="3">
        <v>11</v>
      </c>
      <c r="M2716" s="3">
        <v>12</v>
      </c>
    </row>
    <row r="2717" spans="1:13" x14ac:dyDescent="0.3">
      <c r="A2717" s="3" t="s">
        <v>11</v>
      </c>
      <c r="B2717" s="4">
        <v>0.52900000000000003</v>
      </c>
      <c r="C2717" s="5">
        <v>0.46100000000000002</v>
      </c>
      <c r="D2717" s="5">
        <v>0.64700000000000002</v>
      </c>
      <c r="E2717" s="5">
        <v>0.65600000000000003</v>
      </c>
      <c r="F2717" s="5">
        <v>0.78700000000000003</v>
      </c>
      <c r="G2717" s="5">
        <v>0.81499999999999995</v>
      </c>
      <c r="H2717" s="5">
        <v>0.70799999999999996</v>
      </c>
      <c r="I2717" s="5">
        <v>0.63900000000000001</v>
      </c>
      <c r="J2717" s="5">
        <v>0.61699999999999999</v>
      </c>
      <c r="K2717" s="5">
        <v>1.375</v>
      </c>
      <c r="L2717" s="5">
        <v>0.88</v>
      </c>
      <c r="M2717" s="6">
        <v>0.63700000000000001</v>
      </c>
    </row>
    <row r="2718" spans="1:13" x14ac:dyDescent="0.3">
      <c r="A2718" s="3" t="s">
        <v>12</v>
      </c>
      <c r="B2718" s="7">
        <v>0.51300000000000001</v>
      </c>
      <c r="C2718" s="8">
        <v>0.41499999999999998</v>
      </c>
      <c r="D2718" s="8">
        <v>0.65600000000000003</v>
      </c>
      <c r="E2718" s="8">
        <v>0.65</v>
      </c>
      <c r="F2718" s="8">
        <v>0.81599999999999995</v>
      </c>
      <c r="G2718" s="8">
        <v>0.79800000000000004</v>
      </c>
      <c r="H2718" s="8">
        <v>0.67300000000000004</v>
      </c>
      <c r="I2718" s="8">
        <v>0.624</v>
      </c>
      <c r="J2718" s="8">
        <v>0.621</v>
      </c>
      <c r="K2718" s="8">
        <v>1.742</v>
      </c>
      <c r="L2718" s="8">
        <v>1.179</v>
      </c>
      <c r="M2718" s="9">
        <v>0.94199999999999995</v>
      </c>
    </row>
    <row r="2719" spans="1:13" x14ac:dyDescent="0.3">
      <c r="A2719" s="3" t="s">
        <v>13</v>
      </c>
      <c r="B2719" s="7">
        <v>0.52800000000000002</v>
      </c>
      <c r="C2719" s="8">
        <v>0.48299999999999998</v>
      </c>
      <c r="D2719" s="8">
        <v>0.65500000000000003</v>
      </c>
      <c r="E2719" s="8">
        <v>0.65400000000000003</v>
      </c>
      <c r="F2719" s="8">
        <v>0.83699999999999997</v>
      </c>
      <c r="G2719" s="8">
        <v>0.79800000000000004</v>
      </c>
      <c r="H2719" s="8">
        <v>0.65400000000000003</v>
      </c>
      <c r="I2719" s="8">
        <v>0.61399999999999999</v>
      </c>
      <c r="J2719" s="8">
        <v>0.59099999999999997</v>
      </c>
      <c r="K2719" s="8">
        <v>1.8540000000000001</v>
      </c>
      <c r="L2719" s="8">
        <v>1.194</v>
      </c>
      <c r="M2719" s="9">
        <v>0.95</v>
      </c>
    </row>
    <row r="2720" spans="1:13" x14ac:dyDescent="0.3">
      <c r="A2720" s="3" t="s">
        <v>14</v>
      </c>
      <c r="B2720" s="7">
        <v>0.53700000000000003</v>
      </c>
      <c r="C2720" s="8">
        <v>0.47899999999999998</v>
      </c>
      <c r="D2720" s="8">
        <v>0.64800000000000002</v>
      </c>
      <c r="E2720" s="8">
        <v>0.63900000000000001</v>
      </c>
      <c r="F2720" s="8">
        <v>0.84399999999999997</v>
      </c>
      <c r="G2720" s="8">
        <v>0.78400000000000003</v>
      </c>
      <c r="H2720" s="8">
        <v>0.64900000000000002</v>
      </c>
      <c r="I2720" s="8">
        <v>0.59899999999999998</v>
      </c>
      <c r="J2720" s="8">
        <v>0.58299999999999996</v>
      </c>
      <c r="K2720" s="8">
        <v>1.5569999999999999</v>
      </c>
      <c r="L2720" s="8">
        <v>1.0840000000000001</v>
      </c>
      <c r="M2720" s="9">
        <v>0.96</v>
      </c>
    </row>
    <row r="2721" spans="1:13" x14ac:dyDescent="0.3">
      <c r="A2721" s="3" t="s">
        <v>15</v>
      </c>
      <c r="B2721" s="7">
        <v>0.52</v>
      </c>
      <c r="C2721" s="8">
        <v>0.46899999999999997</v>
      </c>
      <c r="D2721" s="8">
        <v>0.64700000000000002</v>
      </c>
      <c r="E2721" s="8">
        <v>0.65400000000000003</v>
      </c>
      <c r="F2721" s="8">
        <v>0.87</v>
      </c>
      <c r="G2721" s="8">
        <v>0.77900000000000003</v>
      </c>
      <c r="H2721" s="8">
        <v>0.624</v>
      </c>
      <c r="I2721" s="8">
        <v>0.58699999999999997</v>
      </c>
      <c r="J2721" s="8">
        <v>0.58099999999999996</v>
      </c>
      <c r="K2721" s="8">
        <v>1.32</v>
      </c>
      <c r="L2721" s="8">
        <v>1.056</v>
      </c>
      <c r="M2721" s="9">
        <v>0.91600000000000004</v>
      </c>
    </row>
    <row r="2722" spans="1:13" x14ac:dyDescent="0.3">
      <c r="A2722" s="3" t="s">
        <v>16</v>
      </c>
      <c r="B2722" s="7">
        <v>0.52800000000000002</v>
      </c>
      <c r="C2722" s="8">
        <v>0.48299999999999998</v>
      </c>
      <c r="D2722" s="8">
        <v>0.66300000000000003</v>
      </c>
      <c r="E2722" s="8">
        <v>0.64300000000000002</v>
      </c>
      <c r="F2722" s="8">
        <v>8.5000000000000006E-2</v>
      </c>
      <c r="G2722" s="8">
        <v>0.76400000000000001</v>
      </c>
      <c r="H2722" s="8">
        <v>0.626</v>
      </c>
      <c r="I2722" s="8">
        <v>0.59599999999999997</v>
      </c>
      <c r="J2722" s="8">
        <v>0.58499999999999996</v>
      </c>
      <c r="K2722" s="8">
        <v>1.214</v>
      </c>
      <c r="L2722" s="8">
        <v>0.998</v>
      </c>
      <c r="M2722" s="9">
        <v>0.83599999999999997</v>
      </c>
    </row>
    <row r="2723" spans="1:13" x14ac:dyDescent="0.3">
      <c r="A2723" s="3" t="s">
        <v>17</v>
      </c>
      <c r="B2723" s="7">
        <v>0.53200000000000003</v>
      </c>
      <c r="C2723" s="8">
        <v>0.46899999999999997</v>
      </c>
      <c r="D2723" s="8">
        <v>0.65500000000000003</v>
      </c>
      <c r="E2723" s="8">
        <v>0.64700000000000002</v>
      </c>
      <c r="F2723" s="8">
        <v>0.63700000000000001</v>
      </c>
      <c r="G2723" s="8">
        <v>0.76100000000000001</v>
      </c>
      <c r="H2723" s="8">
        <v>0.64300000000000002</v>
      </c>
      <c r="I2723" s="8">
        <v>0.60499999999999998</v>
      </c>
      <c r="J2723" s="8">
        <v>0.58699999999999997</v>
      </c>
      <c r="K2723" s="8">
        <v>1.17</v>
      </c>
      <c r="L2723" s="8">
        <v>0.91</v>
      </c>
      <c r="M2723" s="9">
        <v>0.621</v>
      </c>
    </row>
    <row r="2724" spans="1:13" x14ac:dyDescent="0.3">
      <c r="A2724" s="3" t="s">
        <v>18</v>
      </c>
      <c r="B2724" s="10">
        <v>0.57499999999999996</v>
      </c>
      <c r="C2724" s="11">
        <v>0.47899999999999998</v>
      </c>
      <c r="D2724" s="11">
        <v>0.67200000000000004</v>
      </c>
      <c r="E2724" s="11">
        <v>0.65</v>
      </c>
      <c r="F2724" s="11">
        <v>0.39400000000000002</v>
      </c>
      <c r="G2724" s="11">
        <v>0.74199999999999999</v>
      </c>
      <c r="H2724" s="11">
        <v>0.63</v>
      </c>
      <c r="I2724" s="11">
        <v>0.60499999999999998</v>
      </c>
      <c r="J2724" s="11">
        <v>0.58399999999999996</v>
      </c>
      <c r="K2724" s="11">
        <v>0.875</v>
      </c>
      <c r="L2724" s="11">
        <v>0.60799999999999998</v>
      </c>
      <c r="M2724" s="12">
        <v>0.53900000000000003</v>
      </c>
    </row>
    <row r="2726" spans="1:13" x14ac:dyDescent="0.3">
      <c r="A2726" s="2" t="s">
        <v>244</v>
      </c>
    </row>
    <row r="2727" spans="1:13" x14ac:dyDescent="0.3">
      <c r="B2727" t="s">
        <v>10</v>
      </c>
    </row>
    <row r="2728" spans="1:13" x14ac:dyDescent="0.3">
      <c r="B2728" s="3">
        <v>1</v>
      </c>
      <c r="C2728" s="3">
        <v>2</v>
      </c>
      <c r="D2728" s="3">
        <v>3</v>
      </c>
      <c r="E2728" s="3">
        <v>4</v>
      </c>
      <c r="F2728" s="3">
        <v>5</v>
      </c>
      <c r="G2728" s="3">
        <v>6</v>
      </c>
      <c r="H2728" s="3">
        <v>7</v>
      </c>
      <c r="I2728" s="3">
        <v>8</v>
      </c>
      <c r="J2728" s="3">
        <v>9</v>
      </c>
      <c r="K2728" s="3">
        <v>10</v>
      </c>
      <c r="L2728" s="3">
        <v>11</v>
      </c>
      <c r="M2728" s="3">
        <v>12</v>
      </c>
    </row>
    <row r="2729" spans="1:13" x14ac:dyDescent="0.3">
      <c r="A2729" s="3" t="s">
        <v>11</v>
      </c>
      <c r="B2729" s="4">
        <v>0.53100000000000003</v>
      </c>
      <c r="C2729" s="5">
        <v>0.47199999999999998</v>
      </c>
      <c r="D2729" s="5">
        <v>0.64900000000000002</v>
      </c>
      <c r="E2729" s="5">
        <v>0.63600000000000001</v>
      </c>
      <c r="F2729" s="5">
        <v>0.78600000000000003</v>
      </c>
      <c r="G2729" s="5">
        <v>0.80800000000000005</v>
      </c>
      <c r="H2729" s="5">
        <v>0.70399999999999996</v>
      </c>
      <c r="I2729" s="5">
        <v>0.63200000000000001</v>
      </c>
      <c r="J2729" s="5">
        <v>0.621</v>
      </c>
      <c r="K2729" s="5">
        <v>1.272</v>
      </c>
      <c r="L2729" s="5">
        <v>1.016</v>
      </c>
      <c r="M2729" s="6">
        <v>0.627</v>
      </c>
    </row>
    <row r="2730" spans="1:13" x14ac:dyDescent="0.3">
      <c r="A2730" s="3" t="s">
        <v>12</v>
      </c>
      <c r="B2730" s="7">
        <v>0.52</v>
      </c>
      <c r="C2730" s="8">
        <v>0.42099999999999999</v>
      </c>
      <c r="D2730" s="8">
        <v>0.65300000000000002</v>
      </c>
      <c r="E2730" s="8">
        <v>0.64600000000000002</v>
      </c>
      <c r="F2730" s="8">
        <v>0.81100000000000005</v>
      </c>
      <c r="G2730" s="8">
        <v>0.80200000000000005</v>
      </c>
      <c r="H2730" s="8">
        <v>0.67200000000000004</v>
      </c>
      <c r="I2730" s="8">
        <v>0.61899999999999999</v>
      </c>
      <c r="J2730" s="8">
        <v>0.60599999999999998</v>
      </c>
      <c r="K2730" s="8">
        <v>1.7330000000000001</v>
      </c>
      <c r="L2730" s="8">
        <v>1.1759999999999999</v>
      </c>
      <c r="M2730" s="9">
        <v>0.96</v>
      </c>
    </row>
    <row r="2731" spans="1:13" x14ac:dyDescent="0.3">
      <c r="A2731" s="3" t="s">
        <v>13</v>
      </c>
      <c r="B2731" s="7">
        <v>0.53500000000000003</v>
      </c>
      <c r="C2731" s="8">
        <v>0.48499999999999999</v>
      </c>
      <c r="D2731" s="8">
        <v>0.66</v>
      </c>
      <c r="E2731" s="8">
        <v>0.65900000000000003</v>
      </c>
      <c r="F2731" s="8">
        <v>0.84</v>
      </c>
      <c r="G2731" s="8">
        <v>0.79100000000000004</v>
      </c>
      <c r="H2731" s="8">
        <v>0.65300000000000002</v>
      </c>
      <c r="I2731" s="8">
        <v>0.61099999999999999</v>
      </c>
      <c r="J2731" s="8">
        <v>0.59099999999999997</v>
      </c>
      <c r="K2731" s="8">
        <v>1.8220000000000001</v>
      </c>
      <c r="L2731" s="8">
        <v>1.1839999999999999</v>
      </c>
      <c r="M2731" s="9">
        <v>0.95499999999999996</v>
      </c>
    </row>
    <row r="2732" spans="1:13" x14ac:dyDescent="0.3">
      <c r="A2732" s="3" t="s">
        <v>14</v>
      </c>
      <c r="B2732" s="7">
        <v>0.53900000000000003</v>
      </c>
      <c r="C2732" s="8">
        <v>0.48699999999999999</v>
      </c>
      <c r="D2732" s="8">
        <v>0.65500000000000003</v>
      </c>
      <c r="E2732" s="8">
        <v>0.64200000000000002</v>
      </c>
      <c r="F2732" s="8">
        <v>0.84699999999999998</v>
      </c>
      <c r="G2732" s="8">
        <v>0.78300000000000003</v>
      </c>
      <c r="H2732" s="8">
        <v>0.64900000000000002</v>
      </c>
      <c r="I2732" s="8">
        <v>0.6</v>
      </c>
      <c r="J2732" s="8">
        <v>0.58699999999999997</v>
      </c>
      <c r="K2732" s="8">
        <v>1.528</v>
      </c>
      <c r="L2732" s="8">
        <v>1.091</v>
      </c>
      <c r="M2732" s="9">
        <v>0.93200000000000005</v>
      </c>
    </row>
    <row r="2733" spans="1:13" x14ac:dyDescent="0.3">
      <c r="A2733" s="3" t="s">
        <v>15</v>
      </c>
      <c r="B2733" s="7">
        <v>0.52200000000000002</v>
      </c>
      <c r="C2733" s="8">
        <v>0.46700000000000003</v>
      </c>
      <c r="D2733" s="8">
        <v>0.65</v>
      </c>
      <c r="E2733" s="8">
        <v>0.65600000000000003</v>
      </c>
      <c r="F2733" s="8">
        <v>0.86899999999999999</v>
      </c>
      <c r="G2733" s="8">
        <v>0.77800000000000002</v>
      </c>
      <c r="H2733" s="8">
        <v>0.624</v>
      </c>
      <c r="I2733" s="8">
        <v>0.58699999999999997</v>
      </c>
      <c r="J2733" s="8">
        <v>0.58299999999999996</v>
      </c>
      <c r="K2733" s="8">
        <v>1.319</v>
      </c>
      <c r="L2733" s="8">
        <v>1.0629999999999999</v>
      </c>
      <c r="M2733" s="9">
        <v>0.92200000000000004</v>
      </c>
    </row>
    <row r="2734" spans="1:13" x14ac:dyDescent="0.3">
      <c r="A2734" s="3" t="s">
        <v>16</v>
      </c>
      <c r="B2734" s="7">
        <v>0.52900000000000003</v>
      </c>
      <c r="C2734" s="8">
        <v>0.47899999999999998</v>
      </c>
      <c r="D2734" s="8">
        <v>0.66</v>
      </c>
      <c r="E2734" s="8">
        <v>0.63600000000000001</v>
      </c>
      <c r="F2734" s="8">
        <v>8.5000000000000006E-2</v>
      </c>
      <c r="G2734" s="8">
        <v>0.76200000000000001</v>
      </c>
      <c r="H2734" s="8">
        <v>0.628</v>
      </c>
      <c r="I2734" s="8">
        <v>0.59499999999999997</v>
      </c>
      <c r="J2734" s="8">
        <v>0.58399999999999996</v>
      </c>
      <c r="K2734" s="8">
        <v>1.1830000000000001</v>
      </c>
      <c r="L2734" s="8">
        <v>1.006</v>
      </c>
      <c r="M2734" s="9">
        <v>0.81599999999999995</v>
      </c>
    </row>
    <row r="2735" spans="1:13" x14ac:dyDescent="0.3">
      <c r="A2735" s="3" t="s">
        <v>17</v>
      </c>
      <c r="B2735" s="7">
        <v>0.53100000000000003</v>
      </c>
      <c r="C2735" s="8">
        <v>0.47699999999999998</v>
      </c>
      <c r="D2735" s="8">
        <v>0.65500000000000003</v>
      </c>
      <c r="E2735" s="8">
        <v>0.64500000000000002</v>
      </c>
      <c r="F2735" s="8">
        <v>0.621</v>
      </c>
      <c r="G2735" s="8">
        <v>0.76200000000000001</v>
      </c>
      <c r="H2735" s="8">
        <v>0.64100000000000001</v>
      </c>
      <c r="I2735" s="8">
        <v>0.60399999999999998</v>
      </c>
      <c r="J2735" s="8">
        <v>0.58599999999999997</v>
      </c>
      <c r="K2735" s="8">
        <v>1.1559999999999999</v>
      </c>
      <c r="L2735" s="8">
        <v>0.91200000000000003</v>
      </c>
      <c r="M2735" s="9">
        <v>0.62</v>
      </c>
    </row>
    <row r="2736" spans="1:13" x14ac:dyDescent="0.3">
      <c r="A2736" s="3" t="s">
        <v>18</v>
      </c>
      <c r="B2736" s="10">
        <v>0.58199999999999996</v>
      </c>
      <c r="C2736" s="11">
        <v>0.48599999999999999</v>
      </c>
      <c r="D2736" s="11">
        <v>0.66900000000000004</v>
      </c>
      <c r="E2736" s="11">
        <v>0.65100000000000002</v>
      </c>
      <c r="F2736" s="11">
        <v>0.39400000000000002</v>
      </c>
      <c r="G2736" s="11">
        <v>0.74399999999999999</v>
      </c>
      <c r="H2736" s="11">
        <v>0.63100000000000001</v>
      </c>
      <c r="I2736" s="11">
        <v>0.60499999999999998</v>
      </c>
      <c r="J2736" s="11">
        <v>0.58399999999999996</v>
      </c>
      <c r="K2736" s="11">
        <v>0.90700000000000003</v>
      </c>
      <c r="L2736" s="11">
        <v>0.60799999999999998</v>
      </c>
      <c r="M2736" s="12">
        <v>0.53500000000000003</v>
      </c>
    </row>
    <row r="2738" spans="1:13" x14ac:dyDescent="0.3">
      <c r="A2738" s="2" t="s">
        <v>245</v>
      </c>
    </row>
    <row r="2739" spans="1:13" x14ac:dyDescent="0.3">
      <c r="B2739" t="s">
        <v>10</v>
      </c>
    </row>
    <row r="2740" spans="1:13" x14ac:dyDescent="0.3">
      <c r="B2740" s="3">
        <v>1</v>
      </c>
      <c r="C2740" s="3">
        <v>2</v>
      </c>
      <c r="D2740" s="3">
        <v>3</v>
      </c>
      <c r="E2740" s="3">
        <v>4</v>
      </c>
      <c r="F2740" s="3">
        <v>5</v>
      </c>
      <c r="G2740" s="3">
        <v>6</v>
      </c>
      <c r="H2740" s="3">
        <v>7</v>
      </c>
      <c r="I2740" s="3">
        <v>8</v>
      </c>
      <c r="J2740" s="3">
        <v>9</v>
      </c>
      <c r="K2740" s="3">
        <v>10</v>
      </c>
      <c r="L2740" s="3">
        <v>11</v>
      </c>
      <c r="M2740" s="3">
        <v>12</v>
      </c>
    </row>
    <row r="2741" spans="1:13" x14ac:dyDescent="0.3">
      <c r="A2741" s="3" t="s">
        <v>11</v>
      </c>
      <c r="B2741" s="4">
        <v>0.53500000000000003</v>
      </c>
      <c r="C2741" s="5">
        <v>0.47899999999999998</v>
      </c>
      <c r="D2741" s="5">
        <v>0.65100000000000002</v>
      </c>
      <c r="E2741" s="5">
        <v>0.65800000000000003</v>
      </c>
      <c r="F2741" s="5">
        <v>0.79600000000000004</v>
      </c>
      <c r="G2741" s="5">
        <v>0.82099999999999995</v>
      </c>
      <c r="H2741" s="5">
        <v>0.71899999999999997</v>
      </c>
      <c r="I2741" s="5">
        <v>0.65</v>
      </c>
      <c r="J2741" s="5">
        <v>0.63500000000000001</v>
      </c>
      <c r="K2741" s="5">
        <v>1.254</v>
      </c>
      <c r="L2741" s="5">
        <v>0.88900000000000001</v>
      </c>
      <c r="M2741" s="6">
        <v>0.60399999999999998</v>
      </c>
    </row>
    <row r="2742" spans="1:13" x14ac:dyDescent="0.3">
      <c r="A2742" s="3" t="s">
        <v>12</v>
      </c>
      <c r="B2742" s="7">
        <v>0.51700000000000002</v>
      </c>
      <c r="C2742" s="8">
        <v>0.42199999999999999</v>
      </c>
      <c r="D2742" s="8">
        <v>0.65500000000000003</v>
      </c>
      <c r="E2742" s="8">
        <v>0.65</v>
      </c>
      <c r="F2742" s="8">
        <v>0.82699999999999996</v>
      </c>
      <c r="G2742" s="8">
        <v>0.79900000000000004</v>
      </c>
      <c r="H2742" s="8">
        <v>0.68400000000000005</v>
      </c>
      <c r="I2742" s="8">
        <v>0.63700000000000001</v>
      </c>
      <c r="J2742" s="8">
        <v>0.627</v>
      </c>
      <c r="K2742" s="8">
        <v>1.712</v>
      </c>
      <c r="L2742" s="8">
        <v>1.1879999999999999</v>
      </c>
      <c r="M2742" s="9">
        <v>0.91</v>
      </c>
    </row>
    <row r="2743" spans="1:13" x14ac:dyDescent="0.3">
      <c r="A2743" s="3" t="s">
        <v>13</v>
      </c>
      <c r="B2743" s="7">
        <v>0.53600000000000003</v>
      </c>
      <c r="C2743" s="8">
        <v>0.48399999999999999</v>
      </c>
      <c r="D2743" s="8">
        <v>0.65900000000000003</v>
      </c>
      <c r="E2743" s="8">
        <v>0.65400000000000003</v>
      </c>
      <c r="F2743" s="8">
        <v>0.84</v>
      </c>
      <c r="G2743" s="8">
        <v>0.8</v>
      </c>
      <c r="H2743" s="8">
        <v>0.65800000000000003</v>
      </c>
      <c r="I2743" s="8">
        <v>0.61799999999999999</v>
      </c>
      <c r="J2743" s="8">
        <v>0.59499999999999997</v>
      </c>
      <c r="K2743" s="8">
        <v>1.8029999999999999</v>
      </c>
      <c r="L2743" s="8">
        <v>1.1879999999999999</v>
      </c>
      <c r="M2743" s="9">
        <v>0.94199999999999995</v>
      </c>
    </row>
    <row r="2744" spans="1:13" x14ac:dyDescent="0.3">
      <c r="A2744" s="3" t="s">
        <v>14</v>
      </c>
      <c r="B2744" s="7">
        <v>0.54300000000000004</v>
      </c>
      <c r="C2744" s="8">
        <v>0.48899999999999999</v>
      </c>
      <c r="D2744" s="8">
        <v>0.65200000000000002</v>
      </c>
      <c r="E2744" s="8">
        <v>0.64100000000000001</v>
      </c>
      <c r="F2744" s="8">
        <v>0.85</v>
      </c>
      <c r="G2744" s="8">
        <v>0.78300000000000003</v>
      </c>
      <c r="H2744" s="8">
        <v>0.64600000000000002</v>
      </c>
      <c r="I2744" s="8">
        <v>0.59499999999999997</v>
      </c>
      <c r="J2744" s="8">
        <v>0.58499999999999996</v>
      </c>
      <c r="K2744" s="8">
        <v>1.532</v>
      </c>
      <c r="L2744" s="8">
        <v>1.0960000000000001</v>
      </c>
      <c r="M2744" s="9">
        <v>0.93200000000000005</v>
      </c>
    </row>
    <row r="2745" spans="1:13" x14ac:dyDescent="0.3">
      <c r="A2745" s="3" t="s">
        <v>15</v>
      </c>
      <c r="B2745" s="7">
        <v>0.52700000000000002</v>
      </c>
      <c r="C2745" s="8">
        <v>0.46700000000000003</v>
      </c>
      <c r="D2745" s="8">
        <v>0.64800000000000002</v>
      </c>
      <c r="E2745" s="8">
        <v>0.65500000000000003</v>
      </c>
      <c r="F2745" s="8">
        <v>0.873</v>
      </c>
      <c r="G2745" s="8">
        <v>0.77500000000000002</v>
      </c>
      <c r="H2745" s="8">
        <v>0.626</v>
      </c>
      <c r="I2745" s="8">
        <v>0.59</v>
      </c>
      <c r="J2745" s="8">
        <v>0.58299999999999996</v>
      </c>
      <c r="K2745" s="8">
        <v>1.3160000000000001</v>
      </c>
      <c r="L2745" s="8">
        <v>1.0640000000000001</v>
      </c>
      <c r="M2745" s="9">
        <v>0.93200000000000005</v>
      </c>
    </row>
    <row r="2746" spans="1:13" x14ac:dyDescent="0.3">
      <c r="A2746" s="3" t="s">
        <v>16</v>
      </c>
      <c r="B2746" s="7">
        <v>0.53100000000000003</v>
      </c>
      <c r="C2746" s="8">
        <v>0.48099999999999998</v>
      </c>
      <c r="D2746" s="8">
        <v>0.66</v>
      </c>
      <c r="E2746" s="8">
        <v>0.64100000000000001</v>
      </c>
      <c r="F2746" s="8">
        <v>8.5999999999999993E-2</v>
      </c>
      <c r="G2746" s="8">
        <v>0.76600000000000001</v>
      </c>
      <c r="H2746" s="8">
        <v>0.628</v>
      </c>
      <c r="I2746" s="8">
        <v>0.59499999999999997</v>
      </c>
      <c r="J2746" s="8">
        <v>0.58499999999999996</v>
      </c>
      <c r="K2746" s="8">
        <v>1.151</v>
      </c>
      <c r="L2746" s="8">
        <v>1.004</v>
      </c>
      <c r="M2746" s="9">
        <v>0.81200000000000006</v>
      </c>
    </row>
    <row r="2747" spans="1:13" x14ac:dyDescent="0.3">
      <c r="A2747" s="3" t="s">
        <v>17</v>
      </c>
      <c r="B2747" s="7">
        <v>0.53500000000000003</v>
      </c>
      <c r="C2747" s="8">
        <v>0.47599999999999998</v>
      </c>
      <c r="D2747" s="8">
        <v>0.65200000000000002</v>
      </c>
      <c r="E2747" s="8">
        <v>0.64500000000000002</v>
      </c>
      <c r="F2747" s="8">
        <v>0.62</v>
      </c>
      <c r="G2747" s="8">
        <v>0.76</v>
      </c>
      <c r="H2747" s="8">
        <v>0.64200000000000002</v>
      </c>
      <c r="I2747" s="8">
        <v>0.60499999999999998</v>
      </c>
      <c r="J2747" s="8">
        <v>0.58699999999999997</v>
      </c>
      <c r="K2747" s="8">
        <v>1.1459999999999999</v>
      </c>
      <c r="L2747" s="8">
        <v>0.91800000000000004</v>
      </c>
      <c r="M2747" s="9">
        <v>0.61899999999999999</v>
      </c>
    </row>
    <row r="2748" spans="1:13" x14ac:dyDescent="0.3">
      <c r="A2748" s="3" t="s">
        <v>18</v>
      </c>
      <c r="B2748" s="10">
        <v>0.58199999999999996</v>
      </c>
      <c r="C2748" s="11">
        <v>0.48499999999999999</v>
      </c>
      <c r="D2748" s="11">
        <v>0.67100000000000004</v>
      </c>
      <c r="E2748" s="11">
        <v>0.64800000000000002</v>
      </c>
      <c r="F2748" s="11">
        <v>0.39500000000000002</v>
      </c>
      <c r="G2748" s="11">
        <v>0.74299999999999999</v>
      </c>
      <c r="H2748" s="11">
        <v>0.63100000000000001</v>
      </c>
      <c r="I2748" s="11">
        <v>0.60599999999999998</v>
      </c>
      <c r="J2748" s="11">
        <v>0.58499999999999996</v>
      </c>
      <c r="K2748" s="11">
        <v>0.90600000000000003</v>
      </c>
      <c r="L2748" s="11">
        <v>0.62</v>
      </c>
      <c r="M2748" s="12">
        <v>0.53800000000000003</v>
      </c>
    </row>
    <row r="2750" spans="1:13" x14ac:dyDescent="0.3">
      <c r="A2750" s="2" t="s">
        <v>246</v>
      </c>
    </row>
    <row r="2751" spans="1:13" x14ac:dyDescent="0.3">
      <c r="B2751" t="s">
        <v>10</v>
      </c>
    </row>
    <row r="2752" spans="1:13" x14ac:dyDescent="0.3">
      <c r="B2752" s="3">
        <v>1</v>
      </c>
      <c r="C2752" s="3">
        <v>2</v>
      </c>
      <c r="D2752" s="3">
        <v>3</v>
      </c>
      <c r="E2752" s="3">
        <v>4</v>
      </c>
      <c r="F2752" s="3">
        <v>5</v>
      </c>
      <c r="G2752" s="3">
        <v>6</v>
      </c>
      <c r="H2752" s="3">
        <v>7</v>
      </c>
      <c r="I2752" s="3">
        <v>8</v>
      </c>
      <c r="J2752" s="3">
        <v>9</v>
      </c>
      <c r="K2752" s="3">
        <v>10</v>
      </c>
      <c r="L2752" s="3">
        <v>11</v>
      </c>
      <c r="M2752" s="3">
        <v>12</v>
      </c>
    </row>
    <row r="2753" spans="1:13" x14ac:dyDescent="0.3">
      <c r="A2753" s="3" t="s">
        <v>11</v>
      </c>
      <c r="B2753" s="4">
        <v>0.53100000000000003</v>
      </c>
      <c r="C2753" s="5">
        <v>0.48899999999999999</v>
      </c>
      <c r="D2753" s="5">
        <v>0.64900000000000002</v>
      </c>
      <c r="E2753" s="5">
        <v>0.64800000000000002</v>
      </c>
      <c r="F2753" s="5">
        <v>0.78600000000000003</v>
      </c>
      <c r="G2753" s="5">
        <v>0.81100000000000005</v>
      </c>
      <c r="H2753" s="5">
        <v>0.70499999999999996</v>
      </c>
      <c r="I2753" s="5">
        <v>0.63100000000000001</v>
      </c>
      <c r="J2753" s="5">
        <v>0.61899999999999999</v>
      </c>
      <c r="K2753" s="5">
        <v>1.272</v>
      </c>
      <c r="L2753" s="5">
        <v>0.94499999999999995</v>
      </c>
      <c r="M2753" s="6">
        <v>0.64400000000000002</v>
      </c>
    </row>
    <row r="2754" spans="1:13" x14ac:dyDescent="0.3">
      <c r="A2754" s="3" t="s">
        <v>12</v>
      </c>
      <c r="B2754" s="7">
        <v>0.52100000000000002</v>
      </c>
      <c r="C2754" s="8">
        <v>0.42299999999999999</v>
      </c>
      <c r="D2754" s="8">
        <v>0.64700000000000002</v>
      </c>
      <c r="E2754" s="8">
        <v>0.63900000000000001</v>
      </c>
      <c r="F2754" s="8">
        <v>0.81299999999999994</v>
      </c>
      <c r="G2754" s="8">
        <v>0.79900000000000004</v>
      </c>
      <c r="H2754" s="8">
        <v>0.68</v>
      </c>
      <c r="I2754" s="8">
        <v>0.625</v>
      </c>
      <c r="J2754" s="8">
        <v>0.61299999999999999</v>
      </c>
      <c r="K2754" s="8">
        <v>1.7090000000000001</v>
      </c>
      <c r="L2754" s="8">
        <v>1.179</v>
      </c>
      <c r="M2754" s="9">
        <v>0.95699999999999996</v>
      </c>
    </row>
    <row r="2755" spans="1:13" x14ac:dyDescent="0.3">
      <c r="A2755" s="3" t="s">
        <v>13</v>
      </c>
      <c r="B2755" s="7">
        <v>0.53700000000000003</v>
      </c>
      <c r="C2755" s="8">
        <v>0.48199999999999998</v>
      </c>
      <c r="D2755" s="8">
        <v>0.65</v>
      </c>
      <c r="E2755" s="8">
        <v>0.64300000000000002</v>
      </c>
      <c r="F2755" s="8">
        <v>0.83499999999999996</v>
      </c>
      <c r="G2755" s="8">
        <v>0.79800000000000004</v>
      </c>
      <c r="H2755" s="8">
        <v>0.65500000000000003</v>
      </c>
      <c r="I2755" s="8">
        <v>0.61399999999999999</v>
      </c>
      <c r="J2755" s="8">
        <v>0.59299999999999997</v>
      </c>
      <c r="K2755" s="8">
        <v>1.796</v>
      </c>
      <c r="L2755" s="8">
        <v>1.181</v>
      </c>
      <c r="M2755" s="9">
        <v>0.94</v>
      </c>
    </row>
    <row r="2756" spans="1:13" x14ac:dyDescent="0.3">
      <c r="A2756" s="3" t="s">
        <v>14</v>
      </c>
      <c r="B2756" s="7">
        <v>0.54</v>
      </c>
      <c r="C2756" s="8">
        <v>0.48799999999999999</v>
      </c>
      <c r="D2756" s="8">
        <v>0.65700000000000003</v>
      </c>
      <c r="E2756" s="8">
        <v>0.64400000000000002</v>
      </c>
      <c r="F2756" s="8">
        <v>0.84499999999999997</v>
      </c>
      <c r="G2756" s="8">
        <v>0.78400000000000003</v>
      </c>
      <c r="H2756" s="8">
        <v>0.64800000000000002</v>
      </c>
      <c r="I2756" s="8">
        <v>0.59799999999999998</v>
      </c>
      <c r="J2756" s="8">
        <v>0.58899999999999997</v>
      </c>
      <c r="K2756" s="8">
        <v>1.53</v>
      </c>
      <c r="L2756" s="8">
        <v>1.0940000000000001</v>
      </c>
      <c r="M2756" s="9">
        <v>0.92300000000000004</v>
      </c>
    </row>
    <row r="2757" spans="1:13" x14ac:dyDescent="0.3">
      <c r="A2757" s="3" t="s">
        <v>15</v>
      </c>
      <c r="B2757" s="7">
        <v>0.52300000000000002</v>
      </c>
      <c r="C2757" s="8">
        <v>0.46700000000000003</v>
      </c>
      <c r="D2757" s="8">
        <v>0.65800000000000003</v>
      </c>
      <c r="E2757" s="8">
        <v>0.65600000000000003</v>
      </c>
      <c r="F2757" s="8">
        <v>0.873</v>
      </c>
      <c r="G2757" s="8">
        <v>0.77900000000000003</v>
      </c>
      <c r="H2757" s="8">
        <v>0.628</v>
      </c>
      <c r="I2757" s="8">
        <v>0.59199999999999997</v>
      </c>
      <c r="J2757" s="8">
        <v>0.58399999999999996</v>
      </c>
      <c r="K2757" s="8">
        <v>1.3240000000000001</v>
      </c>
      <c r="L2757" s="8">
        <v>1.069</v>
      </c>
      <c r="M2757" s="9">
        <v>0.93799999999999994</v>
      </c>
    </row>
    <row r="2758" spans="1:13" x14ac:dyDescent="0.3">
      <c r="A2758" s="3" t="s">
        <v>16</v>
      </c>
      <c r="B2758" s="7">
        <v>0.53100000000000003</v>
      </c>
      <c r="C2758" s="8">
        <v>0.48</v>
      </c>
      <c r="D2758" s="8">
        <v>0.66200000000000003</v>
      </c>
      <c r="E2758" s="8">
        <v>0.64</v>
      </c>
      <c r="F2758" s="8">
        <v>8.5999999999999993E-2</v>
      </c>
      <c r="G2758" s="8">
        <v>0.76700000000000002</v>
      </c>
      <c r="H2758" s="8">
        <v>0.629</v>
      </c>
      <c r="I2758" s="8">
        <v>0.59699999999999998</v>
      </c>
      <c r="J2758" s="8">
        <v>0.58599999999999997</v>
      </c>
      <c r="K2758" s="8">
        <v>1.1519999999999999</v>
      </c>
      <c r="L2758" s="8">
        <v>1.01</v>
      </c>
      <c r="M2758" s="9">
        <v>0.84499999999999997</v>
      </c>
    </row>
    <row r="2759" spans="1:13" x14ac:dyDescent="0.3">
      <c r="A2759" s="3" t="s">
        <v>17</v>
      </c>
      <c r="B2759" s="7">
        <v>0.53</v>
      </c>
      <c r="C2759" s="8">
        <v>0.48</v>
      </c>
      <c r="D2759" s="8">
        <v>0.65400000000000003</v>
      </c>
      <c r="E2759" s="8">
        <v>0.64600000000000002</v>
      </c>
      <c r="F2759" s="8">
        <v>0.64300000000000002</v>
      </c>
      <c r="G2759" s="8">
        <v>0.75900000000000001</v>
      </c>
      <c r="H2759" s="8">
        <v>0.64300000000000002</v>
      </c>
      <c r="I2759" s="8">
        <v>0.60499999999999998</v>
      </c>
      <c r="J2759" s="8">
        <v>0.58799999999999997</v>
      </c>
      <c r="K2759" s="8">
        <v>1.1539999999999999</v>
      </c>
      <c r="L2759" s="8">
        <v>0.91800000000000004</v>
      </c>
      <c r="M2759" s="9">
        <v>0.624</v>
      </c>
    </row>
    <row r="2760" spans="1:13" x14ac:dyDescent="0.3">
      <c r="A2760" s="3" t="s">
        <v>18</v>
      </c>
      <c r="B2760" s="10">
        <v>0.58599999999999997</v>
      </c>
      <c r="C2760" s="11">
        <v>0.49199999999999999</v>
      </c>
      <c r="D2760" s="11">
        <v>0.67200000000000004</v>
      </c>
      <c r="E2760" s="11">
        <v>0.65</v>
      </c>
      <c r="F2760" s="11">
        <v>0.39200000000000002</v>
      </c>
      <c r="G2760" s="11">
        <v>0.745</v>
      </c>
      <c r="H2760" s="11">
        <v>0.63200000000000001</v>
      </c>
      <c r="I2760" s="11">
        <v>0.60599999999999998</v>
      </c>
      <c r="J2760" s="11">
        <v>0.58499999999999996</v>
      </c>
      <c r="K2760" s="11">
        <v>0.89200000000000002</v>
      </c>
      <c r="L2760" s="11">
        <v>0.65200000000000002</v>
      </c>
      <c r="M2760" s="12">
        <v>0.55000000000000004</v>
      </c>
    </row>
    <row r="2762" spans="1:13" x14ac:dyDescent="0.3">
      <c r="A2762" s="2" t="s">
        <v>247</v>
      </c>
    </row>
    <row r="2763" spans="1:13" x14ac:dyDescent="0.3">
      <c r="B2763" t="s">
        <v>10</v>
      </c>
    </row>
    <row r="2764" spans="1:13" x14ac:dyDescent="0.3">
      <c r="B2764" s="3">
        <v>1</v>
      </c>
      <c r="C2764" s="3">
        <v>2</v>
      </c>
      <c r="D2764" s="3">
        <v>3</v>
      </c>
      <c r="E2764" s="3">
        <v>4</v>
      </c>
      <c r="F2764" s="3">
        <v>5</v>
      </c>
      <c r="G2764" s="3">
        <v>6</v>
      </c>
      <c r="H2764" s="3">
        <v>7</v>
      </c>
      <c r="I2764" s="3">
        <v>8</v>
      </c>
      <c r="J2764" s="3">
        <v>9</v>
      </c>
      <c r="K2764" s="3">
        <v>10</v>
      </c>
      <c r="L2764" s="3">
        <v>11</v>
      </c>
      <c r="M2764" s="3">
        <v>12</v>
      </c>
    </row>
    <row r="2765" spans="1:13" x14ac:dyDescent="0.3">
      <c r="A2765" s="3" t="s">
        <v>11</v>
      </c>
      <c r="B2765" s="4">
        <v>0.53</v>
      </c>
      <c r="C2765" s="5">
        <v>0.496</v>
      </c>
      <c r="D2765" s="5">
        <v>0.64900000000000002</v>
      </c>
      <c r="E2765" s="5">
        <v>0.64500000000000002</v>
      </c>
      <c r="F2765" s="5">
        <v>0.78800000000000003</v>
      </c>
      <c r="G2765" s="5">
        <v>0.81200000000000006</v>
      </c>
      <c r="H2765" s="5">
        <v>0.70699999999999996</v>
      </c>
      <c r="I2765" s="5">
        <v>0.63200000000000001</v>
      </c>
      <c r="J2765" s="5">
        <v>0.623</v>
      </c>
      <c r="K2765" s="5">
        <v>1.256</v>
      </c>
      <c r="L2765" s="5">
        <v>0.93700000000000006</v>
      </c>
      <c r="M2765" s="6">
        <v>0.68300000000000005</v>
      </c>
    </row>
    <row r="2766" spans="1:13" x14ac:dyDescent="0.3">
      <c r="A2766" s="3" t="s">
        <v>12</v>
      </c>
      <c r="B2766" s="7">
        <v>0.51900000000000002</v>
      </c>
      <c r="C2766" s="8">
        <v>0.42199999999999999</v>
      </c>
      <c r="D2766" s="8">
        <v>0.65</v>
      </c>
      <c r="E2766" s="8">
        <v>0.64200000000000002</v>
      </c>
      <c r="F2766" s="8">
        <v>0.81200000000000006</v>
      </c>
      <c r="G2766" s="8">
        <v>0.79800000000000004</v>
      </c>
      <c r="H2766" s="8">
        <v>0.67600000000000005</v>
      </c>
      <c r="I2766" s="8">
        <v>0.622</v>
      </c>
      <c r="J2766" s="8">
        <v>0.61099999999999999</v>
      </c>
      <c r="K2766" s="8">
        <v>1.72</v>
      </c>
      <c r="L2766" s="8">
        <v>1.17</v>
      </c>
      <c r="M2766" s="9">
        <v>0.98099999999999998</v>
      </c>
    </row>
    <row r="2767" spans="1:13" x14ac:dyDescent="0.3">
      <c r="A2767" s="3" t="s">
        <v>13</v>
      </c>
      <c r="B2767" s="7">
        <v>0.53500000000000003</v>
      </c>
      <c r="C2767" s="8">
        <v>0.48299999999999998</v>
      </c>
      <c r="D2767" s="8">
        <v>0.65200000000000002</v>
      </c>
      <c r="E2767" s="8">
        <v>0.64800000000000002</v>
      </c>
      <c r="F2767" s="8">
        <v>0.83899999999999997</v>
      </c>
      <c r="G2767" s="8">
        <v>0.79700000000000004</v>
      </c>
      <c r="H2767" s="8">
        <v>0.65800000000000003</v>
      </c>
      <c r="I2767" s="8">
        <v>0.61799999999999999</v>
      </c>
      <c r="J2767" s="8">
        <v>0.59499999999999997</v>
      </c>
      <c r="K2767" s="8">
        <v>1.8160000000000001</v>
      </c>
      <c r="L2767" s="8">
        <v>1.1839999999999999</v>
      </c>
      <c r="M2767" s="9">
        <v>0.95699999999999996</v>
      </c>
    </row>
    <row r="2768" spans="1:13" x14ac:dyDescent="0.3">
      <c r="A2768" s="3" t="s">
        <v>14</v>
      </c>
      <c r="B2768" s="7">
        <v>0.54</v>
      </c>
      <c r="C2768" s="8">
        <v>0.48499999999999999</v>
      </c>
      <c r="D2768" s="8">
        <v>0.65700000000000003</v>
      </c>
      <c r="E2768" s="8">
        <v>0.64500000000000002</v>
      </c>
      <c r="F2768" s="8">
        <v>0.84499999999999997</v>
      </c>
      <c r="G2768" s="8">
        <v>0.78700000000000003</v>
      </c>
      <c r="H2768" s="8">
        <v>0.65100000000000002</v>
      </c>
      <c r="I2768" s="8">
        <v>0.60199999999999998</v>
      </c>
      <c r="J2768" s="8">
        <v>0.59</v>
      </c>
      <c r="K2768" s="8">
        <v>1.542</v>
      </c>
      <c r="L2768" s="8">
        <v>1.0960000000000001</v>
      </c>
      <c r="M2768" s="9">
        <v>0.93200000000000005</v>
      </c>
    </row>
    <row r="2769" spans="1:13" x14ac:dyDescent="0.3">
      <c r="A2769" s="3" t="s">
        <v>15</v>
      </c>
      <c r="B2769" s="7">
        <v>0.52500000000000002</v>
      </c>
      <c r="C2769" s="8">
        <v>0.46500000000000002</v>
      </c>
      <c r="D2769" s="8">
        <v>0.65500000000000003</v>
      </c>
      <c r="E2769" s="8">
        <v>0.65700000000000003</v>
      </c>
      <c r="F2769" s="8">
        <v>0.874</v>
      </c>
      <c r="G2769" s="8">
        <v>0.77900000000000003</v>
      </c>
      <c r="H2769" s="8">
        <v>0.629</v>
      </c>
      <c r="I2769" s="8">
        <v>0.59299999999999997</v>
      </c>
      <c r="J2769" s="8">
        <v>0.58499999999999996</v>
      </c>
      <c r="K2769" s="8">
        <v>1.323</v>
      </c>
      <c r="L2769" s="8">
        <v>1.0669999999999999</v>
      </c>
      <c r="M2769" s="9">
        <v>0.94199999999999995</v>
      </c>
    </row>
    <row r="2770" spans="1:13" x14ac:dyDescent="0.3">
      <c r="A2770" s="3" t="s">
        <v>16</v>
      </c>
      <c r="B2770" s="7">
        <v>0.52800000000000002</v>
      </c>
      <c r="C2770" s="8">
        <v>0.47699999999999998</v>
      </c>
      <c r="D2770" s="8">
        <v>0.66100000000000003</v>
      </c>
      <c r="E2770" s="8">
        <v>0.63800000000000001</v>
      </c>
      <c r="F2770" s="8">
        <v>8.5000000000000006E-2</v>
      </c>
      <c r="G2770" s="8">
        <v>0.77200000000000002</v>
      </c>
      <c r="H2770" s="8">
        <v>0.63100000000000001</v>
      </c>
      <c r="I2770" s="8">
        <v>0.59899999999999998</v>
      </c>
      <c r="J2770" s="8">
        <v>0.58499999999999996</v>
      </c>
      <c r="K2770" s="8">
        <v>1.161</v>
      </c>
      <c r="L2770" s="8">
        <v>1.0109999999999999</v>
      </c>
      <c r="M2770" s="9">
        <v>0.875</v>
      </c>
    </row>
    <row r="2771" spans="1:13" x14ac:dyDescent="0.3">
      <c r="A2771" s="3" t="s">
        <v>17</v>
      </c>
      <c r="B2771" s="7">
        <v>0.53400000000000003</v>
      </c>
      <c r="C2771" s="8">
        <v>0.47899999999999998</v>
      </c>
      <c r="D2771" s="8">
        <v>0.65400000000000003</v>
      </c>
      <c r="E2771" s="8">
        <v>0.64600000000000002</v>
      </c>
      <c r="F2771" s="8">
        <v>0.63900000000000001</v>
      </c>
      <c r="G2771" s="8">
        <v>0.76500000000000001</v>
      </c>
      <c r="H2771" s="8">
        <v>0.64400000000000002</v>
      </c>
      <c r="I2771" s="8">
        <v>0.60499999999999998</v>
      </c>
      <c r="J2771" s="8">
        <v>0.58799999999999997</v>
      </c>
      <c r="K2771" s="8">
        <v>1.1619999999999999</v>
      </c>
      <c r="L2771" s="8">
        <v>0.91600000000000004</v>
      </c>
      <c r="M2771" s="9">
        <v>0.64600000000000002</v>
      </c>
    </row>
    <row r="2772" spans="1:13" x14ac:dyDescent="0.3">
      <c r="A2772" s="3" t="s">
        <v>18</v>
      </c>
      <c r="B2772" s="10">
        <v>0.58699999999999997</v>
      </c>
      <c r="C2772" s="11">
        <v>0.497</v>
      </c>
      <c r="D2772" s="11">
        <v>0.67300000000000004</v>
      </c>
      <c r="E2772" s="11">
        <v>0.65200000000000002</v>
      </c>
      <c r="F2772" s="11">
        <v>0.39100000000000001</v>
      </c>
      <c r="G2772" s="11">
        <v>0.749</v>
      </c>
      <c r="H2772" s="11">
        <v>0.63300000000000001</v>
      </c>
      <c r="I2772" s="11">
        <v>0.60699999999999998</v>
      </c>
      <c r="J2772" s="11">
        <v>0.58499999999999996</v>
      </c>
      <c r="K2772" s="11">
        <v>0.88500000000000001</v>
      </c>
      <c r="L2772" s="11">
        <v>0.66700000000000004</v>
      </c>
      <c r="M2772" s="12">
        <v>0.55000000000000004</v>
      </c>
    </row>
    <row r="2774" spans="1:13" x14ac:dyDescent="0.3">
      <c r="A2774" s="2" t="s">
        <v>248</v>
      </c>
    </row>
    <row r="2775" spans="1:13" x14ac:dyDescent="0.3">
      <c r="B2775" t="s">
        <v>10</v>
      </c>
    </row>
    <row r="2776" spans="1:13" x14ac:dyDescent="0.3">
      <c r="B2776" s="3">
        <v>1</v>
      </c>
      <c r="C2776" s="3">
        <v>2</v>
      </c>
      <c r="D2776" s="3">
        <v>3</v>
      </c>
      <c r="E2776" s="3">
        <v>4</v>
      </c>
      <c r="F2776" s="3">
        <v>5</v>
      </c>
      <c r="G2776" s="3">
        <v>6</v>
      </c>
      <c r="H2776" s="3">
        <v>7</v>
      </c>
      <c r="I2776" s="3">
        <v>8</v>
      </c>
      <c r="J2776" s="3">
        <v>9</v>
      </c>
      <c r="K2776" s="3">
        <v>10</v>
      </c>
      <c r="L2776" s="3">
        <v>11</v>
      </c>
      <c r="M2776" s="3">
        <v>12</v>
      </c>
    </row>
    <row r="2777" spans="1:13" x14ac:dyDescent="0.3">
      <c r="A2777" s="3" t="s">
        <v>11</v>
      </c>
      <c r="B2777" s="4">
        <v>0.53500000000000003</v>
      </c>
      <c r="C2777" s="5">
        <v>0.5</v>
      </c>
      <c r="D2777" s="5">
        <v>0.65100000000000002</v>
      </c>
      <c r="E2777" s="5">
        <v>0.64500000000000002</v>
      </c>
      <c r="F2777" s="5">
        <v>0.79200000000000004</v>
      </c>
      <c r="G2777" s="5">
        <v>0.81599999999999995</v>
      </c>
      <c r="H2777" s="5">
        <v>0.71</v>
      </c>
      <c r="I2777" s="5">
        <v>0.63500000000000001</v>
      </c>
      <c r="J2777" s="5">
        <v>0.623</v>
      </c>
      <c r="K2777" s="5">
        <v>1.143</v>
      </c>
      <c r="L2777" s="5">
        <v>0.96399999999999997</v>
      </c>
      <c r="M2777" s="6">
        <v>0.66</v>
      </c>
    </row>
    <row r="2778" spans="1:13" x14ac:dyDescent="0.3">
      <c r="A2778" s="3" t="s">
        <v>12</v>
      </c>
      <c r="B2778" s="7">
        <v>0.52</v>
      </c>
      <c r="C2778" s="8">
        <v>0.42299999999999999</v>
      </c>
      <c r="D2778" s="8">
        <v>0.65100000000000002</v>
      </c>
      <c r="E2778" s="8">
        <v>0.64400000000000002</v>
      </c>
      <c r="F2778" s="8">
        <v>0.81899999999999995</v>
      </c>
      <c r="G2778" s="8">
        <v>0.8</v>
      </c>
      <c r="H2778" s="8">
        <v>0.67600000000000005</v>
      </c>
      <c r="I2778" s="8">
        <v>0.621</v>
      </c>
      <c r="J2778" s="8">
        <v>0.61</v>
      </c>
      <c r="K2778" s="8">
        <v>1.708</v>
      </c>
      <c r="L2778" s="8">
        <v>1.1839999999999999</v>
      </c>
      <c r="M2778" s="9">
        <v>0.94199999999999995</v>
      </c>
    </row>
    <row r="2779" spans="1:13" x14ac:dyDescent="0.3">
      <c r="A2779" s="3" t="s">
        <v>13</v>
      </c>
      <c r="B2779" s="7">
        <v>0.53900000000000003</v>
      </c>
      <c r="C2779" s="8">
        <v>0.48</v>
      </c>
      <c r="D2779" s="8">
        <v>0.65500000000000003</v>
      </c>
      <c r="E2779" s="8">
        <v>0.65</v>
      </c>
      <c r="F2779" s="8">
        <v>0.84199999999999997</v>
      </c>
      <c r="G2779" s="8">
        <v>0.79300000000000004</v>
      </c>
      <c r="H2779" s="8">
        <v>0.65800000000000003</v>
      </c>
      <c r="I2779" s="8">
        <v>0.61699999999999999</v>
      </c>
      <c r="J2779" s="8">
        <v>0.59699999999999998</v>
      </c>
      <c r="K2779" s="8">
        <v>1.8089999999999999</v>
      </c>
      <c r="L2779" s="8">
        <v>1.1859999999999999</v>
      </c>
      <c r="M2779" s="9">
        <v>0.96199999999999997</v>
      </c>
    </row>
    <row r="2780" spans="1:13" x14ac:dyDescent="0.3">
      <c r="A2780" s="3" t="s">
        <v>14</v>
      </c>
      <c r="B2780" s="7">
        <v>0.54200000000000004</v>
      </c>
      <c r="C2780" s="8">
        <v>0.48599999999999999</v>
      </c>
      <c r="D2780" s="8">
        <v>0.65900000000000003</v>
      </c>
      <c r="E2780" s="8">
        <v>0.64500000000000002</v>
      </c>
      <c r="F2780" s="8">
        <v>0.84799999999999998</v>
      </c>
      <c r="G2780" s="8">
        <v>0.79100000000000004</v>
      </c>
      <c r="H2780" s="8">
        <v>0.65400000000000003</v>
      </c>
      <c r="I2780" s="8">
        <v>0.60499999999999998</v>
      </c>
      <c r="J2780" s="8">
        <v>0.59099999999999997</v>
      </c>
      <c r="K2780" s="8">
        <v>1.5389999999999999</v>
      </c>
      <c r="L2780" s="8">
        <v>1.1060000000000001</v>
      </c>
      <c r="M2780" s="9">
        <v>0.92800000000000005</v>
      </c>
    </row>
    <row r="2781" spans="1:13" x14ac:dyDescent="0.3">
      <c r="A2781" s="3" t="s">
        <v>15</v>
      </c>
      <c r="B2781" s="7">
        <v>0.52700000000000002</v>
      </c>
      <c r="C2781" s="8">
        <v>0.46600000000000003</v>
      </c>
      <c r="D2781" s="8">
        <v>0.65500000000000003</v>
      </c>
      <c r="E2781" s="8">
        <v>0.65700000000000003</v>
      </c>
      <c r="F2781" s="8">
        <v>0.88</v>
      </c>
      <c r="G2781" s="8">
        <v>0.78400000000000003</v>
      </c>
      <c r="H2781" s="8">
        <v>0.63</v>
      </c>
      <c r="I2781" s="8">
        <v>0.59599999999999997</v>
      </c>
      <c r="J2781" s="8">
        <v>0.58699999999999997</v>
      </c>
      <c r="K2781" s="8">
        <v>1.329</v>
      </c>
      <c r="L2781" s="8">
        <v>1.073</v>
      </c>
      <c r="M2781" s="9">
        <v>0.93899999999999995</v>
      </c>
    </row>
    <row r="2782" spans="1:13" x14ac:dyDescent="0.3">
      <c r="A2782" s="3" t="s">
        <v>16</v>
      </c>
      <c r="B2782" s="7">
        <v>0.53700000000000003</v>
      </c>
      <c r="C2782" s="8">
        <v>0.47899999999999998</v>
      </c>
      <c r="D2782" s="8">
        <v>0.66400000000000003</v>
      </c>
      <c r="E2782" s="8">
        <v>0.64100000000000001</v>
      </c>
      <c r="F2782" s="8">
        <v>8.5000000000000006E-2</v>
      </c>
      <c r="G2782" s="8">
        <v>0.78300000000000003</v>
      </c>
      <c r="H2782" s="8">
        <v>0.63200000000000001</v>
      </c>
      <c r="I2782" s="8">
        <v>0.60099999999999998</v>
      </c>
      <c r="J2782" s="8">
        <v>0.58599999999999997</v>
      </c>
      <c r="K2782" s="8">
        <v>1.153</v>
      </c>
      <c r="L2782" s="8">
        <v>1.016</v>
      </c>
      <c r="M2782" s="9">
        <v>0.86899999999999999</v>
      </c>
    </row>
    <row r="2783" spans="1:13" x14ac:dyDescent="0.3">
      <c r="A2783" s="3" t="s">
        <v>17</v>
      </c>
      <c r="B2783" s="7">
        <v>0.53300000000000003</v>
      </c>
      <c r="C2783" s="8">
        <v>0.47899999999999998</v>
      </c>
      <c r="D2783" s="8">
        <v>0.65700000000000003</v>
      </c>
      <c r="E2783" s="8">
        <v>0.64700000000000002</v>
      </c>
      <c r="F2783" s="8">
        <v>0.629</v>
      </c>
      <c r="G2783" s="8">
        <v>0.76600000000000001</v>
      </c>
      <c r="H2783" s="8">
        <v>0.64500000000000002</v>
      </c>
      <c r="I2783" s="8">
        <v>0.60699999999999998</v>
      </c>
      <c r="J2783" s="8">
        <v>0.58899999999999997</v>
      </c>
      <c r="K2783" s="8">
        <v>1.161</v>
      </c>
      <c r="L2783" s="8">
        <v>0.91500000000000004</v>
      </c>
      <c r="M2783" s="9">
        <v>0.67</v>
      </c>
    </row>
    <row r="2784" spans="1:13" x14ac:dyDescent="0.3">
      <c r="A2784" s="3" t="s">
        <v>18</v>
      </c>
      <c r="B2784" s="10">
        <v>0.58799999999999997</v>
      </c>
      <c r="C2784" s="11">
        <v>0.501</v>
      </c>
      <c r="D2784" s="11">
        <v>0.67500000000000004</v>
      </c>
      <c r="E2784" s="11">
        <v>0.65300000000000002</v>
      </c>
      <c r="F2784" s="11">
        <v>0.38900000000000001</v>
      </c>
      <c r="G2784" s="11">
        <v>0.753</v>
      </c>
      <c r="H2784" s="11">
        <v>0.63600000000000001</v>
      </c>
      <c r="I2784" s="11">
        <v>0.60899999999999999</v>
      </c>
      <c r="J2784" s="11">
        <v>0.58799999999999997</v>
      </c>
      <c r="K2784" s="11">
        <v>0.89800000000000002</v>
      </c>
      <c r="L2784" s="11">
        <v>0.65700000000000003</v>
      </c>
      <c r="M2784" s="12">
        <v>0.55200000000000005</v>
      </c>
    </row>
    <row r="2786" spans="1:13" x14ac:dyDescent="0.3">
      <c r="A2786" s="2" t="s">
        <v>249</v>
      </c>
    </row>
    <row r="2787" spans="1:13" x14ac:dyDescent="0.3">
      <c r="B2787" t="s">
        <v>10</v>
      </c>
    </row>
    <row r="2788" spans="1:13" x14ac:dyDescent="0.3">
      <c r="B2788" s="3">
        <v>1</v>
      </c>
      <c r="C2788" s="3">
        <v>2</v>
      </c>
      <c r="D2788" s="3">
        <v>3</v>
      </c>
      <c r="E2788" s="3">
        <v>4</v>
      </c>
      <c r="F2788" s="3">
        <v>5</v>
      </c>
      <c r="G2788" s="3">
        <v>6</v>
      </c>
      <c r="H2788" s="3">
        <v>7</v>
      </c>
      <c r="I2788" s="3">
        <v>8</v>
      </c>
      <c r="J2788" s="3">
        <v>9</v>
      </c>
      <c r="K2788" s="3">
        <v>10</v>
      </c>
      <c r="L2788" s="3">
        <v>11</v>
      </c>
      <c r="M2788" s="3">
        <v>12</v>
      </c>
    </row>
    <row r="2789" spans="1:13" x14ac:dyDescent="0.3">
      <c r="A2789" s="3" t="s">
        <v>11</v>
      </c>
      <c r="B2789" s="4">
        <v>0.53700000000000003</v>
      </c>
      <c r="C2789" s="5">
        <v>0.51100000000000001</v>
      </c>
      <c r="D2789" s="5">
        <v>0.65800000000000003</v>
      </c>
      <c r="E2789" s="5">
        <v>0.66400000000000003</v>
      </c>
      <c r="F2789" s="5">
        <v>0.80500000000000005</v>
      </c>
      <c r="G2789" s="5">
        <v>0.83399999999999996</v>
      </c>
      <c r="H2789" s="5">
        <v>0.73199999999999998</v>
      </c>
      <c r="I2789" s="5">
        <v>0.66900000000000004</v>
      </c>
      <c r="J2789" s="5">
        <v>0.65500000000000003</v>
      </c>
      <c r="K2789" s="5">
        <v>1.121</v>
      </c>
      <c r="L2789" s="5">
        <v>0.85499999999999998</v>
      </c>
      <c r="M2789" s="6">
        <v>0.625</v>
      </c>
    </row>
    <row r="2790" spans="1:13" x14ac:dyDescent="0.3">
      <c r="A2790" s="3" t="s">
        <v>12</v>
      </c>
      <c r="B2790" s="7">
        <v>0.52100000000000002</v>
      </c>
      <c r="C2790" s="8">
        <v>0.42699999999999999</v>
      </c>
      <c r="D2790" s="8">
        <v>0.66200000000000003</v>
      </c>
      <c r="E2790" s="8">
        <v>0.65400000000000003</v>
      </c>
      <c r="F2790" s="8">
        <v>0.82899999999999996</v>
      </c>
      <c r="G2790" s="8">
        <v>0.80300000000000005</v>
      </c>
      <c r="H2790" s="8">
        <v>0.69099999999999995</v>
      </c>
      <c r="I2790" s="8">
        <v>0.64</v>
      </c>
      <c r="J2790" s="8">
        <v>0.627</v>
      </c>
      <c r="K2790" s="8">
        <v>1.677</v>
      </c>
      <c r="L2790" s="8">
        <v>1.163</v>
      </c>
      <c r="M2790" s="9">
        <v>0.872</v>
      </c>
    </row>
    <row r="2791" spans="1:13" x14ac:dyDescent="0.3">
      <c r="A2791" s="3" t="s">
        <v>13</v>
      </c>
      <c r="B2791" s="7">
        <v>0.54300000000000004</v>
      </c>
      <c r="C2791" s="8">
        <v>0.48099999999999998</v>
      </c>
      <c r="D2791" s="8">
        <v>0.66100000000000003</v>
      </c>
      <c r="E2791" s="8">
        <v>0.65700000000000003</v>
      </c>
      <c r="F2791" s="8">
        <v>0.84199999999999997</v>
      </c>
      <c r="G2791" s="8">
        <v>0.80400000000000005</v>
      </c>
      <c r="H2791" s="8">
        <v>0.66600000000000004</v>
      </c>
      <c r="I2791" s="8">
        <v>0.622</v>
      </c>
      <c r="J2791" s="8">
        <v>0.60199999999999998</v>
      </c>
      <c r="K2791" s="8">
        <v>1.7889999999999999</v>
      </c>
      <c r="L2791" s="8">
        <v>1.1830000000000001</v>
      </c>
      <c r="M2791" s="9">
        <v>0.95799999999999996</v>
      </c>
    </row>
    <row r="2792" spans="1:13" x14ac:dyDescent="0.3">
      <c r="A2792" s="3" t="s">
        <v>14</v>
      </c>
      <c r="B2792" s="7">
        <v>0.54600000000000004</v>
      </c>
      <c r="C2792" s="8">
        <v>0.48599999999999999</v>
      </c>
      <c r="D2792" s="8">
        <v>0.65900000000000003</v>
      </c>
      <c r="E2792" s="8">
        <v>0.64500000000000002</v>
      </c>
      <c r="F2792" s="8">
        <v>0.85</v>
      </c>
      <c r="G2792" s="8">
        <v>0.78400000000000003</v>
      </c>
      <c r="H2792" s="8">
        <v>0.65200000000000002</v>
      </c>
      <c r="I2792" s="8">
        <v>0.60299999999999998</v>
      </c>
      <c r="J2792" s="8">
        <v>0.59299999999999997</v>
      </c>
      <c r="K2792" s="8">
        <v>1.532</v>
      </c>
      <c r="L2792" s="8">
        <v>1.101</v>
      </c>
      <c r="M2792" s="9">
        <v>0.92700000000000005</v>
      </c>
    </row>
    <row r="2793" spans="1:13" x14ac:dyDescent="0.3">
      <c r="A2793" s="3" t="s">
        <v>15</v>
      </c>
      <c r="B2793" s="7">
        <v>0.53100000000000003</v>
      </c>
      <c r="C2793" s="8">
        <v>0.46700000000000003</v>
      </c>
      <c r="D2793" s="8">
        <v>0.65400000000000003</v>
      </c>
      <c r="E2793" s="8">
        <v>0.66</v>
      </c>
      <c r="F2793" s="8">
        <v>0.875</v>
      </c>
      <c r="G2793" s="8">
        <v>0.78400000000000003</v>
      </c>
      <c r="H2793" s="8">
        <v>0.63300000000000001</v>
      </c>
      <c r="I2793" s="8">
        <v>0.59699999999999998</v>
      </c>
      <c r="J2793" s="8">
        <v>0.58899999999999997</v>
      </c>
      <c r="K2793" s="8">
        <v>1.3340000000000001</v>
      </c>
      <c r="L2793" s="8">
        <v>1.0680000000000001</v>
      </c>
      <c r="M2793" s="9">
        <v>0.92600000000000005</v>
      </c>
    </row>
    <row r="2794" spans="1:13" x14ac:dyDescent="0.3">
      <c r="A2794" s="3" t="s">
        <v>16</v>
      </c>
      <c r="B2794" s="7">
        <v>0.54</v>
      </c>
      <c r="C2794" s="8">
        <v>0.48199999999999998</v>
      </c>
      <c r="D2794" s="8">
        <v>0.66700000000000004</v>
      </c>
      <c r="E2794" s="8">
        <v>0.64400000000000002</v>
      </c>
      <c r="F2794" s="8">
        <v>8.5000000000000006E-2</v>
      </c>
      <c r="G2794" s="8">
        <v>0.77400000000000002</v>
      </c>
      <c r="H2794" s="8">
        <v>0.63500000000000001</v>
      </c>
      <c r="I2794" s="8">
        <v>0.60199999999999998</v>
      </c>
      <c r="J2794" s="8">
        <v>0.58899999999999997</v>
      </c>
      <c r="K2794" s="8">
        <v>1.143</v>
      </c>
      <c r="L2794" s="8">
        <v>1.0129999999999999</v>
      </c>
      <c r="M2794" s="9">
        <v>0.83899999999999997</v>
      </c>
    </row>
    <row r="2795" spans="1:13" x14ac:dyDescent="0.3">
      <c r="A2795" s="3" t="s">
        <v>17</v>
      </c>
      <c r="B2795" s="7">
        <v>0.53800000000000003</v>
      </c>
      <c r="C2795" s="8">
        <v>0.48</v>
      </c>
      <c r="D2795" s="8">
        <v>0.65700000000000003</v>
      </c>
      <c r="E2795" s="8">
        <v>0.64900000000000002</v>
      </c>
      <c r="F2795" s="8">
        <v>0.61899999999999999</v>
      </c>
      <c r="G2795" s="8">
        <v>0.76800000000000002</v>
      </c>
      <c r="H2795" s="8">
        <v>0.64700000000000002</v>
      </c>
      <c r="I2795" s="8">
        <v>0.61</v>
      </c>
      <c r="J2795" s="8">
        <v>0.59199999999999997</v>
      </c>
      <c r="K2795" s="8">
        <v>1.1519999999999999</v>
      </c>
      <c r="L2795" s="8">
        <v>0.91800000000000004</v>
      </c>
      <c r="M2795" s="9">
        <v>0.67</v>
      </c>
    </row>
    <row r="2796" spans="1:13" x14ac:dyDescent="0.3">
      <c r="A2796" s="3" t="s">
        <v>18</v>
      </c>
      <c r="B2796" s="10">
        <v>0.58899999999999997</v>
      </c>
      <c r="C2796" s="11">
        <v>0.502</v>
      </c>
      <c r="D2796" s="11">
        <v>0.67400000000000004</v>
      </c>
      <c r="E2796" s="11">
        <v>0.65300000000000002</v>
      </c>
      <c r="F2796" s="11">
        <v>0.38900000000000001</v>
      </c>
      <c r="G2796" s="11">
        <v>0.751</v>
      </c>
      <c r="H2796" s="11">
        <v>0.63900000000000001</v>
      </c>
      <c r="I2796" s="11">
        <v>0.61199999999999999</v>
      </c>
      <c r="J2796" s="11">
        <v>0.59</v>
      </c>
      <c r="K2796" s="11">
        <v>0.96199999999999997</v>
      </c>
      <c r="L2796" s="11">
        <v>0.60799999999999998</v>
      </c>
      <c r="M2796" s="12">
        <v>0.54100000000000004</v>
      </c>
    </row>
    <row r="2798" spans="1:13" x14ac:dyDescent="0.3">
      <c r="A2798" s="2" t="s">
        <v>250</v>
      </c>
    </row>
    <row r="2799" spans="1:13" x14ac:dyDescent="0.3">
      <c r="B2799" t="s">
        <v>10</v>
      </c>
    </row>
    <row r="2800" spans="1:13" x14ac:dyDescent="0.3">
      <c r="B2800" s="3">
        <v>1</v>
      </c>
      <c r="C2800" s="3">
        <v>2</v>
      </c>
      <c r="D2800" s="3">
        <v>3</v>
      </c>
      <c r="E2800" s="3">
        <v>4</v>
      </c>
      <c r="F2800" s="3">
        <v>5</v>
      </c>
      <c r="G2800" s="3">
        <v>6</v>
      </c>
      <c r="H2800" s="3">
        <v>7</v>
      </c>
      <c r="I2800" s="3">
        <v>8</v>
      </c>
      <c r="J2800" s="3">
        <v>9</v>
      </c>
      <c r="K2800" s="3">
        <v>10</v>
      </c>
      <c r="L2800" s="3">
        <v>11</v>
      </c>
      <c r="M2800" s="3">
        <v>12</v>
      </c>
    </row>
    <row r="2801" spans="1:13" x14ac:dyDescent="0.3">
      <c r="A2801" s="3" t="s">
        <v>11</v>
      </c>
      <c r="B2801" s="4">
        <v>0.54100000000000004</v>
      </c>
      <c r="C2801" s="5">
        <v>0.51900000000000002</v>
      </c>
      <c r="D2801" s="5">
        <v>0.64700000000000002</v>
      </c>
      <c r="E2801" s="5">
        <v>0.64300000000000002</v>
      </c>
      <c r="F2801" s="5">
        <v>0.79300000000000004</v>
      </c>
      <c r="G2801" s="5">
        <v>0.81599999999999995</v>
      </c>
      <c r="H2801" s="5">
        <v>0.71199999999999997</v>
      </c>
      <c r="I2801" s="5">
        <v>0.63800000000000001</v>
      </c>
      <c r="J2801" s="5">
        <v>0.63</v>
      </c>
      <c r="K2801" s="5">
        <v>1.1919999999999999</v>
      </c>
      <c r="L2801" s="5">
        <v>0.90600000000000003</v>
      </c>
      <c r="M2801" s="6">
        <v>0.61499999999999999</v>
      </c>
    </row>
    <row r="2802" spans="1:13" x14ac:dyDescent="0.3">
      <c r="A2802" s="3" t="s">
        <v>12</v>
      </c>
      <c r="B2802" s="7">
        <v>0.52400000000000002</v>
      </c>
      <c r="C2802" s="8">
        <v>0.42899999999999999</v>
      </c>
      <c r="D2802" s="8">
        <v>0.66100000000000003</v>
      </c>
      <c r="E2802" s="8">
        <v>0.64700000000000002</v>
      </c>
      <c r="F2802" s="8">
        <v>0.81699999999999995</v>
      </c>
      <c r="G2802" s="8">
        <v>0.8</v>
      </c>
      <c r="H2802" s="8">
        <v>0.68</v>
      </c>
      <c r="I2802" s="8">
        <v>0.623</v>
      </c>
      <c r="J2802" s="8">
        <v>0.61</v>
      </c>
      <c r="K2802" s="8">
        <v>1.706</v>
      </c>
      <c r="L2802" s="8">
        <v>1.2</v>
      </c>
      <c r="M2802" s="9">
        <v>0.96499999999999997</v>
      </c>
    </row>
    <row r="2803" spans="1:13" x14ac:dyDescent="0.3">
      <c r="A2803" s="3" t="s">
        <v>13</v>
      </c>
      <c r="B2803" s="7">
        <v>0.54400000000000004</v>
      </c>
      <c r="C2803" s="8">
        <v>0.47899999999999998</v>
      </c>
      <c r="D2803" s="8">
        <v>0.66900000000000004</v>
      </c>
      <c r="E2803" s="8">
        <v>0.66400000000000003</v>
      </c>
      <c r="F2803" s="8">
        <v>0.83799999999999997</v>
      </c>
      <c r="G2803" s="8">
        <v>0.79700000000000004</v>
      </c>
      <c r="H2803" s="8">
        <v>0.66200000000000003</v>
      </c>
      <c r="I2803" s="8">
        <v>0.61899999999999999</v>
      </c>
      <c r="J2803" s="8">
        <v>0.59799999999999998</v>
      </c>
      <c r="K2803" s="8">
        <v>1.8220000000000001</v>
      </c>
      <c r="L2803" s="8">
        <v>1.196</v>
      </c>
      <c r="M2803" s="9">
        <v>0.97099999999999997</v>
      </c>
    </row>
    <row r="2804" spans="1:13" x14ac:dyDescent="0.3">
      <c r="A2804" s="3" t="s">
        <v>14</v>
      </c>
      <c r="B2804" s="7">
        <v>0.54400000000000004</v>
      </c>
      <c r="C2804" s="8">
        <v>0.48699999999999999</v>
      </c>
      <c r="D2804" s="8">
        <v>0.65800000000000003</v>
      </c>
      <c r="E2804" s="8">
        <v>0.64600000000000002</v>
      </c>
      <c r="F2804" s="8">
        <v>0.85</v>
      </c>
      <c r="G2804" s="8">
        <v>0.79</v>
      </c>
      <c r="H2804" s="8">
        <v>0.65200000000000002</v>
      </c>
      <c r="I2804" s="8">
        <v>0.60499999999999998</v>
      </c>
      <c r="J2804" s="8">
        <v>0.59499999999999997</v>
      </c>
      <c r="K2804" s="8">
        <v>1.5529999999999999</v>
      </c>
      <c r="L2804" s="8">
        <v>1.1160000000000001</v>
      </c>
      <c r="M2804" s="9">
        <v>0.95199999999999996</v>
      </c>
    </row>
    <row r="2805" spans="1:13" x14ac:dyDescent="0.3">
      <c r="A2805" s="3" t="s">
        <v>15</v>
      </c>
      <c r="B2805" s="7">
        <v>0.53100000000000003</v>
      </c>
      <c r="C2805" s="8">
        <v>0.46500000000000002</v>
      </c>
      <c r="D2805" s="8">
        <v>0.65700000000000003</v>
      </c>
      <c r="E2805" s="8">
        <v>0.66</v>
      </c>
      <c r="F2805" s="8">
        <v>0.875</v>
      </c>
      <c r="G2805" s="8">
        <v>0.78600000000000003</v>
      </c>
      <c r="H2805" s="8">
        <v>0.63300000000000001</v>
      </c>
      <c r="I2805" s="8">
        <v>0.6</v>
      </c>
      <c r="J2805" s="8">
        <v>0.59099999999999997</v>
      </c>
      <c r="K2805" s="8">
        <v>1.347</v>
      </c>
      <c r="L2805" s="8">
        <v>1.085</v>
      </c>
      <c r="M2805" s="9">
        <v>0.94</v>
      </c>
    </row>
    <row r="2806" spans="1:13" x14ac:dyDescent="0.3">
      <c r="A2806" s="3" t="s">
        <v>16</v>
      </c>
      <c r="B2806" s="7">
        <v>0.53700000000000003</v>
      </c>
      <c r="C2806" s="8">
        <v>0.48099999999999998</v>
      </c>
      <c r="D2806" s="8">
        <v>0.66500000000000004</v>
      </c>
      <c r="E2806" s="8">
        <v>0.64</v>
      </c>
      <c r="F2806" s="8">
        <v>8.5000000000000006E-2</v>
      </c>
      <c r="G2806" s="8">
        <v>0.77300000000000002</v>
      </c>
      <c r="H2806" s="8">
        <v>0.63300000000000001</v>
      </c>
      <c r="I2806" s="8">
        <v>0.60299999999999998</v>
      </c>
      <c r="J2806" s="8">
        <v>0.59</v>
      </c>
      <c r="K2806" s="8">
        <v>1.151</v>
      </c>
      <c r="L2806" s="8">
        <v>1.03</v>
      </c>
      <c r="M2806" s="9">
        <v>0.85899999999999999</v>
      </c>
    </row>
    <row r="2807" spans="1:13" x14ac:dyDescent="0.3">
      <c r="A2807" s="3" t="s">
        <v>17</v>
      </c>
      <c r="B2807" s="7">
        <v>0.53300000000000003</v>
      </c>
      <c r="C2807" s="8">
        <v>0.49</v>
      </c>
      <c r="D2807" s="8">
        <v>0.65700000000000003</v>
      </c>
      <c r="E2807" s="8">
        <v>0.64800000000000002</v>
      </c>
      <c r="F2807" s="8">
        <v>0.626</v>
      </c>
      <c r="G2807" s="8">
        <v>0.76700000000000002</v>
      </c>
      <c r="H2807" s="8">
        <v>0.64700000000000002</v>
      </c>
      <c r="I2807" s="8">
        <v>0.60899999999999999</v>
      </c>
      <c r="J2807" s="8">
        <v>0.59199999999999997</v>
      </c>
      <c r="K2807" s="8">
        <v>1.165</v>
      </c>
      <c r="L2807" s="8">
        <v>0.92200000000000004</v>
      </c>
      <c r="M2807" s="9">
        <v>0.63</v>
      </c>
    </row>
    <row r="2808" spans="1:13" x14ac:dyDescent="0.3">
      <c r="A2808" s="3" t="s">
        <v>18</v>
      </c>
      <c r="B2808" s="10">
        <v>0.59499999999999997</v>
      </c>
      <c r="C2808" s="11">
        <v>0.51200000000000001</v>
      </c>
      <c r="D2808" s="11">
        <v>0.67400000000000004</v>
      </c>
      <c r="E2808" s="11">
        <v>0.65200000000000002</v>
      </c>
      <c r="F2808" s="11">
        <v>0.38900000000000001</v>
      </c>
      <c r="G2808" s="11">
        <v>0.75600000000000001</v>
      </c>
      <c r="H2808" s="11">
        <v>0.63700000000000001</v>
      </c>
      <c r="I2808" s="11">
        <v>0.60899999999999999</v>
      </c>
      <c r="J2808" s="11">
        <v>0.59</v>
      </c>
      <c r="K2808" s="11">
        <v>0.88400000000000001</v>
      </c>
      <c r="L2808" s="11">
        <v>0.625</v>
      </c>
      <c r="M2808" s="12">
        <v>0.54500000000000004</v>
      </c>
    </row>
    <row r="2810" spans="1:13" x14ac:dyDescent="0.3">
      <c r="A2810" s="2" t="s">
        <v>251</v>
      </c>
    </row>
    <row r="2811" spans="1:13" x14ac:dyDescent="0.3">
      <c r="B2811" t="s">
        <v>10</v>
      </c>
    </row>
    <row r="2812" spans="1:13" x14ac:dyDescent="0.3">
      <c r="B2812" s="3">
        <v>1</v>
      </c>
      <c r="C2812" s="3">
        <v>2</v>
      </c>
      <c r="D2812" s="3">
        <v>3</v>
      </c>
      <c r="E2812" s="3">
        <v>4</v>
      </c>
      <c r="F2812" s="3">
        <v>5</v>
      </c>
      <c r="G2812" s="3">
        <v>6</v>
      </c>
      <c r="H2812" s="3">
        <v>7</v>
      </c>
      <c r="I2812" s="3">
        <v>8</v>
      </c>
      <c r="J2812" s="3">
        <v>9</v>
      </c>
      <c r="K2812" s="3">
        <v>10</v>
      </c>
      <c r="L2812" s="3">
        <v>11</v>
      </c>
      <c r="M2812" s="3">
        <v>12</v>
      </c>
    </row>
    <row r="2813" spans="1:13" x14ac:dyDescent="0.3">
      <c r="A2813" s="3" t="s">
        <v>11</v>
      </c>
      <c r="B2813" s="4">
        <v>0.53600000000000003</v>
      </c>
      <c r="C2813" s="5">
        <v>0.51500000000000001</v>
      </c>
      <c r="D2813" s="5">
        <v>0.65</v>
      </c>
      <c r="E2813" s="5">
        <v>0.65200000000000002</v>
      </c>
      <c r="F2813" s="5">
        <v>0.79600000000000004</v>
      </c>
      <c r="G2813" s="5">
        <v>0.81699999999999995</v>
      </c>
      <c r="H2813" s="5">
        <v>0.71399999999999997</v>
      </c>
      <c r="I2813" s="5">
        <v>0.63800000000000001</v>
      </c>
      <c r="J2813" s="5">
        <v>0.63</v>
      </c>
      <c r="K2813" s="5">
        <v>1.2050000000000001</v>
      </c>
      <c r="L2813" s="5">
        <v>0.89800000000000002</v>
      </c>
      <c r="M2813" s="6">
        <v>0.64500000000000002</v>
      </c>
    </row>
    <row r="2814" spans="1:13" x14ac:dyDescent="0.3">
      <c r="A2814" s="3" t="s">
        <v>12</v>
      </c>
      <c r="B2814" s="7">
        <v>0.52100000000000002</v>
      </c>
      <c r="C2814" s="8">
        <v>0.42899999999999999</v>
      </c>
      <c r="D2814" s="8">
        <v>0.65400000000000003</v>
      </c>
      <c r="E2814" s="8">
        <v>0.64500000000000002</v>
      </c>
      <c r="F2814" s="8">
        <v>0.82199999999999995</v>
      </c>
      <c r="G2814" s="8">
        <v>0.80200000000000005</v>
      </c>
      <c r="H2814" s="8">
        <v>0.68400000000000005</v>
      </c>
      <c r="I2814" s="8">
        <v>0.63100000000000001</v>
      </c>
      <c r="J2814" s="8">
        <v>0.623</v>
      </c>
      <c r="K2814" s="8">
        <v>1.7230000000000001</v>
      </c>
      <c r="L2814" s="8">
        <v>1.1859999999999999</v>
      </c>
      <c r="M2814" s="9">
        <v>0.96499999999999997</v>
      </c>
    </row>
    <row r="2815" spans="1:13" x14ac:dyDescent="0.3">
      <c r="A2815" s="3" t="s">
        <v>13</v>
      </c>
      <c r="B2815" s="7">
        <v>0.54300000000000004</v>
      </c>
      <c r="C2815" s="8">
        <v>0.47699999999999998</v>
      </c>
      <c r="D2815" s="8">
        <v>0.65800000000000003</v>
      </c>
      <c r="E2815" s="8">
        <v>0.64800000000000002</v>
      </c>
      <c r="F2815" s="8">
        <v>0.84099999999999997</v>
      </c>
      <c r="G2815" s="8">
        <v>0.80300000000000005</v>
      </c>
      <c r="H2815" s="8">
        <v>0.66300000000000003</v>
      </c>
      <c r="I2815" s="8">
        <v>0.62</v>
      </c>
      <c r="J2815" s="8">
        <v>0.6</v>
      </c>
      <c r="K2815" s="8">
        <v>1.8260000000000001</v>
      </c>
      <c r="L2815" s="8">
        <v>1.1930000000000001</v>
      </c>
      <c r="M2815" s="9">
        <v>0.97899999999999998</v>
      </c>
    </row>
    <row r="2816" spans="1:13" x14ac:dyDescent="0.3">
      <c r="A2816" s="3" t="s">
        <v>14</v>
      </c>
      <c r="B2816" s="7">
        <v>0.54300000000000004</v>
      </c>
      <c r="C2816" s="8">
        <v>0.48499999999999999</v>
      </c>
      <c r="D2816" s="8">
        <v>0.66500000000000004</v>
      </c>
      <c r="E2816" s="8">
        <v>0.64600000000000002</v>
      </c>
      <c r="F2816" s="8">
        <v>0.85</v>
      </c>
      <c r="G2816" s="8">
        <v>0.79500000000000004</v>
      </c>
      <c r="H2816" s="8">
        <v>0.65400000000000003</v>
      </c>
      <c r="I2816" s="8">
        <v>0.60399999999999998</v>
      </c>
      <c r="J2816" s="8">
        <v>0.59299999999999997</v>
      </c>
      <c r="K2816" s="8">
        <v>1.56</v>
      </c>
      <c r="L2816" s="8">
        <v>1.1120000000000001</v>
      </c>
      <c r="M2816" s="9">
        <v>0.96299999999999997</v>
      </c>
    </row>
    <row r="2817" spans="1:13" x14ac:dyDescent="0.3">
      <c r="A2817" s="3" t="s">
        <v>15</v>
      </c>
      <c r="B2817" s="7">
        <v>0.52900000000000003</v>
      </c>
      <c r="C2817" s="8">
        <v>0.46800000000000003</v>
      </c>
      <c r="D2817" s="8">
        <v>0.66</v>
      </c>
      <c r="E2817" s="8">
        <v>0.65800000000000003</v>
      </c>
      <c r="F2817" s="8">
        <v>0.877</v>
      </c>
      <c r="G2817" s="8">
        <v>0.78400000000000003</v>
      </c>
      <c r="H2817" s="8">
        <v>0.63300000000000001</v>
      </c>
      <c r="I2817" s="8">
        <v>0.59899999999999998</v>
      </c>
      <c r="J2817" s="8">
        <v>0.59</v>
      </c>
      <c r="K2817" s="8">
        <v>1.357</v>
      </c>
      <c r="L2817" s="8">
        <v>1.087</v>
      </c>
      <c r="M2817" s="9">
        <v>0.95599999999999996</v>
      </c>
    </row>
    <row r="2818" spans="1:13" x14ac:dyDescent="0.3">
      <c r="A2818" s="3" t="s">
        <v>16</v>
      </c>
      <c r="B2818" s="7">
        <v>0.53800000000000003</v>
      </c>
      <c r="C2818" s="8">
        <v>0.48</v>
      </c>
      <c r="D2818" s="8">
        <v>0.66500000000000004</v>
      </c>
      <c r="E2818" s="8">
        <v>0.64100000000000001</v>
      </c>
      <c r="F2818" s="8">
        <v>8.5000000000000006E-2</v>
      </c>
      <c r="G2818" s="8">
        <v>0.78600000000000003</v>
      </c>
      <c r="H2818" s="8">
        <v>0.63500000000000001</v>
      </c>
      <c r="I2818" s="8">
        <v>0.60399999999999998</v>
      </c>
      <c r="J2818" s="8">
        <v>0.59</v>
      </c>
      <c r="K2818" s="8">
        <v>1.147</v>
      </c>
      <c r="L2818" s="8">
        <v>1.03</v>
      </c>
      <c r="M2818" s="9">
        <v>0.85899999999999999</v>
      </c>
    </row>
    <row r="2819" spans="1:13" x14ac:dyDescent="0.3">
      <c r="A2819" s="3" t="s">
        <v>17</v>
      </c>
      <c r="B2819" s="7">
        <v>0.53700000000000003</v>
      </c>
      <c r="C2819" s="8">
        <v>0.48799999999999999</v>
      </c>
      <c r="D2819" s="8">
        <v>0.65700000000000003</v>
      </c>
      <c r="E2819" s="8">
        <v>0.64800000000000002</v>
      </c>
      <c r="F2819" s="8">
        <v>0.65500000000000003</v>
      </c>
      <c r="G2819" s="8">
        <v>0.76200000000000001</v>
      </c>
      <c r="H2819" s="8">
        <v>0.64900000000000002</v>
      </c>
      <c r="I2819" s="8">
        <v>0.61</v>
      </c>
      <c r="J2819" s="8">
        <v>0.59299999999999997</v>
      </c>
      <c r="K2819" s="8">
        <v>1.163</v>
      </c>
      <c r="L2819" s="8">
        <v>0.93899999999999995</v>
      </c>
      <c r="M2819" s="9">
        <v>0.626</v>
      </c>
    </row>
    <row r="2820" spans="1:13" x14ac:dyDescent="0.3">
      <c r="A2820" s="3" t="s">
        <v>18</v>
      </c>
      <c r="B2820" s="10">
        <v>0.59799999999999998</v>
      </c>
      <c r="C2820" s="11">
        <v>0.51400000000000001</v>
      </c>
      <c r="D2820" s="11">
        <v>0.67500000000000004</v>
      </c>
      <c r="E2820" s="11">
        <v>0.65300000000000002</v>
      </c>
      <c r="F2820" s="11">
        <v>0.38600000000000001</v>
      </c>
      <c r="G2820" s="11">
        <v>0.753</v>
      </c>
      <c r="H2820" s="11">
        <v>0.63800000000000001</v>
      </c>
      <c r="I2820" s="11">
        <v>0.61099999999999999</v>
      </c>
      <c r="J2820" s="11">
        <v>0.59</v>
      </c>
      <c r="K2820" s="11">
        <v>0.90900000000000003</v>
      </c>
      <c r="L2820" s="11">
        <v>0.63100000000000001</v>
      </c>
      <c r="M2820" s="12">
        <v>0.55000000000000004</v>
      </c>
    </row>
    <row r="2822" spans="1:13" x14ac:dyDescent="0.3">
      <c r="A2822" s="2" t="s">
        <v>252</v>
      </c>
    </row>
    <row r="2823" spans="1:13" x14ac:dyDescent="0.3">
      <c r="B2823" t="s">
        <v>10</v>
      </c>
    </row>
    <row r="2824" spans="1:13" x14ac:dyDescent="0.3">
      <c r="B2824" s="3">
        <v>1</v>
      </c>
      <c r="C2824" s="3">
        <v>2</v>
      </c>
      <c r="D2824" s="3">
        <v>3</v>
      </c>
      <c r="E2824" s="3">
        <v>4</v>
      </c>
      <c r="F2824" s="3">
        <v>5</v>
      </c>
      <c r="G2824" s="3">
        <v>6</v>
      </c>
      <c r="H2824" s="3">
        <v>7</v>
      </c>
      <c r="I2824" s="3">
        <v>8</v>
      </c>
      <c r="J2824" s="3">
        <v>9</v>
      </c>
      <c r="K2824" s="3">
        <v>10</v>
      </c>
      <c r="L2824" s="3">
        <v>11</v>
      </c>
      <c r="M2824" s="3">
        <v>12</v>
      </c>
    </row>
    <row r="2825" spans="1:13" x14ac:dyDescent="0.3">
      <c r="A2825" s="3" t="s">
        <v>11</v>
      </c>
      <c r="B2825" s="4">
        <v>0.54500000000000004</v>
      </c>
      <c r="C2825" s="5">
        <v>0.52200000000000002</v>
      </c>
      <c r="D2825" s="5">
        <v>0.65200000000000002</v>
      </c>
      <c r="E2825" s="5">
        <v>0.64300000000000002</v>
      </c>
      <c r="F2825" s="5">
        <v>0.79900000000000004</v>
      </c>
      <c r="G2825" s="5">
        <v>0.82099999999999995</v>
      </c>
      <c r="H2825" s="5">
        <v>0.71699999999999997</v>
      </c>
      <c r="I2825" s="5">
        <v>0.63900000000000001</v>
      </c>
      <c r="J2825" s="5">
        <v>0.63200000000000001</v>
      </c>
      <c r="K2825" s="5">
        <v>1.1200000000000001</v>
      </c>
      <c r="L2825" s="5">
        <v>0.90600000000000003</v>
      </c>
      <c r="M2825" s="6">
        <v>0.66200000000000003</v>
      </c>
    </row>
    <row r="2826" spans="1:13" x14ac:dyDescent="0.3">
      <c r="A2826" s="3" t="s">
        <v>12</v>
      </c>
      <c r="B2826" s="7">
        <v>0.52500000000000002</v>
      </c>
      <c r="C2826" s="8">
        <v>0.433</v>
      </c>
      <c r="D2826" s="8">
        <v>0.65600000000000003</v>
      </c>
      <c r="E2826" s="8">
        <v>0.64900000000000002</v>
      </c>
      <c r="F2826" s="8">
        <v>0.82199999999999995</v>
      </c>
      <c r="G2826" s="8">
        <v>0.80400000000000005</v>
      </c>
      <c r="H2826" s="8">
        <v>0.68500000000000005</v>
      </c>
      <c r="I2826" s="8">
        <v>0.627</v>
      </c>
      <c r="J2826" s="8">
        <v>0.61299999999999999</v>
      </c>
      <c r="K2826" s="8">
        <v>1.73</v>
      </c>
      <c r="L2826" s="8">
        <v>1.1879999999999999</v>
      </c>
      <c r="M2826" s="9">
        <v>0.96799999999999997</v>
      </c>
    </row>
    <row r="2827" spans="1:13" x14ac:dyDescent="0.3">
      <c r="A2827" s="3" t="s">
        <v>13</v>
      </c>
      <c r="B2827" s="7">
        <v>0.54200000000000004</v>
      </c>
      <c r="C2827" s="8">
        <v>0.48099999999999998</v>
      </c>
      <c r="D2827" s="8">
        <v>0.66200000000000003</v>
      </c>
      <c r="E2827" s="8">
        <v>0.65800000000000003</v>
      </c>
      <c r="F2827" s="8">
        <v>0.84</v>
      </c>
      <c r="G2827" s="8">
        <v>0.79900000000000004</v>
      </c>
      <c r="H2827" s="8">
        <v>0.66300000000000003</v>
      </c>
      <c r="I2827" s="8">
        <v>0.622</v>
      </c>
      <c r="J2827" s="8">
        <v>0.60199999999999998</v>
      </c>
      <c r="K2827" s="8">
        <v>1.831</v>
      </c>
      <c r="L2827" s="8">
        <v>1.1910000000000001</v>
      </c>
      <c r="M2827" s="9">
        <v>0.98799999999999999</v>
      </c>
    </row>
    <row r="2828" spans="1:13" x14ac:dyDescent="0.3">
      <c r="A2828" s="3" t="s">
        <v>14</v>
      </c>
      <c r="B2828" s="7">
        <v>0.54700000000000004</v>
      </c>
      <c r="C2828" s="8">
        <v>0.48599999999999999</v>
      </c>
      <c r="D2828" s="8">
        <v>0.66100000000000003</v>
      </c>
      <c r="E2828" s="8">
        <v>0.64900000000000002</v>
      </c>
      <c r="F2828" s="8">
        <v>0.85</v>
      </c>
      <c r="G2828" s="8">
        <v>0.79800000000000004</v>
      </c>
      <c r="H2828" s="8">
        <v>0.65600000000000003</v>
      </c>
      <c r="I2828" s="8">
        <v>0.60899999999999999</v>
      </c>
      <c r="J2828" s="8">
        <v>0.59699999999999998</v>
      </c>
      <c r="K2828" s="8">
        <v>1.5649999999999999</v>
      </c>
      <c r="L2828" s="8">
        <v>1.1240000000000001</v>
      </c>
      <c r="M2828" s="9">
        <v>0.96599999999999997</v>
      </c>
    </row>
    <row r="2829" spans="1:13" x14ac:dyDescent="0.3">
      <c r="A2829" s="3" t="s">
        <v>15</v>
      </c>
      <c r="B2829" s="7">
        <v>0.53400000000000003</v>
      </c>
      <c r="C2829" s="8">
        <v>0.46500000000000002</v>
      </c>
      <c r="D2829" s="8">
        <v>0.65800000000000003</v>
      </c>
      <c r="E2829" s="8">
        <v>0.66300000000000003</v>
      </c>
      <c r="F2829" s="8">
        <v>0.879</v>
      </c>
      <c r="G2829" s="8">
        <v>0.78700000000000003</v>
      </c>
      <c r="H2829" s="8">
        <v>0.63700000000000001</v>
      </c>
      <c r="I2829" s="8">
        <v>0.60199999999999998</v>
      </c>
      <c r="J2829" s="8">
        <v>0.59399999999999997</v>
      </c>
      <c r="K2829" s="8">
        <v>1.369</v>
      </c>
      <c r="L2829" s="8">
        <v>1.093</v>
      </c>
      <c r="M2829" s="9">
        <v>0.95399999999999996</v>
      </c>
    </row>
    <row r="2830" spans="1:13" x14ac:dyDescent="0.3">
      <c r="A2830" s="3" t="s">
        <v>16</v>
      </c>
      <c r="B2830" s="7">
        <v>0.53900000000000003</v>
      </c>
      <c r="C2830" s="8">
        <v>0.48</v>
      </c>
      <c r="D2830" s="8">
        <v>0.66700000000000004</v>
      </c>
      <c r="E2830" s="8">
        <v>0.64400000000000002</v>
      </c>
      <c r="F2830" s="8">
        <v>8.5999999999999993E-2</v>
      </c>
      <c r="G2830" s="8">
        <v>0.77700000000000002</v>
      </c>
      <c r="H2830" s="8">
        <v>0.63800000000000001</v>
      </c>
      <c r="I2830" s="8">
        <v>0.60499999999999998</v>
      </c>
      <c r="J2830" s="8">
        <v>0.59299999999999997</v>
      </c>
      <c r="K2830" s="8">
        <v>1.155</v>
      </c>
      <c r="L2830" s="8">
        <v>1.028</v>
      </c>
      <c r="M2830" s="9">
        <v>0.85499999999999998</v>
      </c>
    </row>
    <row r="2831" spans="1:13" x14ac:dyDescent="0.3">
      <c r="A2831" s="3" t="s">
        <v>17</v>
      </c>
      <c r="B2831" s="7">
        <v>0.54</v>
      </c>
      <c r="C2831" s="8">
        <v>0.48899999999999999</v>
      </c>
      <c r="D2831" s="8">
        <v>0.66</v>
      </c>
      <c r="E2831" s="8">
        <v>0.64900000000000002</v>
      </c>
      <c r="F2831" s="8">
        <v>0.63300000000000001</v>
      </c>
      <c r="G2831" s="8">
        <v>0.76100000000000001</v>
      </c>
      <c r="H2831" s="8">
        <v>0.64900000000000002</v>
      </c>
      <c r="I2831" s="8">
        <v>0.61099999999999999</v>
      </c>
      <c r="J2831" s="8">
        <v>0.59399999999999997</v>
      </c>
      <c r="K2831" s="8">
        <v>1.161</v>
      </c>
      <c r="L2831" s="8">
        <v>0.94199999999999995</v>
      </c>
      <c r="M2831" s="9">
        <v>0.71699999999999997</v>
      </c>
    </row>
    <row r="2832" spans="1:13" x14ac:dyDescent="0.3">
      <c r="A2832" s="3" t="s">
        <v>18</v>
      </c>
      <c r="B2832" s="10">
        <v>0.6</v>
      </c>
      <c r="C2832" s="11">
        <v>0.51700000000000002</v>
      </c>
      <c r="D2832" s="11">
        <v>0.67600000000000005</v>
      </c>
      <c r="E2832" s="11">
        <v>0.65400000000000003</v>
      </c>
      <c r="F2832" s="11">
        <v>0.38600000000000001</v>
      </c>
      <c r="G2832" s="11">
        <v>0.75600000000000001</v>
      </c>
      <c r="H2832" s="11">
        <v>0.64</v>
      </c>
      <c r="I2832" s="11">
        <v>0.61299999999999999</v>
      </c>
      <c r="J2832" s="11">
        <v>0.59199999999999997</v>
      </c>
      <c r="K2832" s="11">
        <v>0.91700000000000004</v>
      </c>
      <c r="L2832" s="11">
        <v>0.68899999999999995</v>
      </c>
      <c r="M2832" s="12">
        <v>0.54600000000000004</v>
      </c>
    </row>
    <row r="2834" spans="1:13" x14ac:dyDescent="0.3">
      <c r="A2834" s="2" t="s">
        <v>253</v>
      </c>
    </row>
    <row r="2835" spans="1:13" x14ac:dyDescent="0.3">
      <c r="B2835" t="s">
        <v>10</v>
      </c>
    </row>
    <row r="2836" spans="1:13" x14ac:dyDescent="0.3">
      <c r="B2836" s="3">
        <v>1</v>
      </c>
      <c r="C2836" s="3">
        <v>2</v>
      </c>
      <c r="D2836" s="3">
        <v>3</v>
      </c>
      <c r="E2836" s="3">
        <v>4</v>
      </c>
      <c r="F2836" s="3">
        <v>5</v>
      </c>
      <c r="G2836" s="3">
        <v>6</v>
      </c>
      <c r="H2836" s="3">
        <v>7</v>
      </c>
      <c r="I2836" s="3">
        <v>8</v>
      </c>
      <c r="J2836" s="3">
        <v>9</v>
      </c>
      <c r="K2836" s="3">
        <v>10</v>
      </c>
      <c r="L2836" s="3">
        <v>11</v>
      </c>
      <c r="M2836" s="3">
        <v>12</v>
      </c>
    </row>
    <row r="2837" spans="1:13" x14ac:dyDescent="0.3">
      <c r="A2837" s="3" t="s">
        <v>11</v>
      </c>
      <c r="B2837" s="4">
        <v>0.53800000000000003</v>
      </c>
      <c r="C2837" s="5">
        <v>0.52100000000000002</v>
      </c>
      <c r="D2837" s="5">
        <v>0.65500000000000003</v>
      </c>
      <c r="E2837" s="5">
        <v>0.65200000000000002</v>
      </c>
      <c r="F2837" s="5">
        <v>0.79600000000000004</v>
      </c>
      <c r="G2837" s="5">
        <v>0.82199999999999995</v>
      </c>
      <c r="H2837" s="5">
        <v>0.71299999999999997</v>
      </c>
      <c r="I2837" s="5">
        <v>0.63800000000000001</v>
      </c>
      <c r="J2837" s="5">
        <v>0.624</v>
      </c>
      <c r="K2837" s="5">
        <v>1.2210000000000001</v>
      </c>
      <c r="L2837" s="5">
        <v>0.90500000000000003</v>
      </c>
      <c r="M2837" s="6">
        <v>0.66100000000000003</v>
      </c>
    </row>
    <row r="2838" spans="1:13" x14ac:dyDescent="0.3">
      <c r="A2838" s="3" t="s">
        <v>12</v>
      </c>
      <c r="B2838" s="7">
        <v>0.52</v>
      </c>
      <c r="C2838" s="8">
        <v>0.432</v>
      </c>
      <c r="D2838" s="8">
        <v>0.65900000000000003</v>
      </c>
      <c r="E2838" s="8">
        <v>0.65</v>
      </c>
      <c r="F2838" s="8">
        <v>0.82099999999999995</v>
      </c>
      <c r="G2838" s="8">
        <v>0.80500000000000005</v>
      </c>
      <c r="H2838" s="8">
        <v>0.68200000000000005</v>
      </c>
      <c r="I2838" s="8">
        <v>0.624</v>
      </c>
      <c r="J2838" s="8">
        <v>0.61099999999999999</v>
      </c>
      <c r="K2838" s="8">
        <v>1.744</v>
      </c>
      <c r="L2838" s="8">
        <v>1.1819999999999999</v>
      </c>
      <c r="M2838" s="9">
        <v>0.97</v>
      </c>
    </row>
    <row r="2839" spans="1:13" x14ac:dyDescent="0.3">
      <c r="A2839" s="3" t="s">
        <v>13</v>
      </c>
      <c r="B2839" s="7">
        <v>0.54</v>
      </c>
      <c r="C2839" s="8">
        <v>0.47799999999999998</v>
      </c>
      <c r="D2839" s="8">
        <v>0.66300000000000003</v>
      </c>
      <c r="E2839" s="8">
        <v>0.65700000000000003</v>
      </c>
      <c r="F2839" s="8">
        <v>0.84</v>
      </c>
      <c r="G2839" s="8">
        <v>0.79900000000000004</v>
      </c>
      <c r="H2839" s="8">
        <v>0.66400000000000003</v>
      </c>
      <c r="I2839" s="8">
        <v>0.624</v>
      </c>
      <c r="J2839" s="8">
        <v>0.60199999999999998</v>
      </c>
      <c r="K2839" s="8">
        <v>1.843</v>
      </c>
      <c r="L2839" s="8">
        <v>1.1950000000000001</v>
      </c>
      <c r="M2839" s="9">
        <v>1.0089999999999999</v>
      </c>
    </row>
    <row r="2840" spans="1:13" x14ac:dyDescent="0.3">
      <c r="A2840" s="3" t="s">
        <v>14</v>
      </c>
      <c r="B2840" s="7">
        <v>0.54200000000000004</v>
      </c>
      <c r="C2840" s="8">
        <v>0.48399999999999999</v>
      </c>
      <c r="D2840" s="8">
        <v>0.66300000000000003</v>
      </c>
      <c r="E2840" s="8">
        <v>0.64700000000000002</v>
      </c>
      <c r="F2840" s="8">
        <v>0.85199999999999998</v>
      </c>
      <c r="G2840" s="8">
        <v>0.79600000000000004</v>
      </c>
      <c r="H2840" s="8">
        <v>0.65700000000000003</v>
      </c>
      <c r="I2840" s="8">
        <v>0.60699999999999998</v>
      </c>
      <c r="J2840" s="8">
        <v>0.59699999999999998</v>
      </c>
      <c r="K2840" s="8">
        <v>1.569</v>
      </c>
      <c r="L2840" s="8">
        <v>1.119</v>
      </c>
      <c r="M2840" s="9">
        <v>0.98699999999999999</v>
      </c>
    </row>
    <row r="2841" spans="1:13" x14ac:dyDescent="0.3">
      <c r="A2841" s="3" t="s">
        <v>15</v>
      </c>
      <c r="B2841" s="7">
        <v>0.53200000000000003</v>
      </c>
      <c r="C2841" s="8">
        <v>0.46300000000000002</v>
      </c>
      <c r="D2841" s="8">
        <v>0.66100000000000003</v>
      </c>
      <c r="E2841" s="8">
        <v>0.66300000000000003</v>
      </c>
      <c r="F2841" s="8">
        <v>0.879</v>
      </c>
      <c r="G2841" s="8">
        <v>0.79</v>
      </c>
      <c r="H2841" s="8">
        <v>0.63700000000000001</v>
      </c>
      <c r="I2841" s="8">
        <v>0.60199999999999998</v>
      </c>
      <c r="J2841" s="8">
        <v>0.59499999999999997</v>
      </c>
      <c r="K2841" s="8">
        <v>1.38</v>
      </c>
      <c r="L2841" s="8">
        <v>1.0940000000000001</v>
      </c>
      <c r="M2841" s="9">
        <v>0.96799999999999997</v>
      </c>
    </row>
    <row r="2842" spans="1:13" x14ac:dyDescent="0.3">
      <c r="A2842" s="3" t="s">
        <v>16</v>
      </c>
      <c r="B2842" s="7">
        <v>0.53800000000000003</v>
      </c>
      <c r="C2842" s="8">
        <v>0.47899999999999998</v>
      </c>
      <c r="D2842" s="8">
        <v>0.66900000000000004</v>
      </c>
      <c r="E2842" s="8">
        <v>0.64400000000000002</v>
      </c>
      <c r="F2842" s="8">
        <v>8.5000000000000006E-2</v>
      </c>
      <c r="G2842" s="8">
        <v>0.78800000000000003</v>
      </c>
      <c r="H2842" s="8">
        <v>0.63900000000000001</v>
      </c>
      <c r="I2842" s="8">
        <v>0.60599999999999998</v>
      </c>
      <c r="J2842" s="8">
        <v>0.59399999999999997</v>
      </c>
      <c r="K2842" s="8">
        <v>1.1839999999999999</v>
      </c>
      <c r="L2842" s="8">
        <v>1.036</v>
      </c>
      <c r="M2842" s="9">
        <v>0.86899999999999999</v>
      </c>
    </row>
    <row r="2843" spans="1:13" x14ac:dyDescent="0.3">
      <c r="A2843" s="3" t="s">
        <v>17</v>
      </c>
      <c r="B2843" s="7">
        <v>0.53600000000000003</v>
      </c>
      <c r="C2843" s="8">
        <v>0.49099999999999999</v>
      </c>
      <c r="D2843" s="8">
        <v>0.66</v>
      </c>
      <c r="E2843" s="8">
        <v>0.65300000000000002</v>
      </c>
      <c r="F2843" s="8">
        <v>0.65600000000000003</v>
      </c>
      <c r="G2843" s="8">
        <v>0.76500000000000001</v>
      </c>
      <c r="H2843" s="8">
        <v>0.64800000000000002</v>
      </c>
      <c r="I2843" s="8">
        <v>0.61199999999999999</v>
      </c>
      <c r="J2843" s="8">
        <v>0.59499999999999997</v>
      </c>
      <c r="K2843" s="8">
        <v>1.161</v>
      </c>
      <c r="L2843" s="8">
        <v>0.95399999999999996</v>
      </c>
      <c r="M2843" s="9">
        <v>0.69799999999999995</v>
      </c>
    </row>
    <row r="2844" spans="1:13" x14ac:dyDescent="0.3">
      <c r="A2844" s="3" t="s">
        <v>18</v>
      </c>
      <c r="B2844" s="10">
        <v>0.60099999999999998</v>
      </c>
      <c r="C2844" s="11">
        <v>0.52100000000000002</v>
      </c>
      <c r="D2844" s="11">
        <v>0.67700000000000005</v>
      </c>
      <c r="E2844" s="11">
        <v>0.65600000000000003</v>
      </c>
      <c r="F2844" s="11">
        <v>0.38500000000000001</v>
      </c>
      <c r="G2844" s="11">
        <v>0.75800000000000001</v>
      </c>
      <c r="H2844" s="11">
        <v>0.63800000000000001</v>
      </c>
      <c r="I2844" s="11">
        <v>0.61099999999999999</v>
      </c>
      <c r="J2844" s="11">
        <v>0.59199999999999997</v>
      </c>
      <c r="K2844" s="11">
        <v>0.93400000000000005</v>
      </c>
      <c r="L2844" s="11">
        <v>0.68700000000000006</v>
      </c>
      <c r="M2844" s="12">
        <v>0.55600000000000005</v>
      </c>
    </row>
    <row r="2846" spans="1:13" x14ac:dyDescent="0.3">
      <c r="A2846" s="2" t="s">
        <v>254</v>
      </c>
    </row>
    <row r="2847" spans="1:13" x14ac:dyDescent="0.3">
      <c r="B2847" t="s">
        <v>10</v>
      </c>
    </row>
    <row r="2848" spans="1:13" x14ac:dyDescent="0.3">
      <c r="B2848" s="3">
        <v>1</v>
      </c>
      <c r="C2848" s="3">
        <v>2</v>
      </c>
      <c r="D2848" s="3">
        <v>3</v>
      </c>
      <c r="E2848" s="3">
        <v>4</v>
      </c>
      <c r="F2848" s="3">
        <v>5</v>
      </c>
      <c r="G2848" s="3">
        <v>6</v>
      </c>
      <c r="H2848" s="3">
        <v>7</v>
      </c>
      <c r="I2848" s="3">
        <v>8</v>
      </c>
      <c r="J2848" s="3">
        <v>9</v>
      </c>
      <c r="K2848" s="3">
        <v>10</v>
      </c>
      <c r="L2848" s="3">
        <v>11</v>
      </c>
      <c r="M2848" s="3">
        <v>12</v>
      </c>
    </row>
    <row r="2849" spans="1:13" x14ac:dyDescent="0.3">
      <c r="A2849" s="3" t="s">
        <v>11</v>
      </c>
      <c r="B2849" s="4">
        <v>0.54300000000000004</v>
      </c>
      <c r="C2849" s="5">
        <v>0.52600000000000002</v>
      </c>
      <c r="D2849" s="5">
        <v>0.65200000000000002</v>
      </c>
      <c r="E2849" s="5">
        <v>0.64600000000000002</v>
      </c>
      <c r="F2849" s="5">
        <v>0.8</v>
      </c>
      <c r="G2849" s="5">
        <v>0.82499999999999996</v>
      </c>
      <c r="H2849" s="5">
        <v>0.71699999999999997</v>
      </c>
      <c r="I2849" s="5">
        <v>0.64</v>
      </c>
      <c r="J2849" s="5">
        <v>0.629</v>
      </c>
      <c r="K2849" s="5">
        <v>1.1639999999999999</v>
      </c>
      <c r="L2849" s="5">
        <v>0.97899999999999998</v>
      </c>
      <c r="M2849" s="6">
        <v>0.67700000000000005</v>
      </c>
    </row>
    <row r="2850" spans="1:13" x14ac:dyDescent="0.3">
      <c r="A2850" s="3" t="s">
        <v>12</v>
      </c>
      <c r="B2850" s="7">
        <v>0.52600000000000002</v>
      </c>
      <c r="C2850" s="8">
        <v>0.435</v>
      </c>
      <c r="D2850" s="8">
        <v>0.66500000000000004</v>
      </c>
      <c r="E2850" s="8">
        <v>0.65100000000000002</v>
      </c>
      <c r="F2850" s="8">
        <v>0.82</v>
      </c>
      <c r="G2850" s="8">
        <v>0.80800000000000005</v>
      </c>
      <c r="H2850" s="8">
        <v>0.68500000000000005</v>
      </c>
      <c r="I2850" s="8">
        <v>0.626</v>
      </c>
      <c r="J2850" s="8">
        <v>0.61499999999999999</v>
      </c>
      <c r="K2850" s="8">
        <v>1.744</v>
      </c>
      <c r="L2850" s="8">
        <v>1.198</v>
      </c>
      <c r="M2850" s="9">
        <v>0.98899999999999999</v>
      </c>
    </row>
    <row r="2851" spans="1:13" x14ac:dyDescent="0.3">
      <c r="A2851" s="3" t="s">
        <v>13</v>
      </c>
      <c r="B2851" s="7">
        <v>0.54100000000000004</v>
      </c>
      <c r="C2851" s="8">
        <v>0.47499999999999998</v>
      </c>
      <c r="D2851" s="8">
        <v>0.66800000000000004</v>
      </c>
      <c r="E2851" s="8">
        <v>0.65800000000000003</v>
      </c>
      <c r="F2851" s="8">
        <v>0.83899999999999997</v>
      </c>
      <c r="G2851" s="8">
        <v>0.79800000000000004</v>
      </c>
      <c r="H2851" s="8">
        <v>0.66700000000000004</v>
      </c>
      <c r="I2851" s="8">
        <v>0.625</v>
      </c>
      <c r="J2851" s="8">
        <v>0.60499999999999998</v>
      </c>
      <c r="K2851" s="8">
        <v>1.84</v>
      </c>
      <c r="L2851" s="8">
        <v>1.1990000000000001</v>
      </c>
      <c r="M2851" s="9">
        <v>1.0189999999999999</v>
      </c>
    </row>
    <row r="2852" spans="1:13" x14ac:dyDescent="0.3">
      <c r="A2852" s="3" t="s">
        <v>14</v>
      </c>
      <c r="B2852" s="7">
        <v>0.54500000000000004</v>
      </c>
      <c r="C2852" s="8">
        <v>0.48499999999999999</v>
      </c>
      <c r="D2852" s="8">
        <v>0.66300000000000003</v>
      </c>
      <c r="E2852" s="8">
        <v>0.65</v>
      </c>
      <c r="F2852" s="8">
        <v>0.85199999999999998</v>
      </c>
      <c r="G2852" s="8">
        <v>0.79700000000000004</v>
      </c>
      <c r="H2852" s="8">
        <v>0.65800000000000003</v>
      </c>
      <c r="I2852" s="8">
        <v>0.60799999999999998</v>
      </c>
      <c r="J2852" s="8">
        <v>0.59799999999999998</v>
      </c>
      <c r="K2852" s="8">
        <v>1.5669999999999999</v>
      </c>
      <c r="L2852" s="8">
        <v>1.125</v>
      </c>
      <c r="M2852" s="9">
        <v>0.98599999999999999</v>
      </c>
    </row>
    <row r="2853" spans="1:13" x14ac:dyDescent="0.3">
      <c r="A2853" s="3" t="s">
        <v>15</v>
      </c>
      <c r="B2853" s="7">
        <v>0.53600000000000003</v>
      </c>
      <c r="C2853" s="8">
        <v>0.46300000000000002</v>
      </c>
      <c r="D2853" s="8">
        <v>0.66300000000000003</v>
      </c>
      <c r="E2853" s="8">
        <v>0.66500000000000004</v>
      </c>
      <c r="F2853" s="8">
        <v>0.878</v>
      </c>
      <c r="G2853" s="8">
        <v>0.78800000000000003</v>
      </c>
      <c r="H2853" s="8">
        <v>0.63700000000000001</v>
      </c>
      <c r="I2853" s="8">
        <v>0.60499999999999998</v>
      </c>
      <c r="J2853" s="8">
        <v>0.59499999999999997</v>
      </c>
      <c r="K2853" s="8">
        <v>1.3859999999999999</v>
      </c>
      <c r="L2853" s="8">
        <v>1.099</v>
      </c>
      <c r="M2853" s="9">
        <v>0.97599999999999998</v>
      </c>
    </row>
    <row r="2854" spans="1:13" x14ac:dyDescent="0.3">
      <c r="A2854" s="3" t="s">
        <v>16</v>
      </c>
      <c r="B2854" s="7">
        <v>0.54100000000000004</v>
      </c>
      <c r="C2854" s="8">
        <v>0.47799999999999998</v>
      </c>
      <c r="D2854" s="8">
        <v>0.67100000000000004</v>
      </c>
      <c r="E2854" s="8">
        <v>0.64600000000000002</v>
      </c>
      <c r="F2854" s="8">
        <v>8.5000000000000006E-2</v>
      </c>
      <c r="G2854" s="8">
        <v>0.79100000000000004</v>
      </c>
      <c r="H2854" s="8">
        <v>0.64</v>
      </c>
      <c r="I2854" s="8">
        <v>0.60799999999999998</v>
      </c>
      <c r="J2854" s="8">
        <v>0.59599999999999997</v>
      </c>
      <c r="K2854" s="8">
        <v>1.1879999999999999</v>
      </c>
      <c r="L2854" s="8">
        <v>1.036</v>
      </c>
      <c r="M2854" s="9">
        <v>0.874</v>
      </c>
    </row>
    <row r="2855" spans="1:13" x14ac:dyDescent="0.3">
      <c r="A2855" s="3" t="s">
        <v>17</v>
      </c>
      <c r="B2855" s="7">
        <v>0.53900000000000003</v>
      </c>
      <c r="C2855" s="8">
        <v>0.49099999999999999</v>
      </c>
      <c r="D2855" s="8">
        <v>0.66100000000000003</v>
      </c>
      <c r="E2855" s="8">
        <v>0.65400000000000003</v>
      </c>
      <c r="F2855" s="8">
        <v>0.64900000000000002</v>
      </c>
      <c r="G2855" s="8">
        <v>0.76400000000000001</v>
      </c>
      <c r="H2855" s="8">
        <v>0.65</v>
      </c>
      <c r="I2855" s="8">
        <v>0.61299999999999999</v>
      </c>
      <c r="J2855" s="8">
        <v>0.59799999999999998</v>
      </c>
      <c r="K2855" s="8">
        <v>1.1539999999999999</v>
      </c>
      <c r="L2855" s="8">
        <v>0.95499999999999996</v>
      </c>
      <c r="M2855" s="9">
        <v>0.71099999999999997</v>
      </c>
    </row>
    <row r="2856" spans="1:13" x14ac:dyDescent="0.3">
      <c r="A2856" s="3" t="s">
        <v>18</v>
      </c>
      <c r="B2856" s="10">
        <v>0.59699999999999998</v>
      </c>
      <c r="C2856" s="11">
        <v>0.52800000000000002</v>
      </c>
      <c r="D2856" s="11">
        <v>0.67600000000000005</v>
      </c>
      <c r="E2856" s="11">
        <v>0.65700000000000003</v>
      </c>
      <c r="F2856" s="11">
        <v>0.38300000000000001</v>
      </c>
      <c r="G2856" s="11">
        <v>0.75900000000000001</v>
      </c>
      <c r="H2856" s="11">
        <v>0.64100000000000001</v>
      </c>
      <c r="I2856" s="11">
        <v>0.61199999999999999</v>
      </c>
      <c r="J2856" s="11">
        <v>0.59199999999999997</v>
      </c>
      <c r="K2856" s="11">
        <v>0.89600000000000002</v>
      </c>
      <c r="L2856" s="11">
        <v>0.7</v>
      </c>
      <c r="M2856" s="12">
        <v>0.56200000000000006</v>
      </c>
    </row>
    <row r="2858" spans="1:13" x14ac:dyDescent="0.3">
      <c r="A2858" s="2" t="s">
        <v>255</v>
      </c>
    </row>
    <row r="2859" spans="1:13" x14ac:dyDescent="0.3">
      <c r="B2859" t="s">
        <v>10</v>
      </c>
    </row>
    <row r="2860" spans="1:13" x14ac:dyDescent="0.3">
      <c r="B2860" s="3">
        <v>1</v>
      </c>
      <c r="C2860" s="3">
        <v>2</v>
      </c>
      <c r="D2860" s="3">
        <v>3</v>
      </c>
      <c r="E2860" s="3">
        <v>4</v>
      </c>
      <c r="F2860" s="3">
        <v>5</v>
      </c>
      <c r="G2860" s="3">
        <v>6</v>
      </c>
      <c r="H2860" s="3">
        <v>7</v>
      </c>
      <c r="I2860" s="3">
        <v>8</v>
      </c>
      <c r="J2860" s="3">
        <v>9</v>
      </c>
      <c r="K2860" s="3">
        <v>10</v>
      </c>
      <c r="L2860" s="3">
        <v>11</v>
      </c>
      <c r="M2860" s="3">
        <v>12</v>
      </c>
    </row>
    <row r="2861" spans="1:13" x14ac:dyDescent="0.3">
      <c r="A2861" s="3" t="s">
        <v>11</v>
      </c>
      <c r="B2861" s="4">
        <v>0.54300000000000004</v>
      </c>
      <c r="C2861" s="5">
        <v>0.52500000000000002</v>
      </c>
      <c r="D2861" s="5">
        <v>0.65200000000000002</v>
      </c>
      <c r="E2861" s="5">
        <v>0.64700000000000002</v>
      </c>
      <c r="F2861" s="5">
        <v>0.80200000000000005</v>
      </c>
      <c r="G2861" s="5">
        <v>0.82699999999999996</v>
      </c>
      <c r="H2861" s="5">
        <v>0.72</v>
      </c>
      <c r="I2861" s="5">
        <v>0.64400000000000002</v>
      </c>
      <c r="J2861" s="5">
        <v>0.63300000000000001</v>
      </c>
      <c r="K2861" s="5">
        <v>1.135</v>
      </c>
      <c r="L2861" s="5">
        <v>0.90500000000000003</v>
      </c>
      <c r="M2861" s="6">
        <v>0.63200000000000001</v>
      </c>
    </row>
    <row r="2862" spans="1:13" x14ac:dyDescent="0.3">
      <c r="A2862" s="3" t="s">
        <v>12</v>
      </c>
      <c r="B2862" s="7">
        <v>0.52600000000000002</v>
      </c>
      <c r="C2862" s="8">
        <v>0.42899999999999999</v>
      </c>
      <c r="D2862" s="8">
        <v>0.66</v>
      </c>
      <c r="E2862" s="8">
        <v>0.65100000000000002</v>
      </c>
      <c r="F2862" s="8">
        <v>0.82599999999999996</v>
      </c>
      <c r="G2862" s="8">
        <v>0.81499999999999995</v>
      </c>
      <c r="H2862" s="8">
        <v>0.69</v>
      </c>
      <c r="I2862" s="8">
        <v>0.63300000000000001</v>
      </c>
      <c r="J2862" s="8">
        <v>0.61799999999999999</v>
      </c>
      <c r="K2862" s="8">
        <v>1.754</v>
      </c>
      <c r="L2862" s="8">
        <v>1.2090000000000001</v>
      </c>
      <c r="M2862" s="9">
        <v>1.0229999999999999</v>
      </c>
    </row>
    <row r="2863" spans="1:13" x14ac:dyDescent="0.3">
      <c r="A2863" s="3" t="s">
        <v>13</v>
      </c>
      <c r="B2863" s="7">
        <v>0.54200000000000004</v>
      </c>
      <c r="C2863" s="8">
        <v>0.47499999999999998</v>
      </c>
      <c r="D2863" s="8">
        <v>0.66900000000000004</v>
      </c>
      <c r="E2863" s="8">
        <v>0.66200000000000003</v>
      </c>
      <c r="F2863" s="8">
        <v>0.84899999999999998</v>
      </c>
      <c r="G2863" s="8">
        <v>0.80100000000000005</v>
      </c>
      <c r="H2863" s="8">
        <v>0.66900000000000004</v>
      </c>
      <c r="I2863" s="8">
        <v>0.628</v>
      </c>
      <c r="J2863" s="8">
        <v>0.60799999999999998</v>
      </c>
      <c r="K2863" s="8">
        <v>1.837</v>
      </c>
      <c r="L2863" s="8">
        <v>1.2050000000000001</v>
      </c>
      <c r="M2863" s="9">
        <v>1.016</v>
      </c>
    </row>
    <row r="2864" spans="1:13" x14ac:dyDescent="0.3">
      <c r="A2864" s="3" t="s">
        <v>14</v>
      </c>
      <c r="B2864" s="7">
        <v>0.54800000000000004</v>
      </c>
      <c r="C2864" s="8">
        <v>0.47499999999999998</v>
      </c>
      <c r="D2864" s="8">
        <v>0.66400000000000003</v>
      </c>
      <c r="E2864" s="8">
        <v>0.65100000000000002</v>
      </c>
      <c r="F2864" s="8">
        <v>0.85699999999999998</v>
      </c>
      <c r="G2864" s="8">
        <v>0.8</v>
      </c>
      <c r="H2864" s="8">
        <v>0.65800000000000003</v>
      </c>
      <c r="I2864" s="8">
        <v>0.61199999999999999</v>
      </c>
      <c r="J2864" s="8">
        <v>0.60099999999999998</v>
      </c>
      <c r="K2864" s="8">
        <v>1.5680000000000001</v>
      </c>
      <c r="L2864" s="8">
        <v>1.1359999999999999</v>
      </c>
      <c r="M2864" s="9">
        <v>0.98499999999999999</v>
      </c>
    </row>
    <row r="2865" spans="1:13" x14ac:dyDescent="0.3">
      <c r="A2865" s="3" t="s">
        <v>15</v>
      </c>
      <c r="B2865" s="7">
        <v>0.53600000000000003</v>
      </c>
      <c r="C2865" s="8">
        <v>0.46500000000000002</v>
      </c>
      <c r="D2865" s="8">
        <v>0.66200000000000003</v>
      </c>
      <c r="E2865" s="8">
        <v>0.66500000000000004</v>
      </c>
      <c r="F2865" s="8">
        <v>0.88200000000000001</v>
      </c>
      <c r="G2865" s="8">
        <v>0.78900000000000003</v>
      </c>
      <c r="H2865" s="8">
        <v>0.64</v>
      </c>
      <c r="I2865" s="8">
        <v>0.60699999999999998</v>
      </c>
      <c r="J2865" s="8">
        <v>0.59499999999999997</v>
      </c>
      <c r="K2865" s="8">
        <v>1.391</v>
      </c>
      <c r="L2865" s="8">
        <v>1.1100000000000001</v>
      </c>
      <c r="M2865" s="9">
        <v>0.98199999999999998</v>
      </c>
    </row>
    <row r="2866" spans="1:13" x14ac:dyDescent="0.3">
      <c r="A2866" s="3" t="s">
        <v>16</v>
      </c>
      <c r="B2866" s="7">
        <v>0.53900000000000003</v>
      </c>
      <c r="C2866" s="8">
        <v>0.47899999999999998</v>
      </c>
      <c r="D2866" s="8">
        <v>0.67</v>
      </c>
      <c r="E2866" s="8">
        <v>0.64600000000000002</v>
      </c>
      <c r="F2866" s="8">
        <v>8.7999999999999995E-2</v>
      </c>
      <c r="G2866" s="8">
        <v>0.78500000000000003</v>
      </c>
      <c r="H2866" s="8">
        <v>0.63900000000000001</v>
      </c>
      <c r="I2866" s="8">
        <v>0.61</v>
      </c>
      <c r="J2866" s="8">
        <v>0.59499999999999997</v>
      </c>
      <c r="K2866" s="8">
        <v>1.234</v>
      </c>
      <c r="L2866" s="8">
        <v>1.0469999999999999</v>
      </c>
      <c r="M2866" s="9">
        <v>0.88900000000000001</v>
      </c>
    </row>
    <row r="2867" spans="1:13" x14ac:dyDescent="0.3">
      <c r="A2867" s="3" t="s">
        <v>17</v>
      </c>
      <c r="B2867" s="7">
        <v>0.53900000000000003</v>
      </c>
      <c r="C2867" s="8">
        <v>0.49399999999999999</v>
      </c>
      <c r="D2867" s="8">
        <v>0.66300000000000003</v>
      </c>
      <c r="E2867" s="8">
        <v>0.65200000000000002</v>
      </c>
      <c r="F2867" s="8">
        <v>0.64200000000000002</v>
      </c>
      <c r="G2867" s="8">
        <v>0.77100000000000002</v>
      </c>
      <c r="H2867" s="8">
        <v>0.65300000000000002</v>
      </c>
      <c r="I2867" s="8">
        <v>0.61499999999999999</v>
      </c>
      <c r="J2867" s="8">
        <v>0.6</v>
      </c>
      <c r="K2867" s="8">
        <v>1.151</v>
      </c>
      <c r="L2867" s="8">
        <v>0.96399999999999997</v>
      </c>
      <c r="M2867" s="9">
        <v>0.69199999999999995</v>
      </c>
    </row>
    <row r="2868" spans="1:13" x14ac:dyDescent="0.3">
      <c r="A2868" s="3" t="s">
        <v>18</v>
      </c>
      <c r="B2868" s="10">
        <v>0.60099999999999998</v>
      </c>
      <c r="C2868" s="11">
        <v>0.52900000000000003</v>
      </c>
      <c r="D2868" s="11">
        <v>0.67600000000000005</v>
      </c>
      <c r="E2868" s="11">
        <v>0.65800000000000003</v>
      </c>
      <c r="F2868" s="11">
        <v>0.38200000000000001</v>
      </c>
      <c r="G2868" s="11">
        <v>0.75800000000000001</v>
      </c>
      <c r="H2868" s="11">
        <v>0.64400000000000002</v>
      </c>
      <c r="I2868" s="11">
        <v>0.61499999999999999</v>
      </c>
      <c r="J2868" s="11">
        <v>0.59599999999999997</v>
      </c>
      <c r="K2868" s="11">
        <v>0.81399999999999995</v>
      </c>
      <c r="L2868" s="11">
        <v>0.71099999999999997</v>
      </c>
      <c r="M2868" s="12">
        <v>0.55100000000000005</v>
      </c>
    </row>
    <row r="2870" spans="1:13" x14ac:dyDescent="0.3">
      <c r="A2870" s="2" t="s">
        <v>256</v>
      </c>
    </row>
    <row r="2871" spans="1:13" x14ac:dyDescent="0.3">
      <c r="B2871" t="s">
        <v>10</v>
      </c>
    </row>
    <row r="2872" spans="1:13" x14ac:dyDescent="0.3">
      <c r="B2872" s="3">
        <v>1</v>
      </c>
      <c r="C2872" s="3">
        <v>2</v>
      </c>
      <c r="D2872" s="3">
        <v>3</v>
      </c>
      <c r="E2872" s="3">
        <v>4</v>
      </c>
      <c r="F2872" s="3">
        <v>5</v>
      </c>
      <c r="G2872" s="3">
        <v>6</v>
      </c>
      <c r="H2872" s="3">
        <v>7</v>
      </c>
      <c r="I2872" s="3">
        <v>8</v>
      </c>
      <c r="J2872" s="3">
        <v>9</v>
      </c>
      <c r="K2872" s="3">
        <v>10</v>
      </c>
      <c r="L2872" s="3">
        <v>11</v>
      </c>
      <c r="M2872" s="3">
        <v>12</v>
      </c>
    </row>
    <row r="2873" spans="1:13" x14ac:dyDescent="0.3">
      <c r="A2873" s="3" t="s">
        <v>11</v>
      </c>
      <c r="B2873" s="4">
        <v>0.55400000000000005</v>
      </c>
      <c r="C2873" s="5">
        <v>0.53100000000000003</v>
      </c>
      <c r="D2873" s="5">
        <v>0.65100000000000002</v>
      </c>
      <c r="E2873" s="5">
        <v>0.64600000000000002</v>
      </c>
      <c r="F2873" s="5">
        <v>0.80500000000000005</v>
      </c>
      <c r="G2873" s="5">
        <v>0.82799999999999996</v>
      </c>
      <c r="H2873" s="5">
        <v>0.72399999999999998</v>
      </c>
      <c r="I2873" s="5">
        <v>0.64700000000000002</v>
      </c>
      <c r="J2873" s="5">
        <v>0.63800000000000001</v>
      </c>
      <c r="K2873" s="5">
        <v>1.105</v>
      </c>
      <c r="L2873" s="5">
        <v>0.874</v>
      </c>
      <c r="M2873" s="6">
        <v>0.61399999999999999</v>
      </c>
    </row>
    <row r="2874" spans="1:13" x14ac:dyDescent="0.3">
      <c r="A2874" s="3" t="s">
        <v>12</v>
      </c>
      <c r="B2874" s="7">
        <v>0.52700000000000002</v>
      </c>
      <c r="C2874" s="8">
        <v>0.439</v>
      </c>
      <c r="D2874" s="8">
        <v>0.66400000000000003</v>
      </c>
      <c r="E2874" s="8">
        <v>0.65500000000000003</v>
      </c>
      <c r="F2874" s="8">
        <v>0.82699999999999996</v>
      </c>
      <c r="G2874" s="8">
        <v>0.81100000000000005</v>
      </c>
      <c r="H2874" s="8">
        <v>0.69099999999999995</v>
      </c>
      <c r="I2874" s="8">
        <v>0.63300000000000001</v>
      </c>
      <c r="J2874" s="8">
        <v>0.621</v>
      </c>
      <c r="K2874" s="8">
        <v>1.7549999999999999</v>
      </c>
      <c r="L2874" s="8">
        <v>1.2110000000000001</v>
      </c>
      <c r="M2874" s="9">
        <v>1.0569999999999999</v>
      </c>
    </row>
    <row r="2875" spans="1:13" x14ac:dyDescent="0.3">
      <c r="A2875" s="3" t="s">
        <v>13</v>
      </c>
      <c r="B2875" s="7">
        <v>0.54800000000000004</v>
      </c>
      <c r="C2875" s="8">
        <v>0.47599999999999998</v>
      </c>
      <c r="D2875" s="8">
        <v>0.67</v>
      </c>
      <c r="E2875" s="8">
        <v>0.66400000000000003</v>
      </c>
      <c r="F2875" s="8">
        <v>0.84599999999999997</v>
      </c>
      <c r="G2875" s="8">
        <v>0.80200000000000005</v>
      </c>
      <c r="H2875" s="8">
        <v>0.67</v>
      </c>
      <c r="I2875" s="8">
        <v>0.626</v>
      </c>
      <c r="J2875" s="8">
        <v>0.60799999999999998</v>
      </c>
      <c r="K2875" s="8">
        <v>1.84</v>
      </c>
      <c r="L2875" s="8">
        <v>1.2090000000000001</v>
      </c>
      <c r="M2875" s="9">
        <v>1.0389999999999999</v>
      </c>
    </row>
    <row r="2876" spans="1:13" x14ac:dyDescent="0.3">
      <c r="A2876" s="3" t="s">
        <v>14</v>
      </c>
      <c r="B2876" s="7">
        <v>0.55000000000000004</v>
      </c>
      <c r="C2876" s="8">
        <v>0.48599999999999999</v>
      </c>
      <c r="D2876" s="8">
        <v>0.66</v>
      </c>
      <c r="E2876" s="8">
        <v>0.64900000000000002</v>
      </c>
      <c r="F2876" s="8">
        <v>0.85799999999999998</v>
      </c>
      <c r="G2876" s="8">
        <v>0.79900000000000004</v>
      </c>
      <c r="H2876" s="8">
        <v>0.65900000000000003</v>
      </c>
      <c r="I2876" s="8">
        <v>0.60799999999999998</v>
      </c>
      <c r="J2876" s="8">
        <v>0.6</v>
      </c>
      <c r="K2876" s="8">
        <v>1.573</v>
      </c>
      <c r="L2876" s="8">
        <v>1.141</v>
      </c>
      <c r="M2876" s="9">
        <v>1.0109999999999999</v>
      </c>
    </row>
    <row r="2877" spans="1:13" x14ac:dyDescent="0.3">
      <c r="A2877" s="3" t="s">
        <v>15</v>
      </c>
      <c r="B2877" s="7">
        <v>0.53600000000000003</v>
      </c>
      <c r="C2877" s="8">
        <v>0.46400000000000002</v>
      </c>
      <c r="D2877" s="8">
        <v>0.65800000000000003</v>
      </c>
      <c r="E2877" s="8">
        <v>0.66300000000000003</v>
      </c>
      <c r="F2877" s="8">
        <v>0.879</v>
      </c>
      <c r="G2877" s="8">
        <v>0.78900000000000003</v>
      </c>
      <c r="H2877" s="8">
        <v>0.63900000000000001</v>
      </c>
      <c r="I2877" s="8">
        <v>0.60699999999999998</v>
      </c>
      <c r="J2877" s="8">
        <v>0.59899999999999998</v>
      </c>
      <c r="K2877" s="8">
        <v>1.395</v>
      </c>
      <c r="L2877" s="8">
        <v>1.1100000000000001</v>
      </c>
      <c r="M2877" s="9">
        <v>0.98899999999999999</v>
      </c>
    </row>
    <row r="2878" spans="1:13" x14ac:dyDescent="0.3">
      <c r="A2878" s="3" t="s">
        <v>16</v>
      </c>
      <c r="B2878" s="7">
        <v>0.53900000000000003</v>
      </c>
      <c r="C2878" s="8">
        <v>0.47899999999999998</v>
      </c>
      <c r="D2878" s="8">
        <v>0.66900000000000004</v>
      </c>
      <c r="E2878" s="8">
        <v>0.64500000000000002</v>
      </c>
      <c r="F2878" s="8">
        <v>8.5000000000000006E-2</v>
      </c>
      <c r="G2878" s="8">
        <v>0.77900000000000003</v>
      </c>
      <c r="H2878" s="8">
        <v>0.64200000000000002</v>
      </c>
      <c r="I2878" s="8">
        <v>0.61299999999999999</v>
      </c>
      <c r="J2878" s="8">
        <v>0.59599999999999997</v>
      </c>
      <c r="K2878" s="8">
        <v>1.2290000000000001</v>
      </c>
      <c r="L2878" s="8">
        <v>1.046</v>
      </c>
      <c r="M2878" s="9">
        <v>0.88300000000000001</v>
      </c>
    </row>
    <row r="2879" spans="1:13" x14ac:dyDescent="0.3">
      <c r="A2879" s="3" t="s">
        <v>17</v>
      </c>
      <c r="B2879" s="7">
        <v>0.54200000000000004</v>
      </c>
      <c r="C2879" s="8">
        <v>0.49</v>
      </c>
      <c r="D2879" s="8">
        <v>0.66200000000000003</v>
      </c>
      <c r="E2879" s="8">
        <v>0.65300000000000002</v>
      </c>
      <c r="F2879" s="8">
        <v>0.61499999999999999</v>
      </c>
      <c r="G2879" s="8">
        <v>0.77100000000000002</v>
      </c>
      <c r="H2879" s="8">
        <v>0.65100000000000002</v>
      </c>
      <c r="I2879" s="8">
        <v>0.62</v>
      </c>
      <c r="J2879" s="8">
        <v>0.59799999999999998</v>
      </c>
      <c r="K2879" s="8">
        <v>1.1439999999999999</v>
      </c>
      <c r="L2879" s="8">
        <v>0.96699999999999997</v>
      </c>
      <c r="M2879" s="9">
        <v>0.66300000000000003</v>
      </c>
    </row>
    <row r="2880" spans="1:13" x14ac:dyDescent="0.3">
      <c r="A2880" s="3" t="s">
        <v>18</v>
      </c>
      <c r="B2880" s="10">
        <v>0.60299999999999998</v>
      </c>
      <c r="C2880" s="11">
        <v>0.52400000000000002</v>
      </c>
      <c r="D2880" s="11">
        <v>0.67600000000000005</v>
      </c>
      <c r="E2880" s="11">
        <v>0.65600000000000003</v>
      </c>
      <c r="F2880" s="11">
        <v>0.38</v>
      </c>
      <c r="G2880" s="11">
        <v>0.76</v>
      </c>
      <c r="H2880" s="11">
        <v>0.64500000000000002</v>
      </c>
      <c r="I2880" s="11">
        <v>0.61299999999999999</v>
      </c>
      <c r="J2880" s="11">
        <v>0.59399999999999997</v>
      </c>
      <c r="K2880" s="11">
        <v>0.876</v>
      </c>
      <c r="L2880" s="11">
        <v>0.64700000000000002</v>
      </c>
      <c r="M2880" s="12">
        <v>0.53200000000000003</v>
      </c>
    </row>
    <row r="2882" spans="1:13" x14ac:dyDescent="0.3">
      <c r="A2882" s="2" t="s">
        <v>257</v>
      </c>
    </row>
    <row r="2883" spans="1:13" x14ac:dyDescent="0.3">
      <c r="B2883" t="s">
        <v>10</v>
      </c>
    </row>
    <row r="2884" spans="1:13" x14ac:dyDescent="0.3">
      <c r="B2884" s="3">
        <v>1</v>
      </c>
      <c r="C2884" s="3">
        <v>2</v>
      </c>
      <c r="D2884" s="3">
        <v>3</v>
      </c>
      <c r="E2884" s="3">
        <v>4</v>
      </c>
      <c r="F2884" s="3">
        <v>5</v>
      </c>
      <c r="G2884" s="3">
        <v>6</v>
      </c>
      <c r="H2884" s="3">
        <v>7</v>
      </c>
      <c r="I2884" s="3">
        <v>8</v>
      </c>
      <c r="J2884" s="3">
        <v>9</v>
      </c>
      <c r="K2884" s="3">
        <v>10</v>
      </c>
      <c r="L2884" s="3">
        <v>11</v>
      </c>
      <c r="M2884" s="3">
        <v>12</v>
      </c>
    </row>
    <row r="2885" spans="1:13" x14ac:dyDescent="0.3">
      <c r="A2885" s="3" t="s">
        <v>11</v>
      </c>
      <c r="B2885" s="4">
        <v>0.54900000000000004</v>
      </c>
      <c r="C2885" s="5">
        <v>0.53</v>
      </c>
      <c r="D2885" s="5">
        <v>0.65700000000000003</v>
      </c>
      <c r="E2885" s="5">
        <v>0.64800000000000002</v>
      </c>
      <c r="F2885" s="5">
        <v>0.80500000000000005</v>
      </c>
      <c r="G2885" s="5">
        <v>0.83</v>
      </c>
      <c r="H2885" s="5">
        <v>0.72199999999999998</v>
      </c>
      <c r="I2885" s="5">
        <v>0.64100000000000001</v>
      </c>
      <c r="J2885" s="5">
        <v>0.63100000000000001</v>
      </c>
      <c r="K2885" s="5">
        <v>1.1779999999999999</v>
      </c>
      <c r="L2885" s="5">
        <v>0.89900000000000002</v>
      </c>
      <c r="M2885" s="6">
        <v>0.66400000000000003</v>
      </c>
    </row>
    <row r="2886" spans="1:13" x14ac:dyDescent="0.3">
      <c r="A2886" s="3" t="s">
        <v>12</v>
      </c>
      <c r="B2886" s="7">
        <v>0.52500000000000002</v>
      </c>
      <c r="C2886" s="8">
        <v>0.441</v>
      </c>
      <c r="D2886" s="8">
        <v>0.66200000000000003</v>
      </c>
      <c r="E2886" s="8">
        <v>0.65100000000000002</v>
      </c>
      <c r="F2886" s="8">
        <v>0.82699999999999996</v>
      </c>
      <c r="G2886" s="8">
        <v>0.81100000000000005</v>
      </c>
      <c r="H2886" s="8">
        <v>0.68799999999999994</v>
      </c>
      <c r="I2886" s="8">
        <v>0.627</v>
      </c>
      <c r="J2886" s="8">
        <v>0.61599999999999999</v>
      </c>
      <c r="K2886" s="8">
        <v>1.7450000000000001</v>
      </c>
      <c r="L2886" s="8">
        <v>1.2010000000000001</v>
      </c>
      <c r="M2886" s="9">
        <v>1.0409999999999999</v>
      </c>
    </row>
    <row r="2887" spans="1:13" x14ac:dyDescent="0.3">
      <c r="A2887" s="3" t="s">
        <v>13</v>
      </c>
      <c r="B2887" s="7">
        <v>0.54600000000000004</v>
      </c>
      <c r="C2887" s="8">
        <v>0.47299999999999998</v>
      </c>
      <c r="D2887" s="8">
        <v>0.66500000000000004</v>
      </c>
      <c r="E2887" s="8">
        <v>0.65800000000000003</v>
      </c>
      <c r="F2887" s="8">
        <v>0.84499999999999997</v>
      </c>
      <c r="G2887" s="8">
        <v>0.80200000000000005</v>
      </c>
      <c r="H2887" s="8">
        <v>0.66900000000000004</v>
      </c>
      <c r="I2887" s="8">
        <v>0.626</v>
      </c>
      <c r="J2887" s="8">
        <v>0.61</v>
      </c>
      <c r="K2887" s="8">
        <v>1.8220000000000001</v>
      </c>
      <c r="L2887" s="8">
        <v>1.2</v>
      </c>
      <c r="M2887" s="9">
        <v>1.02</v>
      </c>
    </row>
    <row r="2888" spans="1:13" x14ac:dyDescent="0.3">
      <c r="A2888" s="3" t="s">
        <v>14</v>
      </c>
      <c r="B2888" s="7">
        <v>0.54700000000000004</v>
      </c>
      <c r="C2888" s="8">
        <v>0.48499999999999999</v>
      </c>
      <c r="D2888" s="8">
        <v>0.66400000000000003</v>
      </c>
      <c r="E2888" s="8">
        <v>0.65100000000000002</v>
      </c>
      <c r="F2888" s="8">
        <v>0.85399999999999998</v>
      </c>
      <c r="G2888" s="8">
        <v>0.79900000000000004</v>
      </c>
      <c r="H2888" s="8">
        <v>0.66100000000000003</v>
      </c>
      <c r="I2888" s="8">
        <v>0.61299999999999999</v>
      </c>
      <c r="J2888" s="8">
        <v>0.60099999999999998</v>
      </c>
      <c r="K2888" s="8">
        <v>1.5740000000000001</v>
      </c>
      <c r="L2888" s="8">
        <v>1.1299999999999999</v>
      </c>
      <c r="M2888" s="9">
        <v>1.0149999999999999</v>
      </c>
    </row>
    <row r="2889" spans="1:13" x14ac:dyDescent="0.3">
      <c r="A2889" s="3" t="s">
        <v>15</v>
      </c>
      <c r="B2889" s="7">
        <v>0.53700000000000003</v>
      </c>
      <c r="C2889" s="8">
        <v>0.46100000000000002</v>
      </c>
      <c r="D2889" s="8">
        <v>0.66100000000000003</v>
      </c>
      <c r="E2889" s="8">
        <v>0.66400000000000003</v>
      </c>
      <c r="F2889" s="8">
        <v>0.88</v>
      </c>
      <c r="G2889" s="8">
        <v>0.79500000000000004</v>
      </c>
      <c r="H2889" s="8">
        <v>0.64200000000000002</v>
      </c>
      <c r="I2889" s="8">
        <v>0.61</v>
      </c>
      <c r="J2889" s="8">
        <v>0.60099999999999998</v>
      </c>
      <c r="K2889" s="8">
        <v>1.4079999999999999</v>
      </c>
      <c r="L2889" s="8">
        <v>1.109</v>
      </c>
      <c r="M2889" s="9">
        <v>1.0069999999999999</v>
      </c>
    </row>
    <row r="2890" spans="1:13" x14ac:dyDescent="0.3">
      <c r="A2890" s="3" t="s">
        <v>16</v>
      </c>
      <c r="B2890" s="7">
        <v>0.53700000000000003</v>
      </c>
      <c r="C2890" s="8">
        <v>0.47699999999999998</v>
      </c>
      <c r="D2890" s="8">
        <v>0.67200000000000004</v>
      </c>
      <c r="E2890" s="8">
        <v>0.64700000000000002</v>
      </c>
      <c r="F2890" s="8">
        <v>8.5999999999999993E-2</v>
      </c>
      <c r="G2890" s="8">
        <v>0.77700000000000002</v>
      </c>
      <c r="H2890" s="8">
        <v>0.64800000000000002</v>
      </c>
      <c r="I2890" s="8">
        <v>0.61099999999999999</v>
      </c>
      <c r="J2890" s="8">
        <v>0.60399999999999998</v>
      </c>
      <c r="K2890" s="8">
        <v>1.234</v>
      </c>
      <c r="L2890" s="8">
        <v>1.0509999999999999</v>
      </c>
      <c r="M2890" s="9">
        <v>0.89800000000000002</v>
      </c>
    </row>
    <row r="2891" spans="1:13" x14ac:dyDescent="0.3">
      <c r="A2891" s="3" t="s">
        <v>17</v>
      </c>
      <c r="B2891" s="7">
        <v>0.54</v>
      </c>
      <c r="C2891" s="8">
        <v>0.49</v>
      </c>
      <c r="D2891" s="8">
        <v>0.66100000000000003</v>
      </c>
      <c r="E2891" s="8">
        <v>0.65400000000000003</v>
      </c>
      <c r="F2891" s="8">
        <v>0.64100000000000001</v>
      </c>
      <c r="G2891" s="8">
        <v>0.77300000000000002</v>
      </c>
      <c r="H2891" s="8">
        <v>0.65200000000000002</v>
      </c>
      <c r="I2891" s="8">
        <v>0.61799999999999999</v>
      </c>
      <c r="J2891" s="8">
        <v>0.60099999999999998</v>
      </c>
      <c r="K2891" s="8">
        <v>1.1279999999999999</v>
      </c>
      <c r="L2891" s="8">
        <v>0.98</v>
      </c>
      <c r="M2891" s="9">
        <v>0.71599999999999997</v>
      </c>
    </row>
    <row r="2892" spans="1:13" x14ac:dyDescent="0.3">
      <c r="A2892" s="3" t="s">
        <v>18</v>
      </c>
      <c r="B2892" s="10">
        <v>0.60399999999999998</v>
      </c>
      <c r="C2892" s="11">
        <v>0.52800000000000002</v>
      </c>
      <c r="D2892" s="11">
        <v>0.67900000000000005</v>
      </c>
      <c r="E2892" s="11">
        <v>0.65800000000000003</v>
      </c>
      <c r="F2892" s="11">
        <v>0.378</v>
      </c>
      <c r="G2892" s="11">
        <v>0.76600000000000001</v>
      </c>
      <c r="H2892" s="11">
        <v>0.64600000000000002</v>
      </c>
      <c r="I2892" s="11">
        <v>0.61499999999999999</v>
      </c>
      <c r="J2892" s="11">
        <v>0.59499999999999997</v>
      </c>
      <c r="K2892" s="11">
        <v>0.86499999999999999</v>
      </c>
      <c r="L2892" s="11">
        <v>0.64</v>
      </c>
      <c r="M2892" s="12">
        <v>0.56599999999999995</v>
      </c>
    </row>
    <row r="2894" spans="1:13" x14ac:dyDescent="0.3">
      <c r="A2894" s="2" t="s">
        <v>258</v>
      </c>
    </row>
    <row r="2895" spans="1:13" x14ac:dyDescent="0.3">
      <c r="B2895" t="s">
        <v>10</v>
      </c>
    </row>
    <row r="2896" spans="1:13" x14ac:dyDescent="0.3">
      <c r="B2896" s="3">
        <v>1</v>
      </c>
      <c r="C2896" s="3">
        <v>2</v>
      </c>
      <c r="D2896" s="3">
        <v>3</v>
      </c>
      <c r="E2896" s="3">
        <v>4</v>
      </c>
      <c r="F2896" s="3">
        <v>5</v>
      </c>
      <c r="G2896" s="3">
        <v>6</v>
      </c>
      <c r="H2896" s="3">
        <v>7</v>
      </c>
      <c r="I2896" s="3">
        <v>8</v>
      </c>
      <c r="J2896" s="3">
        <v>9</v>
      </c>
      <c r="K2896" s="3">
        <v>10</v>
      </c>
      <c r="L2896" s="3">
        <v>11</v>
      </c>
      <c r="M2896" s="3">
        <v>12</v>
      </c>
    </row>
    <row r="2897" spans="1:13" x14ac:dyDescent="0.3">
      <c r="A2897" s="3" t="s">
        <v>11</v>
      </c>
      <c r="B2897" s="4">
        <v>0.54900000000000004</v>
      </c>
      <c r="C2897" s="5">
        <v>0.52800000000000002</v>
      </c>
      <c r="D2897" s="5">
        <v>0.64300000000000002</v>
      </c>
      <c r="E2897" s="5">
        <v>0.65700000000000003</v>
      </c>
      <c r="F2897" s="5">
        <v>0.81</v>
      </c>
      <c r="G2897" s="5">
        <v>0.84099999999999997</v>
      </c>
      <c r="H2897" s="5">
        <v>0.74</v>
      </c>
      <c r="I2897" s="5">
        <v>0.67100000000000004</v>
      </c>
      <c r="J2897" s="5">
        <v>0.65800000000000003</v>
      </c>
      <c r="K2897" s="5">
        <v>1.429</v>
      </c>
      <c r="L2897" s="5">
        <v>0.81899999999999995</v>
      </c>
      <c r="M2897" s="6">
        <v>0.63200000000000001</v>
      </c>
    </row>
    <row r="2898" spans="1:13" x14ac:dyDescent="0.3">
      <c r="A2898" s="3" t="s">
        <v>12</v>
      </c>
      <c r="B2898" s="7">
        <v>0.52600000000000002</v>
      </c>
      <c r="C2898" s="8">
        <v>0.433</v>
      </c>
      <c r="D2898" s="8">
        <v>0.66500000000000004</v>
      </c>
      <c r="E2898" s="8">
        <v>0.65500000000000003</v>
      </c>
      <c r="F2898" s="8">
        <v>0.82799999999999996</v>
      </c>
      <c r="G2898" s="8">
        <v>0.81799999999999995</v>
      </c>
      <c r="H2898" s="8">
        <v>0.69699999999999995</v>
      </c>
      <c r="I2898" s="8">
        <v>0.64700000000000002</v>
      </c>
      <c r="J2898" s="8">
        <v>0.64</v>
      </c>
      <c r="K2898" s="8">
        <v>1.7549999999999999</v>
      </c>
      <c r="L2898" s="8">
        <v>1.2350000000000001</v>
      </c>
      <c r="M2898" s="9">
        <v>1.044</v>
      </c>
    </row>
    <row r="2899" spans="1:13" x14ac:dyDescent="0.3">
      <c r="A2899" s="3" t="s">
        <v>13</v>
      </c>
      <c r="B2899" s="7">
        <v>0.54700000000000004</v>
      </c>
      <c r="C2899" s="8">
        <v>0.47099999999999997</v>
      </c>
      <c r="D2899" s="8">
        <v>0.66200000000000003</v>
      </c>
      <c r="E2899" s="8">
        <v>0.65700000000000003</v>
      </c>
      <c r="F2899" s="8">
        <v>0.84499999999999997</v>
      </c>
      <c r="G2899" s="8">
        <v>0.81899999999999995</v>
      </c>
      <c r="H2899" s="8">
        <v>0.67300000000000004</v>
      </c>
      <c r="I2899" s="8">
        <v>0.63100000000000001</v>
      </c>
      <c r="J2899" s="8">
        <v>0.61299999999999999</v>
      </c>
      <c r="K2899" s="8">
        <v>1.833</v>
      </c>
      <c r="L2899" s="8">
        <v>1.23</v>
      </c>
      <c r="M2899" s="9">
        <v>1.03</v>
      </c>
    </row>
    <row r="2900" spans="1:13" x14ac:dyDescent="0.3">
      <c r="A2900" s="3" t="s">
        <v>14</v>
      </c>
      <c r="B2900" s="7">
        <v>0.54900000000000004</v>
      </c>
      <c r="C2900" s="8">
        <v>0.47499999999999998</v>
      </c>
      <c r="D2900" s="8">
        <v>0.67</v>
      </c>
      <c r="E2900" s="8">
        <v>0.65400000000000003</v>
      </c>
      <c r="F2900" s="8">
        <v>0.85899999999999999</v>
      </c>
      <c r="G2900" s="8">
        <v>0.79900000000000004</v>
      </c>
      <c r="H2900" s="8">
        <v>0.66500000000000004</v>
      </c>
      <c r="I2900" s="8">
        <v>0.61299999999999999</v>
      </c>
      <c r="J2900" s="8">
        <v>0.60399999999999998</v>
      </c>
      <c r="K2900" s="8">
        <v>1.62</v>
      </c>
      <c r="L2900" s="8">
        <v>1.1419999999999999</v>
      </c>
      <c r="M2900" s="9">
        <v>1.0409999999999999</v>
      </c>
    </row>
    <row r="2901" spans="1:13" x14ac:dyDescent="0.3">
      <c r="A2901" s="3" t="s">
        <v>15</v>
      </c>
      <c r="B2901" s="7">
        <v>0.53700000000000003</v>
      </c>
      <c r="C2901" s="8">
        <v>0.46200000000000002</v>
      </c>
      <c r="D2901" s="8">
        <v>0.66800000000000004</v>
      </c>
      <c r="E2901" s="8">
        <v>0.66700000000000004</v>
      </c>
      <c r="F2901" s="8">
        <v>0.88400000000000001</v>
      </c>
      <c r="G2901" s="8">
        <v>0.79300000000000004</v>
      </c>
      <c r="H2901" s="8">
        <v>0.64200000000000002</v>
      </c>
      <c r="I2901" s="8">
        <v>0.60699999999999998</v>
      </c>
      <c r="J2901" s="8">
        <v>0.60099999999999998</v>
      </c>
      <c r="K2901" s="8">
        <v>1.413</v>
      </c>
      <c r="L2901" s="8">
        <v>1.1259999999999999</v>
      </c>
      <c r="M2901" s="9">
        <v>1.0449999999999999</v>
      </c>
    </row>
    <row r="2902" spans="1:13" x14ac:dyDescent="0.3">
      <c r="A2902" s="3" t="s">
        <v>16</v>
      </c>
      <c r="B2902" s="7">
        <v>0.54200000000000004</v>
      </c>
      <c r="C2902" s="8">
        <v>0.47599999999999998</v>
      </c>
      <c r="D2902" s="8">
        <v>0.67300000000000004</v>
      </c>
      <c r="E2902" s="8">
        <v>0.65</v>
      </c>
      <c r="F2902" s="8">
        <v>8.5000000000000006E-2</v>
      </c>
      <c r="G2902" s="8">
        <v>0.77600000000000002</v>
      </c>
      <c r="H2902" s="8">
        <v>0.64400000000000002</v>
      </c>
      <c r="I2902" s="8">
        <v>0.61399999999999999</v>
      </c>
      <c r="J2902" s="8">
        <v>0.60099999999999998</v>
      </c>
      <c r="K2902" s="8">
        <v>1.25</v>
      </c>
      <c r="L2902" s="8">
        <v>1.0720000000000001</v>
      </c>
      <c r="M2902" s="9">
        <v>0.92100000000000004</v>
      </c>
    </row>
    <row r="2903" spans="1:13" x14ac:dyDescent="0.3">
      <c r="A2903" s="3" t="s">
        <v>17</v>
      </c>
      <c r="B2903" s="7">
        <v>0.54300000000000004</v>
      </c>
      <c r="C2903" s="8">
        <v>0.48499999999999999</v>
      </c>
      <c r="D2903" s="8">
        <v>0.66200000000000003</v>
      </c>
      <c r="E2903" s="8">
        <v>0.65200000000000002</v>
      </c>
      <c r="F2903" s="8">
        <v>0.63100000000000001</v>
      </c>
      <c r="G2903" s="8">
        <v>0.76800000000000002</v>
      </c>
      <c r="H2903" s="8">
        <v>0.65700000000000003</v>
      </c>
      <c r="I2903" s="8">
        <v>0.61799999999999999</v>
      </c>
      <c r="J2903" s="8">
        <v>0.60399999999999998</v>
      </c>
      <c r="K2903" s="8">
        <v>1.1299999999999999</v>
      </c>
      <c r="L2903" s="8">
        <v>1.0069999999999999</v>
      </c>
      <c r="M2903" s="9">
        <v>0.66200000000000003</v>
      </c>
    </row>
    <row r="2904" spans="1:13" x14ac:dyDescent="0.3">
      <c r="A2904" s="3" t="s">
        <v>18</v>
      </c>
      <c r="B2904" s="10">
        <v>0.6</v>
      </c>
      <c r="C2904" s="11">
        <v>0.52600000000000002</v>
      </c>
      <c r="D2904" s="11">
        <v>0.67900000000000005</v>
      </c>
      <c r="E2904" s="11">
        <v>0.65700000000000003</v>
      </c>
      <c r="F2904" s="11">
        <v>0.374</v>
      </c>
      <c r="G2904" s="11">
        <v>0.76400000000000001</v>
      </c>
      <c r="H2904" s="11">
        <v>0.64500000000000002</v>
      </c>
      <c r="I2904" s="11">
        <v>0.61799999999999999</v>
      </c>
      <c r="J2904" s="11">
        <v>0.59599999999999997</v>
      </c>
      <c r="K2904" s="11">
        <v>0.85199999999999998</v>
      </c>
      <c r="L2904" s="11">
        <v>0.628</v>
      </c>
      <c r="M2904" s="12">
        <v>0.54200000000000004</v>
      </c>
    </row>
    <row r="2906" spans="1:13" x14ac:dyDescent="0.3">
      <c r="A2906" s="2" t="s">
        <v>259</v>
      </c>
    </row>
    <row r="2907" spans="1:13" x14ac:dyDescent="0.3">
      <c r="B2907" t="s">
        <v>10</v>
      </c>
    </row>
    <row r="2908" spans="1:13" x14ac:dyDescent="0.3">
      <c r="B2908" s="3">
        <v>1</v>
      </c>
      <c r="C2908" s="3">
        <v>2</v>
      </c>
      <c r="D2908" s="3">
        <v>3</v>
      </c>
      <c r="E2908" s="3">
        <v>4</v>
      </c>
      <c r="F2908" s="3">
        <v>5</v>
      </c>
      <c r="G2908" s="3">
        <v>6</v>
      </c>
      <c r="H2908" s="3">
        <v>7</v>
      </c>
      <c r="I2908" s="3">
        <v>8</v>
      </c>
      <c r="J2908" s="3">
        <v>9</v>
      </c>
      <c r="K2908" s="3">
        <v>10</v>
      </c>
      <c r="L2908" s="3">
        <v>11</v>
      </c>
      <c r="M2908" s="3">
        <v>12</v>
      </c>
    </row>
    <row r="2909" spans="1:13" x14ac:dyDescent="0.3">
      <c r="A2909" s="3" t="s">
        <v>11</v>
      </c>
      <c r="B2909" s="4">
        <v>0.55100000000000005</v>
      </c>
      <c r="C2909" s="5">
        <v>0.54</v>
      </c>
      <c r="D2909" s="5">
        <v>0.65</v>
      </c>
      <c r="E2909" s="5">
        <v>0.64200000000000002</v>
      </c>
      <c r="F2909" s="5">
        <v>0.80800000000000005</v>
      </c>
      <c r="G2909" s="5">
        <v>0.83199999999999996</v>
      </c>
      <c r="H2909" s="5">
        <v>0.72499999999999998</v>
      </c>
      <c r="I2909" s="5">
        <v>0.64900000000000002</v>
      </c>
      <c r="J2909" s="5">
        <v>0.64300000000000002</v>
      </c>
      <c r="K2909" s="5">
        <v>1.0980000000000001</v>
      </c>
      <c r="L2909" s="5">
        <v>0.84199999999999997</v>
      </c>
      <c r="M2909" s="6">
        <v>0.624</v>
      </c>
    </row>
    <row r="2910" spans="1:13" x14ac:dyDescent="0.3">
      <c r="A2910" s="3" t="s">
        <v>12</v>
      </c>
      <c r="B2910" s="7">
        <v>0.53</v>
      </c>
      <c r="C2910" s="8">
        <v>0.45</v>
      </c>
      <c r="D2910" s="8">
        <v>0.67</v>
      </c>
      <c r="E2910" s="8">
        <v>0.65200000000000002</v>
      </c>
      <c r="F2910" s="8">
        <v>0.82599999999999996</v>
      </c>
      <c r="G2910" s="8">
        <v>0.81299999999999994</v>
      </c>
      <c r="H2910" s="8">
        <v>0.69299999999999995</v>
      </c>
      <c r="I2910" s="8">
        <v>0.63400000000000001</v>
      </c>
      <c r="J2910" s="8">
        <v>0.623</v>
      </c>
      <c r="K2910" s="8">
        <v>1.7350000000000001</v>
      </c>
      <c r="L2910" s="8">
        <v>1.214</v>
      </c>
      <c r="M2910" s="9">
        <v>1.0489999999999999</v>
      </c>
    </row>
    <row r="2911" spans="1:13" x14ac:dyDescent="0.3">
      <c r="A2911" s="3" t="s">
        <v>13</v>
      </c>
      <c r="B2911" s="7">
        <v>0.54700000000000004</v>
      </c>
      <c r="C2911" s="8">
        <v>0.47199999999999998</v>
      </c>
      <c r="D2911" s="8">
        <v>0.67800000000000005</v>
      </c>
      <c r="E2911" s="8">
        <v>0.66100000000000003</v>
      </c>
      <c r="F2911" s="8">
        <v>0.84699999999999998</v>
      </c>
      <c r="G2911" s="8">
        <v>0.80900000000000005</v>
      </c>
      <c r="H2911" s="8">
        <v>0.67300000000000004</v>
      </c>
      <c r="I2911" s="8">
        <v>0.63</v>
      </c>
      <c r="J2911" s="8">
        <v>0.61499999999999999</v>
      </c>
      <c r="K2911" s="8">
        <v>1.8340000000000001</v>
      </c>
      <c r="L2911" s="8">
        <v>1.21</v>
      </c>
      <c r="M2911" s="9">
        <v>1.0249999999999999</v>
      </c>
    </row>
    <row r="2912" spans="1:13" x14ac:dyDescent="0.3">
      <c r="A2912" s="3" t="s">
        <v>14</v>
      </c>
      <c r="B2912" s="7">
        <v>0.55000000000000004</v>
      </c>
      <c r="C2912" s="8">
        <v>0.48199999999999998</v>
      </c>
      <c r="D2912" s="8">
        <v>0.66400000000000003</v>
      </c>
      <c r="E2912" s="8">
        <v>0.65400000000000003</v>
      </c>
      <c r="F2912" s="8">
        <v>0.86199999999999999</v>
      </c>
      <c r="G2912" s="8">
        <v>0.80100000000000005</v>
      </c>
      <c r="H2912" s="8">
        <v>0.66200000000000003</v>
      </c>
      <c r="I2912" s="8">
        <v>0.61399999999999999</v>
      </c>
      <c r="J2912" s="8">
        <v>0.60399999999999998</v>
      </c>
      <c r="K2912" s="8">
        <v>1.583</v>
      </c>
      <c r="L2912" s="8">
        <v>1.1419999999999999</v>
      </c>
      <c r="M2912" s="9">
        <v>1.0169999999999999</v>
      </c>
    </row>
    <row r="2913" spans="1:13" x14ac:dyDescent="0.3">
      <c r="A2913" s="3" t="s">
        <v>15</v>
      </c>
      <c r="B2913" s="7">
        <v>0.53700000000000003</v>
      </c>
      <c r="C2913" s="8">
        <v>0.46</v>
      </c>
      <c r="D2913" s="8">
        <v>0.66300000000000003</v>
      </c>
      <c r="E2913" s="8">
        <v>0.66500000000000004</v>
      </c>
      <c r="F2913" s="8">
        <v>0.88</v>
      </c>
      <c r="G2913" s="8">
        <v>0.79500000000000004</v>
      </c>
      <c r="H2913" s="8">
        <v>0.64200000000000002</v>
      </c>
      <c r="I2913" s="8">
        <v>0.60899999999999999</v>
      </c>
      <c r="J2913" s="8">
        <v>0.60099999999999998</v>
      </c>
      <c r="K2913" s="8">
        <v>1.415</v>
      </c>
      <c r="L2913" s="8">
        <v>1.1240000000000001</v>
      </c>
      <c r="M2913" s="9">
        <v>1.024</v>
      </c>
    </row>
    <row r="2914" spans="1:13" x14ac:dyDescent="0.3">
      <c r="A2914" s="3" t="s">
        <v>16</v>
      </c>
      <c r="B2914" s="7">
        <v>0.54</v>
      </c>
      <c r="C2914" s="8">
        <v>0.47799999999999998</v>
      </c>
      <c r="D2914" s="8">
        <v>0.67400000000000004</v>
      </c>
      <c r="E2914" s="8">
        <v>0.64900000000000002</v>
      </c>
      <c r="F2914" s="8">
        <v>8.5999999999999993E-2</v>
      </c>
      <c r="G2914" s="8">
        <v>0.77800000000000002</v>
      </c>
      <c r="H2914" s="8">
        <v>0.64200000000000002</v>
      </c>
      <c r="I2914" s="8">
        <v>0.61299999999999999</v>
      </c>
      <c r="J2914" s="8">
        <v>0.60199999999999998</v>
      </c>
      <c r="K2914" s="8">
        <v>1.2050000000000001</v>
      </c>
      <c r="L2914" s="8">
        <v>1.0589999999999999</v>
      </c>
      <c r="M2914" s="9">
        <v>0.89100000000000001</v>
      </c>
    </row>
    <row r="2915" spans="1:13" x14ac:dyDescent="0.3">
      <c r="A2915" s="3" t="s">
        <v>17</v>
      </c>
      <c r="B2915" s="7">
        <v>0.54400000000000004</v>
      </c>
      <c r="C2915" s="8">
        <v>0.49199999999999999</v>
      </c>
      <c r="D2915" s="8">
        <v>0.66400000000000003</v>
      </c>
      <c r="E2915" s="8">
        <v>0.65700000000000003</v>
      </c>
      <c r="F2915" s="8">
        <v>0.64500000000000002</v>
      </c>
      <c r="G2915" s="8">
        <v>0.77200000000000002</v>
      </c>
      <c r="H2915" s="8">
        <v>0.65600000000000003</v>
      </c>
      <c r="I2915" s="8">
        <v>0.61799999999999999</v>
      </c>
      <c r="J2915" s="8">
        <v>0.60399999999999998</v>
      </c>
      <c r="K2915" s="8">
        <v>1.1180000000000001</v>
      </c>
      <c r="L2915" s="8">
        <v>0.98699999999999999</v>
      </c>
      <c r="M2915" s="9">
        <v>0.67200000000000004</v>
      </c>
    </row>
    <row r="2916" spans="1:13" x14ac:dyDescent="0.3">
      <c r="A2916" s="3" t="s">
        <v>18</v>
      </c>
      <c r="B2916" s="10">
        <v>0.60399999999999998</v>
      </c>
      <c r="C2916" s="11">
        <v>0.52700000000000002</v>
      </c>
      <c r="D2916" s="11">
        <v>0.67900000000000005</v>
      </c>
      <c r="E2916" s="11">
        <v>0.65700000000000003</v>
      </c>
      <c r="F2916" s="11">
        <v>0.377</v>
      </c>
      <c r="G2916" s="11">
        <v>0.76600000000000001</v>
      </c>
      <c r="H2916" s="11">
        <v>0.64500000000000002</v>
      </c>
      <c r="I2916" s="11">
        <v>0.61599999999999999</v>
      </c>
      <c r="J2916" s="11">
        <v>0.59699999999999998</v>
      </c>
      <c r="K2916" s="11">
        <v>0.84899999999999998</v>
      </c>
      <c r="L2916" s="11">
        <v>0.624</v>
      </c>
      <c r="M2916" s="12">
        <v>0.55700000000000005</v>
      </c>
    </row>
    <row r="2918" spans="1:13" x14ac:dyDescent="0.3">
      <c r="A2918" s="2" t="s">
        <v>260</v>
      </c>
    </row>
    <row r="2919" spans="1:13" x14ac:dyDescent="0.3">
      <c r="B2919" t="s">
        <v>10</v>
      </c>
    </row>
    <row r="2920" spans="1:13" x14ac:dyDescent="0.3">
      <c r="B2920" s="3">
        <v>1</v>
      </c>
      <c r="C2920" s="3">
        <v>2</v>
      </c>
      <c r="D2920" s="3">
        <v>3</v>
      </c>
      <c r="E2920" s="3">
        <v>4</v>
      </c>
      <c r="F2920" s="3">
        <v>5</v>
      </c>
      <c r="G2920" s="3">
        <v>6</v>
      </c>
      <c r="H2920" s="3">
        <v>7</v>
      </c>
      <c r="I2920" s="3">
        <v>8</v>
      </c>
      <c r="J2920" s="3">
        <v>9</v>
      </c>
      <c r="K2920" s="3">
        <v>10</v>
      </c>
      <c r="L2920" s="3">
        <v>11</v>
      </c>
      <c r="M2920" s="3">
        <v>12</v>
      </c>
    </row>
    <row r="2921" spans="1:13" x14ac:dyDescent="0.3">
      <c r="A2921" s="3" t="s">
        <v>11</v>
      </c>
      <c r="B2921" s="4">
        <v>0.55600000000000005</v>
      </c>
      <c r="C2921" s="5">
        <v>0.54100000000000004</v>
      </c>
      <c r="D2921" s="5">
        <v>0.65400000000000003</v>
      </c>
      <c r="E2921" s="5">
        <v>0.64900000000000002</v>
      </c>
      <c r="F2921" s="5">
        <v>0.81100000000000005</v>
      </c>
      <c r="G2921" s="5">
        <v>0.83299999999999996</v>
      </c>
      <c r="H2921" s="5">
        <v>0.72699999999999998</v>
      </c>
      <c r="I2921" s="5">
        <v>0.65100000000000002</v>
      </c>
      <c r="J2921" s="5">
        <v>0.64400000000000002</v>
      </c>
      <c r="K2921" s="5">
        <v>1.115</v>
      </c>
      <c r="L2921" s="5">
        <v>0.86399999999999999</v>
      </c>
      <c r="M2921" s="6">
        <v>0.64700000000000002</v>
      </c>
    </row>
    <row r="2922" spans="1:13" x14ac:dyDescent="0.3">
      <c r="A2922" s="3" t="s">
        <v>12</v>
      </c>
      <c r="B2922" s="7">
        <v>0.52700000000000002</v>
      </c>
      <c r="C2922" s="8">
        <v>0.45500000000000002</v>
      </c>
      <c r="D2922" s="8">
        <v>0.66700000000000004</v>
      </c>
      <c r="E2922" s="8">
        <v>0.65600000000000003</v>
      </c>
      <c r="F2922" s="8">
        <v>0.83</v>
      </c>
      <c r="G2922" s="8">
        <v>0.81699999999999995</v>
      </c>
      <c r="H2922" s="8">
        <v>0.69699999999999995</v>
      </c>
      <c r="I2922" s="8">
        <v>0.63700000000000001</v>
      </c>
      <c r="J2922" s="8">
        <v>0.625</v>
      </c>
      <c r="K2922" s="8">
        <v>1.75</v>
      </c>
      <c r="L2922" s="8">
        <v>1.2090000000000001</v>
      </c>
      <c r="M2922" s="9">
        <v>1.0609999999999999</v>
      </c>
    </row>
    <row r="2923" spans="1:13" x14ac:dyDescent="0.3">
      <c r="A2923" s="3" t="s">
        <v>13</v>
      </c>
      <c r="B2923" s="7">
        <v>0.54800000000000004</v>
      </c>
      <c r="C2923" s="8">
        <v>0.47</v>
      </c>
      <c r="D2923" s="8">
        <v>0.67200000000000004</v>
      </c>
      <c r="E2923" s="8">
        <v>0.66500000000000004</v>
      </c>
      <c r="F2923" s="8">
        <v>0.85</v>
      </c>
      <c r="G2923" s="8">
        <v>0.80900000000000005</v>
      </c>
      <c r="H2923" s="8">
        <v>0.67300000000000004</v>
      </c>
      <c r="I2923" s="8">
        <v>0.63100000000000001</v>
      </c>
      <c r="J2923" s="8">
        <v>0.61499999999999999</v>
      </c>
      <c r="K2923" s="8">
        <v>1.829</v>
      </c>
      <c r="L2923" s="8">
        <v>1.2090000000000001</v>
      </c>
      <c r="M2923" s="9">
        <v>1.026</v>
      </c>
    </row>
    <row r="2924" spans="1:13" x14ac:dyDescent="0.3">
      <c r="A2924" s="3" t="s">
        <v>14</v>
      </c>
      <c r="B2924" s="7">
        <v>0.54700000000000004</v>
      </c>
      <c r="C2924" s="8">
        <v>0.48299999999999998</v>
      </c>
      <c r="D2924" s="8">
        <v>0.66500000000000004</v>
      </c>
      <c r="E2924" s="8">
        <v>0.65200000000000002</v>
      </c>
      <c r="F2924" s="8">
        <v>0.86499999999999999</v>
      </c>
      <c r="G2924" s="8">
        <v>0.80300000000000005</v>
      </c>
      <c r="H2924" s="8">
        <v>0.66500000000000004</v>
      </c>
      <c r="I2924" s="8">
        <v>0.61699999999999999</v>
      </c>
      <c r="J2924" s="8">
        <v>0.60499999999999998</v>
      </c>
      <c r="K2924" s="8">
        <v>1.581</v>
      </c>
      <c r="L2924" s="8">
        <v>1.147</v>
      </c>
      <c r="M2924" s="9">
        <v>1.0189999999999999</v>
      </c>
    </row>
    <row r="2925" spans="1:13" x14ac:dyDescent="0.3">
      <c r="A2925" s="3" t="s">
        <v>15</v>
      </c>
      <c r="B2925" s="7">
        <v>0.53400000000000003</v>
      </c>
      <c r="C2925" s="8">
        <v>0.46</v>
      </c>
      <c r="D2925" s="8">
        <v>0.66100000000000003</v>
      </c>
      <c r="E2925" s="8">
        <v>0.66400000000000003</v>
      </c>
      <c r="F2925" s="8">
        <v>0.88300000000000001</v>
      </c>
      <c r="G2925" s="8">
        <v>0.79500000000000004</v>
      </c>
      <c r="H2925" s="8">
        <v>0.64600000000000002</v>
      </c>
      <c r="I2925" s="8">
        <v>0.61299999999999999</v>
      </c>
      <c r="J2925" s="8">
        <v>0.60499999999999998</v>
      </c>
      <c r="K2925" s="8">
        <v>1.413</v>
      </c>
      <c r="L2925" s="8">
        <v>1.1259999999999999</v>
      </c>
      <c r="M2925" s="9">
        <v>1.0349999999999999</v>
      </c>
    </row>
    <row r="2926" spans="1:13" x14ac:dyDescent="0.3">
      <c r="A2926" s="3" t="s">
        <v>16</v>
      </c>
      <c r="B2926" s="7">
        <v>0.53800000000000003</v>
      </c>
      <c r="C2926" s="8">
        <v>0.47599999999999998</v>
      </c>
      <c r="D2926" s="8">
        <v>0.67300000000000004</v>
      </c>
      <c r="E2926" s="8">
        <v>0.64800000000000002</v>
      </c>
      <c r="F2926" s="8">
        <v>8.5999999999999993E-2</v>
      </c>
      <c r="G2926" s="8">
        <v>0.77900000000000003</v>
      </c>
      <c r="H2926" s="8">
        <v>0.64600000000000002</v>
      </c>
      <c r="I2926" s="8">
        <v>0.61599999999999999</v>
      </c>
      <c r="J2926" s="8">
        <v>0.60399999999999998</v>
      </c>
      <c r="K2926" s="8">
        <v>1.2</v>
      </c>
      <c r="L2926" s="8">
        <v>1.0609999999999999</v>
      </c>
      <c r="M2926" s="9">
        <v>0.90200000000000002</v>
      </c>
    </row>
    <row r="2927" spans="1:13" x14ac:dyDescent="0.3">
      <c r="A2927" s="3" t="s">
        <v>17</v>
      </c>
      <c r="B2927" s="7">
        <v>0.54100000000000004</v>
      </c>
      <c r="C2927" s="8">
        <v>0.48799999999999999</v>
      </c>
      <c r="D2927" s="8">
        <v>0.66400000000000003</v>
      </c>
      <c r="E2927" s="8">
        <v>0.65900000000000003</v>
      </c>
      <c r="F2927" s="8">
        <v>0.64300000000000002</v>
      </c>
      <c r="G2927" s="8">
        <v>0.77100000000000002</v>
      </c>
      <c r="H2927" s="8">
        <v>0.65700000000000003</v>
      </c>
      <c r="I2927" s="8">
        <v>0.621</v>
      </c>
      <c r="J2927" s="8">
        <v>0.60499999999999998</v>
      </c>
      <c r="K2927" s="8">
        <v>1.1259999999999999</v>
      </c>
      <c r="L2927" s="8">
        <v>0.98699999999999999</v>
      </c>
      <c r="M2927" s="9">
        <v>0.67200000000000004</v>
      </c>
    </row>
    <row r="2928" spans="1:13" x14ac:dyDescent="0.3">
      <c r="A2928" s="3" t="s">
        <v>18</v>
      </c>
      <c r="B2928" s="10">
        <v>0.60799999999999998</v>
      </c>
      <c r="C2928" s="11">
        <v>0.52300000000000002</v>
      </c>
      <c r="D2928" s="11">
        <v>0.68</v>
      </c>
      <c r="E2928" s="11">
        <v>0.65900000000000003</v>
      </c>
      <c r="F2928" s="11">
        <v>0.375</v>
      </c>
      <c r="G2928" s="11">
        <v>0.76800000000000002</v>
      </c>
      <c r="H2928" s="11">
        <v>0.64700000000000002</v>
      </c>
      <c r="I2928" s="11">
        <v>0.61699999999999999</v>
      </c>
      <c r="J2928" s="11">
        <v>0.59899999999999998</v>
      </c>
      <c r="K2928" s="11">
        <v>0.85799999999999998</v>
      </c>
      <c r="L2928" s="11">
        <v>0.65</v>
      </c>
      <c r="M2928" s="12">
        <v>0.56399999999999995</v>
      </c>
    </row>
    <row r="2930" spans="1:13" x14ac:dyDescent="0.3">
      <c r="A2930" s="2" t="s">
        <v>261</v>
      </c>
    </row>
    <row r="2931" spans="1:13" x14ac:dyDescent="0.3">
      <c r="B2931" t="s">
        <v>10</v>
      </c>
    </row>
    <row r="2932" spans="1:13" x14ac:dyDescent="0.3">
      <c r="B2932" s="3">
        <v>1</v>
      </c>
      <c r="C2932" s="3">
        <v>2</v>
      </c>
      <c r="D2932" s="3">
        <v>3</v>
      </c>
      <c r="E2932" s="3">
        <v>4</v>
      </c>
      <c r="F2932" s="3">
        <v>5</v>
      </c>
      <c r="G2932" s="3">
        <v>6</v>
      </c>
      <c r="H2932" s="3">
        <v>7</v>
      </c>
      <c r="I2932" s="3">
        <v>8</v>
      </c>
      <c r="J2932" s="3">
        <v>9</v>
      </c>
      <c r="K2932" s="3">
        <v>10</v>
      </c>
      <c r="L2932" s="3">
        <v>11</v>
      </c>
      <c r="M2932" s="3">
        <v>12</v>
      </c>
    </row>
    <row r="2933" spans="1:13" x14ac:dyDescent="0.3">
      <c r="A2933" s="3" t="s">
        <v>11</v>
      </c>
      <c r="B2933" s="4">
        <v>0.55800000000000005</v>
      </c>
      <c r="C2933" s="5">
        <v>0.54200000000000004</v>
      </c>
      <c r="D2933" s="5">
        <v>0.65800000000000003</v>
      </c>
      <c r="E2933" s="5">
        <v>0.65600000000000003</v>
      </c>
      <c r="F2933" s="5">
        <v>0.81100000000000005</v>
      </c>
      <c r="G2933" s="5">
        <v>0.83599999999999997</v>
      </c>
      <c r="H2933" s="5">
        <v>0.73099999999999998</v>
      </c>
      <c r="I2933" s="5">
        <v>0.65600000000000003</v>
      </c>
      <c r="J2933" s="5">
        <v>0.64400000000000002</v>
      </c>
      <c r="K2933" s="5">
        <v>1.1599999999999999</v>
      </c>
      <c r="L2933" s="5">
        <v>0.84099999999999997</v>
      </c>
      <c r="M2933" s="6">
        <v>0.63800000000000001</v>
      </c>
    </row>
    <row r="2934" spans="1:13" x14ac:dyDescent="0.3">
      <c r="A2934" s="3" t="s">
        <v>12</v>
      </c>
      <c r="B2934" s="7">
        <v>0.52700000000000002</v>
      </c>
      <c r="C2934" s="8">
        <v>0.44700000000000001</v>
      </c>
      <c r="D2934" s="8">
        <v>0.66900000000000004</v>
      </c>
      <c r="E2934" s="8">
        <v>0.65600000000000003</v>
      </c>
      <c r="F2934" s="8">
        <v>0.83</v>
      </c>
      <c r="G2934" s="8">
        <v>0.81799999999999995</v>
      </c>
      <c r="H2934" s="8">
        <v>0.69599999999999995</v>
      </c>
      <c r="I2934" s="8">
        <v>0.63800000000000001</v>
      </c>
      <c r="J2934" s="8">
        <v>0.627</v>
      </c>
      <c r="K2934" s="8">
        <v>1.7669999999999999</v>
      </c>
      <c r="L2934" s="8">
        <v>1.246</v>
      </c>
      <c r="M2934" s="9">
        <v>1.147</v>
      </c>
    </row>
    <row r="2935" spans="1:13" x14ac:dyDescent="0.3">
      <c r="A2935" s="3" t="s">
        <v>13</v>
      </c>
      <c r="B2935" s="7">
        <v>0.55000000000000004</v>
      </c>
      <c r="C2935" s="8">
        <v>0.46899999999999997</v>
      </c>
      <c r="D2935" s="8">
        <v>0.67400000000000004</v>
      </c>
      <c r="E2935" s="8">
        <v>0.66700000000000004</v>
      </c>
      <c r="F2935" s="8">
        <v>0.85599999999999998</v>
      </c>
      <c r="G2935" s="8">
        <v>0.81100000000000005</v>
      </c>
      <c r="H2935" s="8">
        <v>0.67500000000000004</v>
      </c>
      <c r="I2935" s="8">
        <v>0.63200000000000001</v>
      </c>
      <c r="J2935" s="8">
        <v>0.61599999999999999</v>
      </c>
      <c r="K2935" s="8">
        <v>1.847</v>
      </c>
      <c r="L2935" s="8">
        <v>1.2390000000000001</v>
      </c>
      <c r="M2935" s="9">
        <v>1.0589999999999999</v>
      </c>
    </row>
    <row r="2936" spans="1:13" x14ac:dyDescent="0.3">
      <c r="A2936" s="3" t="s">
        <v>14</v>
      </c>
      <c r="B2936" s="7">
        <v>0.55000000000000004</v>
      </c>
      <c r="C2936" s="8">
        <v>0.47499999999999998</v>
      </c>
      <c r="D2936" s="8">
        <v>0.66700000000000004</v>
      </c>
      <c r="E2936" s="8">
        <v>0.65400000000000003</v>
      </c>
      <c r="F2936" s="8">
        <v>0.86499999999999999</v>
      </c>
      <c r="G2936" s="8">
        <v>0.80700000000000005</v>
      </c>
      <c r="H2936" s="8">
        <v>0.67</v>
      </c>
      <c r="I2936" s="8">
        <v>0.625</v>
      </c>
      <c r="J2936" s="8">
        <v>0.60899999999999999</v>
      </c>
      <c r="K2936" s="8">
        <v>1.621</v>
      </c>
      <c r="L2936" s="8">
        <v>1.1539999999999999</v>
      </c>
      <c r="M2936" s="9">
        <v>1.075</v>
      </c>
    </row>
    <row r="2937" spans="1:13" x14ac:dyDescent="0.3">
      <c r="A2937" s="3" t="s">
        <v>15</v>
      </c>
      <c r="B2937" s="7">
        <v>0.53600000000000003</v>
      </c>
      <c r="C2937" s="8">
        <v>0.46100000000000002</v>
      </c>
      <c r="D2937" s="8">
        <v>0.66800000000000004</v>
      </c>
      <c r="E2937" s="8">
        <v>0.66600000000000004</v>
      </c>
      <c r="F2937" s="8">
        <v>0.88600000000000001</v>
      </c>
      <c r="G2937" s="8">
        <v>0.80100000000000005</v>
      </c>
      <c r="H2937" s="8">
        <v>0.64500000000000002</v>
      </c>
      <c r="I2937" s="8">
        <v>0.62</v>
      </c>
      <c r="J2937" s="8">
        <v>0.60699999999999998</v>
      </c>
      <c r="K2937" s="8">
        <v>1.417</v>
      </c>
      <c r="L2937" s="8">
        <v>1.1379999999999999</v>
      </c>
      <c r="M2937" s="9">
        <v>1.079</v>
      </c>
    </row>
    <row r="2938" spans="1:13" x14ac:dyDescent="0.3">
      <c r="A2938" s="3" t="s">
        <v>16</v>
      </c>
      <c r="B2938" s="7">
        <v>0.54200000000000004</v>
      </c>
      <c r="C2938" s="8">
        <v>0.47599999999999998</v>
      </c>
      <c r="D2938" s="8">
        <v>0.67700000000000005</v>
      </c>
      <c r="E2938" s="8">
        <v>0.65100000000000002</v>
      </c>
      <c r="F2938" s="8">
        <v>8.5000000000000006E-2</v>
      </c>
      <c r="G2938" s="8">
        <v>0.78</v>
      </c>
      <c r="H2938" s="8">
        <v>0.64900000000000002</v>
      </c>
      <c r="I2938" s="8">
        <v>0.623</v>
      </c>
      <c r="J2938" s="8">
        <v>0.60699999999999998</v>
      </c>
      <c r="K2938" s="8">
        <v>1.216</v>
      </c>
      <c r="L2938" s="8">
        <v>1.08</v>
      </c>
      <c r="M2938" s="9">
        <v>0.95299999999999996</v>
      </c>
    </row>
    <row r="2939" spans="1:13" x14ac:dyDescent="0.3">
      <c r="A2939" s="3" t="s">
        <v>17</v>
      </c>
      <c r="B2939" s="7">
        <v>0.54</v>
      </c>
      <c r="C2939" s="8">
        <v>0.48599999999999999</v>
      </c>
      <c r="D2939" s="8">
        <v>0.66600000000000004</v>
      </c>
      <c r="E2939" s="8">
        <v>0.66</v>
      </c>
      <c r="F2939" s="8">
        <v>0.65100000000000002</v>
      </c>
      <c r="G2939" s="8">
        <v>0.77300000000000002</v>
      </c>
      <c r="H2939" s="8">
        <v>0.66</v>
      </c>
      <c r="I2939" s="8">
        <v>0.622</v>
      </c>
      <c r="J2939" s="8">
        <v>0.60499999999999998</v>
      </c>
      <c r="K2939" s="8">
        <v>1.1759999999999999</v>
      </c>
      <c r="L2939" s="8">
        <v>1.0169999999999999</v>
      </c>
      <c r="M2939" s="9">
        <v>0.66700000000000004</v>
      </c>
    </row>
    <row r="2940" spans="1:13" x14ac:dyDescent="0.3">
      <c r="A2940" s="3" t="s">
        <v>18</v>
      </c>
      <c r="B2940" s="10">
        <v>0.60699999999999998</v>
      </c>
      <c r="C2940" s="11">
        <v>0.52200000000000002</v>
      </c>
      <c r="D2940" s="11">
        <v>0.68200000000000005</v>
      </c>
      <c r="E2940" s="11">
        <v>0.66</v>
      </c>
      <c r="F2940" s="11">
        <v>0.372</v>
      </c>
      <c r="G2940" s="11">
        <v>0.77</v>
      </c>
      <c r="H2940" s="11">
        <v>0.64800000000000002</v>
      </c>
      <c r="I2940" s="11">
        <v>0.61899999999999999</v>
      </c>
      <c r="J2940" s="11">
        <v>0.59699999999999998</v>
      </c>
      <c r="K2940" s="11">
        <v>0.90200000000000002</v>
      </c>
      <c r="L2940" s="11">
        <v>0.61199999999999999</v>
      </c>
      <c r="M2940" s="12">
        <v>0.54100000000000004</v>
      </c>
    </row>
    <row r="2942" spans="1:13" x14ac:dyDescent="0.3">
      <c r="A2942" s="2" t="s">
        <v>262</v>
      </c>
    </row>
    <row r="2943" spans="1:13" x14ac:dyDescent="0.3">
      <c r="B2943" t="s">
        <v>10</v>
      </c>
    </row>
    <row r="2944" spans="1:13" x14ac:dyDescent="0.3">
      <c r="B2944" s="3">
        <v>1</v>
      </c>
      <c r="C2944" s="3">
        <v>2</v>
      </c>
      <c r="D2944" s="3">
        <v>3</v>
      </c>
      <c r="E2944" s="3">
        <v>4</v>
      </c>
      <c r="F2944" s="3">
        <v>5</v>
      </c>
      <c r="G2944" s="3">
        <v>6</v>
      </c>
      <c r="H2944" s="3">
        <v>7</v>
      </c>
      <c r="I2944" s="3">
        <v>8</v>
      </c>
      <c r="J2944" s="3">
        <v>9</v>
      </c>
      <c r="K2944" s="3">
        <v>10</v>
      </c>
      <c r="L2944" s="3">
        <v>11</v>
      </c>
      <c r="M2944" s="3">
        <v>12</v>
      </c>
    </row>
    <row r="2945" spans="1:13" x14ac:dyDescent="0.3">
      <c r="A2945" s="3" t="s">
        <v>11</v>
      </c>
      <c r="B2945" s="4">
        <v>0.56899999999999995</v>
      </c>
      <c r="C2945" s="5">
        <v>0.54700000000000004</v>
      </c>
      <c r="D2945" s="5">
        <v>0.64900000000000002</v>
      </c>
      <c r="E2945" s="5">
        <v>0.64100000000000001</v>
      </c>
      <c r="F2945" s="5">
        <v>0.81499999999999995</v>
      </c>
      <c r="G2945" s="5">
        <v>0.83899999999999997</v>
      </c>
      <c r="H2945" s="5">
        <v>0.73299999999999998</v>
      </c>
      <c r="I2945" s="5">
        <v>0.65100000000000002</v>
      </c>
      <c r="J2945" s="5">
        <v>0.64700000000000002</v>
      </c>
      <c r="K2945" s="5">
        <v>1.01</v>
      </c>
      <c r="L2945" s="5">
        <v>0.76100000000000001</v>
      </c>
      <c r="M2945" s="6">
        <v>0.63300000000000001</v>
      </c>
    </row>
    <row r="2946" spans="1:13" x14ac:dyDescent="0.3">
      <c r="A2946" s="3" t="s">
        <v>12</v>
      </c>
      <c r="B2946" s="7">
        <v>0.53100000000000003</v>
      </c>
      <c r="C2946" s="8">
        <v>0.46400000000000002</v>
      </c>
      <c r="D2946" s="8">
        <v>0.67200000000000004</v>
      </c>
      <c r="E2946" s="8">
        <v>0.65900000000000003</v>
      </c>
      <c r="F2946" s="8">
        <v>0.83299999999999996</v>
      </c>
      <c r="G2946" s="8">
        <v>0.82</v>
      </c>
      <c r="H2946" s="8">
        <v>0.7</v>
      </c>
      <c r="I2946" s="8">
        <v>0.63800000000000001</v>
      </c>
      <c r="J2946" s="8">
        <v>0.625</v>
      </c>
      <c r="K2946" s="8">
        <v>1.7330000000000001</v>
      </c>
      <c r="L2946" s="8">
        <v>1.2070000000000001</v>
      </c>
      <c r="M2946" s="9">
        <v>1.113</v>
      </c>
    </row>
    <row r="2947" spans="1:13" x14ac:dyDescent="0.3">
      <c r="A2947" s="3" t="s">
        <v>13</v>
      </c>
      <c r="B2947" s="7">
        <v>0.55400000000000005</v>
      </c>
      <c r="C2947" s="8">
        <v>0.46800000000000003</v>
      </c>
      <c r="D2947" s="8">
        <v>0.67700000000000005</v>
      </c>
      <c r="E2947" s="8">
        <v>0.66400000000000003</v>
      </c>
      <c r="F2947" s="8">
        <v>0.84699999999999998</v>
      </c>
      <c r="G2947" s="8">
        <v>0.81499999999999995</v>
      </c>
      <c r="H2947" s="8">
        <v>0.67900000000000005</v>
      </c>
      <c r="I2947" s="8">
        <v>0.63300000000000001</v>
      </c>
      <c r="J2947" s="8">
        <v>0.62</v>
      </c>
      <c r="K2947" s="8">
        <v>1.7909999999999999</v>
      </c>
      <c r="L2947" s="8">
        <v>1.1970000000000001</v>
      </c>
      <c r="M2947" s="9">
        <v>1.04</v>
      </c>
    </row>
    <row r="2948" spans="1:13" x14ac:dyDescent="0.3">
      <c r="A2948" s="3" t="s">
        <v>14</v>
      </c>
      <c r="B2948" s="7">
        <v>0.55100000000000005</v>
      </c>
      <c r="C2948" s="8">
        <v>0.48499999999999999</v>
      </c>
      <c r="D2948" s="8">
        <v>0.66900000000000004</v>
      </c>
      <c r="E2948" s="8">
        <v>0.65600000000000003</v>
      </c>
      <c r="F2948" s="8">
        <v>0.873</v>
      </c>
      <c r="G2948" s="8">
        <v>0.80500000000000005</v>
      </c>
      <c r="H2948" s="8">
        <v>0.66400000000000003</v>
      </c>
      <c r="I2948" s="8">
        <v>0.62</v>
      </c>
      <c r="J2948" s="8">
        <v>0.60499999999999998</v>
      </c>
      <c r="K2948" s="8">
        <v>1.5309999999999999</v>
      </c>
      <c r="L2948" s="8">
        <v>1.1599999999999999</v>
      </c>
      <c r="M2948" s="9">
        <v>1.028</v>
      </c>
    </row>
    <row r="2949" spans="1:13" x14ac:dyDescent="0.3">
      <c r="A2949" s="3" t="s">
        <v>15</v>
      </c>
      <c r="B2949" s="7">
        <v>0.54300000000000004</v>
      </c>
      <c r="C2949" s="8">
        <v>0.45800000000000002</v>
      </c>
      <c r="D2949" s="8">
        <v>0.66200000000000003</v>
      </c>
      <c r="E2949" s="8">
        <v>0.66500000000000004</v>
      </c>
      <c r="F2949" s="8">
        <v>0.88900000000000001</v>
      </c>
      <c r="G2949" s="8">
        <v>0.8</v>
      </c>
      <c r="H2949" s="8">
        <v>0.64500000000000002</v>
      </c>
      <c r="I2949" s="8">
        <v>0.61399999999999999</v>
      </c>
      <c r="J2949" s="8">
        <v>0.60599999999999998</v>
      </c>
      <c r="K2949" s="8">
        <v>1.329</v>
      </c>
      <c r="L2949" s="8">
        <v>1.131</v>
      </c>
      <c r="M2949" s="9">
        <v>1.0369999999999999</v>
      </c>
    </row>
    <row r="2950" spans="1:13" x14ac:dyDescent="0.3">
      <c r="A2950" s="3" t="s">
        <v>16</v>
      </c>
      <c r="B2950" s="7">
        <v>0.53600000000000003</v>
      </c>
      <c r="C2950" s="8">
        <v>0.47299999999999998</v>
      </c>
      <c r="D2950" s="8">
        <v>0.67300000000000004</v>
      </c>
      <c r="E2950" s="8">
        <v>0.64700000000000002</v>
      </c>
      <c r="F2950" s="8">
        <v>8.6999999999999994E-2</v>
      </c>
      <c r="G2950" s="8">
        <v>0.77900000000000003</v>
      </c>
      <c r="H2950" s="8">
        <v>0.65200000000000002</v>
      </c>
      <c r="I2950" s="8">
        <v>0.62</v>
      </c>
      <c r="J2950" s="8">
        <v>0.61</v>
      </c>
      <c r="K2950" s="8">
        <v>1.1539999999999999</v>
      </c>
      <c r="L2950" s="8">
        <v>1.056</v>
      </c>
      <c r="M2950" s="9">
        <v>0.89200000000000002</v>
      </c>
    </row>
    <row r="2951" spans="1:13" x14ac:dyDescent="0.3">
      <c r="A2951" s="3" t="s">
        <v>17</v>
      </c>
      <c r="B2951" s="7">
        <v>0.54500000000000004</v>
      </c>
      <c r="C2951" s="8">
        <v>0.48599999999999999</v>
      </c>
      <c r="D2951" s="8">
        <v>0.66300000000000003</v>
      </c>
      <c r="E2951" s="8">
        <v>0.66100000000000003</v>
      </c>
      <c r="F2951" s="8">
        <v>0.63700000000000001</v>
      </c>
      <c r="G2951" s="8">
        <v>0.77300000000000002</v>
      </c>
      <c r="H2951" s="8">
        <v>0.65600000000000003</v>
      </c>
      <c r="I2951" s="8">
        <v>0.625</v>
      </c>
      <c r="J2951" s="8">
        <v>0.60699999999999998</v>
      </c>
      <c r="K2951" s="8">
        <v>1.147</v>
      </c>
      <c r="L2951" s="8">
        <v>0.98099999999999998</v>
      </c>
      <c r="M2951" s="9">
        <v>0.69199999999999995</v>
      </c>
    </row>
    <row r="2952" spans="1:13" x14ac:dyDescent="0.3">
      <c r="A2952" s="3" t="s">
        <v>18</v>
      </c>
      <c r="B2952" s="10">
        <v>0.61199999999999999</v>
      </c>
      <c r="C2952" s="11">
        <v>0.51800000000000002</v>
      </c>
      <c r="D2952" s="11">
        <v>0.68</v>
      </c>
      <c r="E2952" s="11">
        <v>0.66300000000000003</v>
      </c>
      <c r="F2952" s="11">
        <v>0.372</v>
      </c>
      <c r="G2952" s="11">
        <v>0.77100000000000002</v>
      </c>
      <c r="H2952" s="11">
        <v>0.65200000000000002</v>
      </c>
      <c r="I2952" s="11">
        <v>0.62</v>
      </c>
      <c r="J2952" s="11">
        <v>0.60299999999999998</v>
      </c>
      <c r="K2952" s="11">
        <v>0.85499999999999998</v>
      </c>
      <c r="L2952" s="11">
        <v>0.58299999999999996</v>
      </c>
      <c r="M2952" s="12">
        <v>0.53700000000000003</v>
      </c>
    </row>
    <row r="2954" spans="1:13" x14ac:dyDescent="0.3">
      <c r="A2954" s="2" t="s">
        <v>263</v>
      </c>
    </row>
    <row r="2955" spans="1:13" x14ac:dyDescent="0.3">
      <c r="B2955" t="s">
        <v>10</v>
      </c>
    </row>
    <row r="2956" spans="1:13" x14ac:dyDescent="0.3">
      <c r="B2956" s="3">
        <v>1</v>
      </c>
      <c r="C2956" s="3">
        <v>2</v>
      </c>
      <c r="D2956" s="3">
        <v>3</v>
      </c>
      <c r="E2956" s="3">
        <v>4</v>
      </c>
      <c r="F2956" s="3">
        <v>5</v>
      </c>
      <c r="G2956" s="3">
        <v>6</v>
      </c>
      <c r="H2956" s="3">
        <v>7</v>
      </c>
      <c r="I2956" s="3">
        <v>8</v>
      </c>
      <c r="J2956" s="3">
        <v>9</v>
      </c>
      <c r="K2956" s="3">
        <v>10</v>
      </c>
      <c r="L2956" s="3">
        <v>11</v>
      </c>
      <c r="M2956" s="3">
        <v>12</v>
      </c>
    </row>
    <row r="2957" spans="1:13" x14ac:dyDescent="0.3">
      <c r="A2957" s="3" t="s">
        <v>11</v>
      </c>
      <c r="B2957" s="4">
        <v>0.56499999999999995</v>
      </c>
      <c r="C2957" s="5">
        <v>0.54800000000000004</v>
      </c>
      <c r="D2957" s="5">
        <v>0.66</v>
      </c>
      <c r="E2957" s="5">
        <v>0.65200000000000002</v>
      </c>
      <c r="F2957" s="5">
        <v>0.81299999999999994</v>
      </c>
      <c r="G2957" s="5">
        <v>0.83699999999999997</v>
      </c>
      <c r="H2957" s="5">
        <v>0.73199999999999998</v>
      </c>
      <c r="I2957" s="5">
        <v>0.65300000000000002</v>
      </c>
      <c r="J2957" s="5">
        <v>0.64400000000000002</v>
      </c>
      <c r="K2957" s="5">
        <v>1.161</v>
      </c>
      <c r="L2957" s="5">
        <v>0.81699999999999995</v>
      </c>
      <c r="M2957" s="6">
        <v>0.63200000000000001</v>
      </c>
    </row>
    <row r="2958" spans="1:13" x14ac:dyDescent="0.3">
      <c r="A2958" s="3" t="s">
        <v>12</v>
      </c>
      <c r="B2958" s="7">
        <v>0.52700000000000002</v>
      </c>
      <c r="C2958" s="8">
        <v>0.45800000000000002</v>
      </c>
      <c r="D2958" s="8">
        <v>0.67500000000000004</v>
      </c>
      <c r="E2958" s="8">
        <v>0.65800000000000003</v>
      </c>
      <c r="F2958" s="8">
        <v>0.83099999999999996</v>
      </c>
      <c r="G2958" s="8">
        <v>0.81599999999999995</v>
      </c>
      <c r="H2958" s="8">
        <v>0.70199999999999996</v>
      </c>
      <c r="I2958" s="8">
        <v>0.63800000000000001</v>
      </c>
      <c r="J2958" s="8">
        <v>0.626</v>
      </c>
      <c r="K2958" s="8">
        <v>1.766</v>
      </c>
      <c r="L2958" s="8">
        <v>1.228</v>
      </c>
      <c r="M2958" s="9">
        <v>1.105</v>
      </c>
    </row>
    <row r="2959" spans="1:13" x14ac:dyDescent="0.3">
      <c r="A2959" s="3" t="s">
        <v>13</v>
      </c>
      <c r="B2959" s="7">
        <v>0.54800000000000004</v>
      </c>
      <c r="C2959" s="8">
        <v>0.46600000000000003</v>
      </c>
      <c r="D2959" s="8">
        <v>0.67700000000000005</v>
      </c>
      <c r="E2959" s="8">
        <v>0.66</v>
      </c>
      <c r="F2959" s="8">
        <v>0.84299999999999997</v>
      </c>
      <c r="G2959" s="8">
        <v>0.81399999999999995</v>
      </c>
      <c r="H2959" s="8">
        <v>0.67700000000000005</v>
      </c>
      <c r="I2959" s="8">
        <v>0.63500000000000001</v>
      </c>
      <c r="J2959" s="8">
        <v>0.61899999999999999</v>
      </c>
      <c r="K2959" s="8">
        <v>1.829</v>
      </c>
      <c r="L2959" s="8">
        <v>1.2290000000000001</v>
      </c>
      <c r="M2959" s="9">
        <v>1.0780000000000001</v>
      </c>
    </row>
    <row r="2960" spans="1:13" x14ac:dyDescent="0.3">
      <c r="A2960" s="3" t="s">
        <v>14</v>
      </c>
      <c r="B2960" s="7">
        <v>0.55200000000000005</v>
      </c>
      <c r="C2960" s="8">
        <v>0.48</v>
      </c>
      <c r="D2960" s="8">
        <v>0.66700000000000004</v>
      </c>
      <c r="E2960" s="8">
        <v>0.65600000000000003</v>
      </c>
      <c r="F2960" s="8">
        <v>0.87</v>
      </c>
      <c r="G2960" s="8">
        <v>0.81200000000000006</v>
      </c>
      <c r="H2960" s="8">
        <v>0.66900000000000004</v>
      </c>
      <c r="I2960" s="8">
        <v>0.61799999999999999</v>
      </c>
      <c r="J2960" s="8">
        <v>0.60899999999999999</v>
      </c>
      <c r="K2960" s="8">
        <v>1.575</v>
      </c>
      <c r="L2960" s="8">
        <v>1.157</v>
      </c>
      <c r="M2960" s="9">
        <v>1.0740000000000001</v>
      </c>
    </row>
    <row r="2961" spans="1:13" x14ac:dyDescent="0.3">
      <c r="A2961" s="3" t="s">
        <v>15</v>
      </c>
      <c r="B2961" s="7">
        <v>0.53700000000000003</v>
      </c>
      <c r="C2961" s="8">
        <v>0.45700000000000002</v>
      </c>
      <c r="D2961" s="8">
        <v>0.66500000000000004</v>
      </c>
      <c r="E2961" s="8">
        <v>0.67</v>
      </c>
      <c r="F2961" s="8">
        <v>0.88900000000000001</v>
      </c>
      <c r="G2961" s="8">
        <v>0.8</v>
      </c>
      <c r="H2961" s="8">
        <v>0.64700000000000002</v>
      </c>
      <c r="I2961" s="8">
        <v>0.61299999999999999</v>
      </c>
      <c r="J2961" s="8">
        <v>0.60599999999999998</v>
      </c>
      <c r="K2961" s="8">
        <v>1.3819999999999999</v>
      </c>
      <c r="L2961" s="8">
        <v>1.1419999999999999</v>
      </c>
      <c r="M2961" s="9">
        <v>1.085</v>
      </c>
    </row>
    <row r="2962" spans="1:13" x14ac:dyDescent="0.3">
      <c r="A2962" s="3" t="s">
        <v>16</v>
      </c>
      <c r="B2962" s="7">
        <v>0.54200000000000004</v>
      </c>
      <c r="C2962" s="8">
        <v>0.47099999999999997</v>
      </c>
      <c r="D2962" s="8">
        <v>0.67600000000000005</v>
      </c>
      <c r="E2962" s="8">
        <v>0.65100000000000002</v>
      </c>
      <c r="F2962" s="8">
        <v>8.5999999999999993E-2</v>
      </c>
      <c r="G2962" s="8">
        <v>0.78</v>
      </c>
      <c r="H2962" s="8">
        <v>0.65</v>
      </c>
      <c r="I2962" s="8">
        <v>0.62</v>
      </c>
      <c r="J2962" s="8">
        <v>0.60799999999999998</v>
      </c>
      <c r="K2962" s="8">
        <v>1.2</v>
      </c>
      <c r="L2962" s="8">
        <v>1.0780000000000001</v>
      </c>
      <c r="M2962" s="9">
        <v>0.96699999999999997</v>
      </c>
    </row>
    <row r="2963" spans="1:13" x14ac:dyDescent="0.3">
      <c r="A2963" s="3" t="s">
        <v>17</v>
      </c>
      <c r="B2963" s="7">
        <v>0.54500000000000004</v>
      </c>
      <c r="C2963" s="8">
        <v>0.48099999999999998</v>
      </c>
      <c r="D2963" s="8">
        <v>0.66500000000000004</v>
      </c>
      <c r="E2963" s="8">
        <v>0.66</v>
      </c>
      <c r="F2963" s="8">
        <v>0.63600000000000001</v>
      </c>
      <c r="G2963" s="8">
        <v>0.77500000000000002</v>
      </c>
      <c r="H2963" s="8">
        <v>0.65900000000000003</v>
      </c>
      <c r="I2963" s="8">
        <v>0.624</v>
      </c>
      <c r="J2963" s="8">
        <v>0.60799999999999998</v>
      </c>
      <c r="K2963" s="8">
        <v>1.2050000000000001</v>
      </c>
      <c r="L2963" s="8">
        <v>1.034</v>
      </c>
      <c r="M2963" s="9">
        <v>0.745</v>
      </c>
    </row>
    <row r="2964" spans="1:13" x14ac:dyDescent="0.3">
      <c r="A2964" s="3" t="s">
        <v>18</v>
      </c>
      <c r="B2964" s="10">
        <v>0.61299999999999999</v>
      </c>
      <c r="C2964" s="11">
        <v>0.52</v>
      </c>
      <c r="D2964" s="11">
        <v>0.68</v>
      </c>
      <c r="E2964" s="11">
        <v>0.66100000000000003</v>
      </c>
      <c r="F2964" s="11">
        <v>0.36899999999999999</v>
      </c>
      <c r="G2964" s="11">
        <v>0.77200000000000002</v>
      </c>
      <c r="H2964" s="11">
        <v>0.65200000000000002</v>
      </c>
      <c r="I2964" s="11">
        <v>0.61899999999999999</v>
      </c>
      <c r="J2964" s="11">
        <v>0.60099999999999998</v>
      </c>
      <c r="K2964" s="11">
        <v>0.97199999999999998</v>
      </c>
      <c r="L2964" s="11">
        <v>0.65900000000000003</v>
      </c>
      <c r="M2964" s="12">
        <v>0.55600000000000005</v>
      </c>
    </row>
    <row r="2966" spans="1:13" x14ac:dyDescent="0.3">
      <c r="A2966" s="2" t="s">
        <v>264</v>
      </c>
    </row>
    <row r="2967" spans="1:13" x14ac:dyDescent="0.3">
      <c r="B2967" t="s">
        <v>10</v>
      </c>
    </row>
    <row r="2968" spans="1:13" x14ac:dyDescent="0.3">
      <c r="B2968" s="3">
        <v>1</v>
      </c>
      <c r="C2968" s="3">
        <v>2</v>
      </c>
      <c r="D2968" s="3">
        <v>3</v>
      </c>
      <c r="E2968" s="3">
        <v>4</v>
      </c>
      <c r="F2968" s="3">
        <v>5</v>
      </c>
      <c r="G2968" s="3">
        <v>6</v>
      </c>
      <c r="H2968" s="3">
        <v>7</v>
      </c>
      <c r="I2968" s="3">
        <v>8</v>
      </c>
      <c r="J2968" s="3">
        <v>9</v>
      </c>
      <c r="K2968" s="3">
        <v>10</v>
      </c>
      <c r="L2968" s="3">
        <v>11</v>
      </c>
      <c r="M2968" s="3">
        <v>12</v>
      </c>
    </row>
    <row r="2969" spans="1:13" x14ac:dyDescent="0.3">
      <c r="A2969" s="3" t="s">
        <v>11</v>
      </c>
      <c r="B2969" s="4">
        <v>0.56100000000000005</v>
      </c>
      <c r="C2969" s="5">
        <v>0.53900000000000003</v>
      </c>
      <c r="D2969" s="5">
        <v>0.65700000000000003</v>
      </c>
      <c r="E2969" s="5">
        <v>0.65600000000000003</v>
      </c>
      <c r="F2969" s="5">
        <v>0.81699999999999995</v>
      </c>
      <c r="G2969" s="5">
        <v>0.84599999999999997</v>
      </c>
      <c r="H2969" s="5">
        <v>0.73199999999999998</v>
      </c>
      <c r="I2969" s="5">
        <v>0.66</v>
      </c>
      <c r="J2969" s="5">
        <v>0.65200000000000002</v>
      </c>
      <c r="K2969" s="5">
        <v>1.214</v>
      </c>
      <c r="L2969" s="5">
        <v>0.70099999999999996</v>
      </c>
      <c r="M2969" s="6">
        <v>0.61399999999999999</v>
      </c>
    </row>
    <row r="2970" spans="1:13" x14ac:dyDescent="0.3">
      <c r="A2970" s="3" t="s">
        <v>12</v>
      </c>
      <c r="B2970" s="7">
        <v>0.52700000000000002</v>
      </c>
      <c r="C2970" s="8">
        <v>0.45500000000000002</v>
      </c>
      <c r="D2970" s="8">
        <v>0.67700000000000005</v>
      </c>
      <c r="E2970" s="8">
        <v>0.65900000000000003</v>
      </c>
      <c r="F2970" s="8">
        <v>0.83299999999999996</v>
      </c>
      <c r="G2970" s="8">
        <v>0.82099999999999995</v>
      </c>
      <c r="H2970" s="8">
        <v>0.7</v>
      </c>
      <c r="I2970" s="8">
        <v>0.64600000000000002</v>
      </c>
      <c r="J2970" s="8">
        <v>0.63800000000000001</v>
      </c>
      <c r="K2970" s="8">
        <v>1.728</v>
      </c>
      <c r="L2970" s="8">
        <v>1.204</v>
      </c>
      <c r="M2970" s="9">
        <v>0.99299999999999999</v>
      </c>
    </row>
    <row r="2971" spans="1:13" x14ac:dyDescent="0.3">
      <c r="A2971" s="3" t="s">
        <v>13</v>
      </c>
      <c r="B2971" s="7">
        <v>0.54900000000000004</v>
      </c>
      <c r="C2971" s="8">
        <v>0.46400000000000002</v>
      </c>
      <c r="D2971" s="8">
        <v>0.67500000000000004</v>
      </c>
      <c r="E2971" s="8">
        <v>0.66100000000000003</v>
      </c>
      <c r="F2971" s="8">
        <v>0.84699999999999998</v>
      </c>
      <c r="G2971" s="8">
        <v>0.81399999999999995</v>
      </c>
      <c r="H2971" s="8">
        <v>0.68</v>
      </c>
      <c r="I2971" s="8">
        <v>0.63600000000000001</v>
      </c>
      <c r="J2971" s="8">
        <v>0.62</v>
      </c>
      <c r="K2971" s="8">
        <v>1.8109999999999999</v>
      </c>
      <c r="L2971" s="8">
        <v>1.224</v>
      </c>
      <c r="M2971" s="9">
        <v>1.0629999999999999</v>
      </c>
    </row>
    <row r="2972" spans="1:13" x14ac:dyDescent="0.3">
      <c r="A2972" s="3" t="s">
        <v>14</v>
      </c>
      <c r="B2972" s="7">
        <v>0.55100000000000005</v>
      </c>
      <c r="C2972" s="8">
        <v>0.47599999999999998</v>
      </c>
      <c r="D2972" s="8">
        <v>0.66500000000000004</v>
      </c>
      <c r="E2972" s="8">
        <v>0.65400000000000003</v>
      </c>
      <c r="F2972" s="8">
        <v>0.86099999999999999</v>
      </c>
      <c r="G2972" s="8">
        <v>0.80800000000000005</v>
      </c>
      <c r="H2972" s="8">
        <v>0.66600000000000004</v>
      </c>
      <c r="I2972" s="8">
        <v>0.61599999999999999</v>
      </c>
      <c r="J2972" s="8">
        <v>0.60599999999999998</v>
      </c>
      <c r="K2972" s="8">
        <v>1.538</v>
      </c>
      <c r="L2972" s="8">
        <v>1.157</v>
      </c>
      <c r="M2972" s="9">
        <v>1.0580000000000001</v>
      </c>
    </row>
    <row r="2973" spans="1:13" x14ac:dyDescent="0.3">
      <c r="A2973" s="3" t="s">
        <v>15</v>
      </c>
      <c r="B2973" s="7">
        <v>0.54100000000000004</v>
      </c>
      <c r="C2973" s="8">
        <v>0.45200000000000001</v>
      </c>
      <c r="D2973" s="8">
        <v>0.66200000000000003</v>
      </c>
      <c r="E2973" s="8">
        <v>0.66700000000000004</v>
      </c>
      <c r="F2973" s="8">
        <v>0.88500000000000001</v>
      </c>
      <c r="G2973" s="8">
        <v>0.80300000000000005</v>
      </c>
      <c r="H2973" s="8">
        <v>0.64800000000000002</v>
      </c>
      <c r="I2973" s="8">
        <v>0.61499999999999999</v>
      </c>
      <c r="J2973" s="8">
        <v>0.60899999999999999</v>
      </c>
      <c r="K2973" s="8">
        <v>1.35</v>
      </c>
      <c r="L2973" s="8">
        <v>1.1399999999999999</v>
      </c>
      <c r="M2973" s="9">
        <v>1.0760000000000001</v>
      </c>
    </row>
    <row r="2974" spans="1:13" x14ac:dyDescent="0.3">
      <c r="A2974" s="3" t="s">
        <v>16</v>
      </c>
      <c r="B2974" s="7">
        <v>0.54300000000000004</v>
      </c>
      <c r="C2974" s="8">
        <v>0.47299999999999998</v>
      </c>
      <c r="D2974" s="8">
        <v>0.67500000000000004</v>
      </c>
      <c r="E2974" s="8">
        <v>0.65</v>
      </c>
      <c r="F2974" s="8">
        <v>8.5000000000000006E-2</v>
      </c>
      <c r="G2974" s="8">
        <v>0.78200000000000003</v>
      </c>
      <c r="H2974" s="8">
        <v>0.65</v>
      </c>
      <c r="I2974" s="8">
        <v>0.621</v>
      </c>
      <c r="J2974" s="8">
        <v>0.61299999999999999</v>
      </c>
      <c r="K2974" s="8">
        <v>1.161</v>
      </c>
      <c r="L2974" s="8">
        <v>1.07</v>
      </c>
      <c r="M2974" s="9">
        <v>0.93899999999999995</v>
      </c>
    </row>
    <row r="2975" spans="1:13" x14ac:dyDescent="0.3">
      <c r="A2975" s="3" t="s">
        <v>17</v>
      </c>
      <c r="B2975" s="7">
        <v>0.55100000000000005</v>
      </c>
      <c r="C2975" s="8">
        <v>0.47799999999999998</v>
      </c>
      <c r="D2975" s="8">
        <v>0.66500000000000004</v>
      </c>
      <c r="E2975" s="8">
        <v>0.65900000000000003</v>
      </c>
      <c r="F2975" s="8">
        <v>0.66300000000000003</v>
      </c>
      <c r="G2975" s="8">
        <v>0.77200000000000002</v>
      </c>
      <c r="H2975" s="8">
        <v>0.65800000000000003</v>
      </c>
      <c r="I2975" s="8">
        <v>0.625</v>
      </c>
      <c r="J2975" s="8">
        <v>0.61</v>
      </c>
      <c r="K2975" s="8">
        <v>1.2</v>
      </c>
      <c r="L2975" s="8">
        <v>1.0069999999999999</v>
      </c>
      <c r="M2975" s="9">
        <v>0.78</v>
      </c>
    </row>
    <row r="2976" spans="1:13" x14ac:dyDescent="0.3">
      <c r="A2976" s="3" t="s">
        <v>18</v>
      </c>
      <c r="B2976" s="10">
        <v>0.60699999999999998</v>
      </c>
      <c r="C2976" s="11">
        <v>0.51800000000000002</v>
      </c>
      <c r="D2976" s="11">
        <v>0.68</v>
      </c>
      <c r="E2976" s="11">
        <v>0.65800000000000003</v>
      </c>
      <c r="F2976" s="11">
        <v>0.36699999999999999</v>
      </c>
      <c r="G2976" s="11">
        <v>0.77200000000000002</v>
      </c>
      <c r="H2976" s="11">
        <v>0.65200000000000002</v>
      </c>
      <c r="I2976" s="11">
        <v>0.62</v>
      </c>
      <c r="J2976" s="11">
        <v>0.60099999999999998</v>
      </c>
      <c r="K2976" s="11">
        <v>0.91</v>
      </c>
      <c r="L2976" s="11">
        <v>0.64500000000000002</v>
      </c>
      <c r="M2976" s="12">
        <v>0.55100000000000005</v>
      </c>
    </row>
    <row r="2978" spans="1:13" x14ac:dyDescent="0.3">
      <c r="A2978" s="2" t="s">
        <v>265</v>
      </c>
    </row>
    <row r="2979" spans="1:13" x14ac:dyDescent="0.3">
      <c r="B2979" t="s">
        <v>10</v>
      </c>
    </row>
    <row r="2980" spans="1:13" x14ac:dyDescent="0.3">
      <c r="B2980" s="3">
        <v>1</v>
      </c>
      <c r="C2980" s="3">
        <v>2</v>
      </c>
      <c r="D2980" s="3">
        <v>3</v>
      </c>
      <c r="E2980" s="3">
        <v>4</v>
      </c>
      <c r="F2980" s="3">
        <v>5</v>
      </c>
      <c r="G2980" s="3">
        <v>6</v>
      </c>
      <c r="H2980" s="3">
        <v>7</v>
      </c>
      <c r="I2980" s="3">
        <v>8</v>
      </c>
      <c r="J2980" s="3">
        <v>9</v>
      </c>
      <c r="K2980" s="3">
        <v>10</v>
      </c>
      <c r="L2980" s="3">
        <v>11</v>
      </c>
      <c r="M2980" s="3">
        <v>12</v>
      </c>
    </row>
    <row r="2981" spans="1:13" x14ac:dyDescent="0.3">
      <c r="A2981" s="3" t="s">
        <v>11</v>
      </c>
      <c r="B2981" s="4">
        <v>0.56299999999999994</v>
      </c>
      <c r="C2981" s="5">
        <v>0.54900000000000004</v>
      </c>
      <c r="D2981" s="5">
        <v>0.65200000000000002</v>
      </c>
      <c r="E2981" s="5">
        <v>0.64200000000000002</v>
      </c>
      <c r="F2981" s="5">
        <v>0.81799999999999995</v>
      </c>
      <c r="G2981" s="5">
        <v>0.84399999999999997</v>
      </c>
      <c r="H2981" s="5">
        <v>0.72899999999999998</v>
      </c>
      <c r="I2981" s="5">
        <v>0.65600000000000003</v>
      </c>
      <c r="J2981" s="5">
        <v>0.64900000000000002</v>
      </c>
      <c r="K2981" s="5">
        <v>1.022</v>
      </c>
      <c r="L2981" s="5">
        <v>0.80700000000000005</v>
      </c>
      <c r="M2981" s="6">
        <v>0.65700000000000003</v>
      </c>
    </row>
    <row r="2982" spans="1:13" x14ac:dyDescent="0.3">
      <c r="A2982" s="3" t="s">
        <v>12</v>
      </c>
      <c r="B2982" s="7">
        <v>0.52900000000000003</v>
      </c>
      <c r="C2982" s="8">
        <v>0.45800000000000002</v>
      </c>
      <c r="D2982" s="8">
        <v>0.66700000000000004</v>
      </c>
      <c r="E2982" s="8">
        <v>0.65800000000000003</v>
      </c>
      <c r="F2982" s="8">
        <v>0.83099999999999996</v>
      </c>
      <c r="G2982" s="8">
        <v>0.82099999999999995</v>
      </c>
      <c r="H2982" s="8">
        <v>0.70299999999999996</v>
      </c>
      <c r="I2982" s="8">
        <v>0.64300000000000002</v>
      </c>
      <c r="J2982" s="8">
        <v>0.63</v>
      </c>
      <c r="K2982" s="8">
        <v>1.724</v>
      </c>
      <c r="L2982" s="8">
        <v>1.2070000000000001</v>
      </c>
      <c r="M2982" s="9">
        <v>1.0069999999999999</v>
      </c>
    </row>
    <row r="2983" spans="1:13" x14ac:dyDescent="0.3">
      <c r="A2983" s="3" t="s">
        <v>13</v>
      </c>
      <c r="B2983" s="7">
        <v>0.55100000000000005</v>
      </c>
      <c r="C2983" s="8">
        <v>0.46400000000000002</v>
      </c>
      <c r="D2983" s="8">
        <v>0.66800000000000004</v>
      </c>
      <c r="E2983" s="8">
        <v>0.65900000000000003</v>
      </c>
      <c r="F2983" s="8">
        <v>0.85499999999999998</v>
      </c>
      <c r="G2983" s="8">
        <v>0.81299999999999994</v>
      </c>
      <c r="H2983" s="8">
        <v>0.68200000000000005</v>
      </c>
      <c r="I2983" s="8">
        <v>0.63900000000000001</v>
      </c>
      <c r="J2983" s="8">
        <v>0.623</v>
      </c>
      <c r="K2983" s="8">
        <v>1.798</v>
      </c>
      <c r="L2983" s="8">
        <v>1.22</v>
      </c>
      <c r="M2983" s="9">
        <v>1.0589999999999999</v>
      </c>
    </row>
    <row r="2984" spans="1:13" x14ac:dyDescent="0.3">
      <c r="A2984" s="3" t="s">
        <v>14</v>
      </c>
      <c r="B2984" s="7">
        <v>0.55200000000000005</v>
      </c>
      <c r="C2984" s="8">
        <v>0.47799999999999998</v>
      </c>
      <c r="D2984" s="8">
        <v>0.66900000000000004</v>
      </c>
      <c r="E2984" s="8">
        <v>0.65600000000000003</v>
      </c>
      <c r="F2984" s="8">
        <v>0.86</v>
      </c>
      <c r="G2984" s="8">
        <v>0.80900000000000005</v>
      </c>
      <c r="H2984" s="8">
        <v>0.66900000000000004</v>
      </c>
      <c r="I2984" s="8">
        <v>0.61799999999999999</v>
      </c>
      <c r="J2984" s="8">
        <v>0.61</v>
      </c>
      <c r="K2984" s="8">
        <v>1.522</v>
      </c>
      <c r="L2984" s="8">
        <v>1.161</v>
      </c>
      <c r="M2984" s="9">
        <v>1.0569999999999999</v>
      </c>
    </row>
    <row r="2985" spans="1:13" x14ac:dyDescent="0.3">
      <c r="A2985" s="3" t="s">
        <v>15</v>
      </c>
      <c r="B2985" s="7">
        <v>0.53800000000000003</v>
      </c>
      <c r="C2985" s="8">
        <v>0.45400000000000001</v>
      </c>
      <c r="D2985" s="8">
        <v>0.66300000000000003</v>
      </c>
      <c r="E2985" s="8">
        <v>0.66700000000000004</v>
      </c>
      <c r="F2985" s="8">
        <v>0.89100000000000001</v>
      </c>
      <c r="G2985" s="8">
        <v>0.80600000000000005</v>
      </c>
      <c r="H2985" s="8">
        <v>0.65100000000000002</v>
      </c>
      <c r="I2985" s="8">
        <v>0.61799999999999999</v>
      </c>
      <c r="J2985" s="8">
        <v>0.61199999999999999</v>
      </c>
      <c r="K2985" s="8">
        <v>1.3560000000000001</v>
      </c>
      <c r="L2985" s="8">
        <v>1.1439999999999999</v>
      </c>
      <c r="M2985" s="9">
        <v>1.073</v>
      </c>
    </row>
    <row r="2986" spans="1:13" x14ac:dyDescent="0.3">
      <c r="A2986" s="3" t="s">
        <v>16</v>
      </c>
      <c r="B2986" s="7">
        <v>0.53600000000000003</v>
      </c>
      <c r="C2986" s="8">
        <v>0.47</v>
      </c>
      <c r="D2986" s="8">
        <v>0.67300000000000004</v>
      </c>
      <c r="E2986" s="8">
        <v>0.64900000000000002</v>
      </c>
      <c r="F2986" s="8">
        <v>8.5000000000000006E-2</v>
      </c>
      <c r="G2986" s="8">
        <v>0.78400000000000003</v>
      </c>
      <c r="H2986" s="8">
        <v>0.65300000000000002</v>
      </c>
      <c r="I2986" s="8">
        <v>0.623</v>
      </c>
      <c r="J2986" s="8">
        <v>0.61399999999999999</v>
      </c>
      <c r="K2986" s="8">
        <v>1.1779999999999999</v>
      </c>
      <c r="L2986" s="8">
        <v>1.073</v>
      </c>
      <c r="M2986" s="9">
        <v>0.92900000000000005</v>
      </c>
    </row>
    <row r="2987" spans="1:13" x14ac:dyDescent="0.3">
      <c r="A2987" s="3" t="s">
        <v>17</v>
      </c>
      <c r="B2987" s="7">
        <v>0.54300000000000004</v>
      </c>
      <c r="C2987" s="8">
        <v>0.48099999999999998</v>
      </c>
      <c r="D2987" s="8">
        <v>0.66200000000000003</v>
      </c>
      <c r="E2987" s="8">
        <v>0.65600000000000003</v>
      </c>
      <c r="F2987" s="8">
        <v>0.65800000000000003</v>
      </c>
      <c r="G2987" s="8">
        <v>0.77300000000000002</v>
      </c>
      <c r="H2987" s="8">
        <v>0.66100000000000003</v>
      </c>
      <c r="I2987" s="8">
        <v>0.626</v>
      </c>
      <c r="J2987" s="8">
        <v>0.61099999999999999</v>
      </c>
      <c r="K2987" s="8">
        <v>1.21</v>
      </c>
      <c r="L2987" s="8">
        <v>0.98899999999999999</v>
      </c>
      <c r="M2987" s="9">
        <v>0.68100000000000005</v>
      </c>
    </row>
    <row r="2988" spans="1:13" x14ac:dyDescent="0.3">
      <c r="A2988" s="3" t="s">
        <v>18</v>
      </c>
      <c r="B2988" s="10">
        <v>0.61199999999999999</v>
      </c>
      <c r="C2988" s="11">
        <v>0.52</v>
      </c>
      <c r="D2988" s="11">
        <v>0.68100000000000005</v>
      </c>
      <c r="E2988" s="11">
        <v>0.66200000000000003</v>
      </c>
      <c r="F2988" s="11">
        <v>0.36599999999999999</v>
      </c>
      <c r="G2988" s="11">
        <v>0.77200000000000002</v>
      </c>
      <c r="H2988" s="11">
        <v>0.65500000000000003</v>
      </c>
      <c r="I2988" s="11">
        <v>0.624</v>
      </c>
      <c r="J2988" s="11">
        <v>0.60299999999999998</v>
      </c>
      <c r="K2988" s="11">
        <v>0.80500000000000005</v>
      </c>
      <c r="L2988" s="11">
        <v>0.69099999999999995</v>
      </c>
      <c r="M2988" s="12">
        <v>0.57199999999999995</v>
      </c>
    </row>
    <row r="2990" spans="1:13" x14ac:dyDescent="0.3">
      <c r="A2990" s="2" t="s">
        <v>266</v>
      </c>
    </row>
    <row r="2991" spans="1:13" x14ac:dyDescent="0.3">
      <c r="B2991" t="s">
        <v>10</v>
      </c>
    </row>
    <row r="2992" spans="1:13" x14ac:dyDescent="0.3">
      <c r="B2992" s="3">
        <v>1</v>
      </c>
      <c r="C2992" s="3">
        <v>2</v>
      </c>
      <c r="D2992" s="3">
        <v>3</v>
      </c>
      <c r="E2992" s="3">
        <v>4</v>
      </c>
      <c r="F2992" s="3">
        <v>5</v>
      </c>
      <c r="G2992" s="3">
        <v>6</v>
      </c>
      <c r="H2992" s="3">
        <v>7</v>
      </c>
      <c r="I2992" s="3">
        <v>8</v>
      </c>
      <c r="J2992" s="3">
        <v>9</v>
      </c>
      <c r="K2992" s="3">
        <v>10</v>
      </c>
      <c r="L2992" s="3">
        <v>11</v>
      </c>
      <c r="M2992" s="3">
        <v>12</v>
      </c>
    </row>
    <row r="2993" spans="1:13" x14ac:dyDescent="0.3">
      <c r="A2993" s="3" t="s">
        <v>11</v>
      </c>
      <c r="B2993" s="4">
        <v>0.56499999999999995</v>
      </c>
      <c r="C2993" s="5">
        <v>0.54900000000000004</v>
      </c>
      <c r="D2993" s="5">
        <v>0.65400000000000003</v>
      </c>
      <c r="E2993" s="5">
        <v>0.64800000000000002</v>
      </c>
      <c r="F2993" s="5">
        <v>0.81699999999999995</v>
      </c>
      <c r="G2993" s="5">
        <v>0.84299999999999997</v>
      </c>
      <c r="H2993" s="5">
        <v>0.73599999999999999</v>
      </c>
      <c r="I2993" s="5">
        <v>0.66100000000000003</v>
      </c>
      <c r="J2993" s="5">
        <v>0.65400000000000003</v>
      </c>
      <c r="K2993" s="5">
        <v>1.032</v>
      </c>
      <c r="L2993" s="5">
        <v>0.70699999999999996</v>
      </c>
      <c r="M2993" s="6">
        <v>0.60699999999999998</v>
      </c>
    </row>
    <row r="2994" spans="1:13" x14ac:dyDescent="0.3">
      <c r="A2994" s="3" t="s">
        <v>12</v>
      </c>
      <c r="B2994" s="7">
        <v>0.53</v>
      </c>
      <c r="C2994" s="8">
        <v>0.45900000000000002</v>
      </c>
      <c r="D2994" s="8">
        <v>0.67300000000000004</v>
      </c>
      <c r="E2994" s="8">
        <v>0.66200000000000003</v>
      </c>
      <c r="F2994" s="8">
        <v>0.83199999999999996</v>
      </c>
      <c r="G2994" s="8">
        <v>0.82399999999999995</v>
      </c>
      <c r="H2994" s="8">
        <v>0.70499999999999996</v>
      </c>
      <c r="I2994" s="8">
        <v>0.64600000000000002</v>
      </c>
      <c r="J2994" s="8">
        <v>0.63400000000000001</v>
      </c>
      <c r="K2994" s="8">
        <v>1.7549999999999999</v>
      </c>
      <c r="L2994" s="8">
        <v>1.2330000000000001</v>
      </c>
      <c r="M2994" s="9">
        <v>1.0589999999999999</v>
      </c>
    </row>
    <row r="2995" spans="1:13" x14ac:dyDescent="0.3">
      <c r="A2995" s="3" t="s">
        <v>13</v>
      </c>
      <c r="B2995" s="7">
        <v>0.55100000000000005</v>
      </c>
      <c r="C2995" s="8">
        <v>0.46400000000000002</v>
      </c>
      <c r="D2995" s="8">
        <v>0.68</v>
      </c>
      <c r="E2995" s="8">
        <v>0.66800000000000004</v>
      </c>
      <c r="F2995" s="8">
        <v>0.85099999999999998</v>
      </c>
      <c r="G2995" s="8">
        <v>0.81699999999999995</v>
      </c>
      <c r="H2995" s="8">
        <v>0.68200000000000005</v>
      </c>
      <c r="I2995" s="8">
        <v>0.63900000000000001</v>
      </c>
      <c r="J2995" s="8">
        <v>0.627</v>
      </c>
      <c r="K2995" s="8">
        <v>1.8220000000000001</v>
      </c>
      <c r="L2995" s="8">
        <v>1.2390000000000001</v>
      </c>
      <c r="M2995" s="9">
        <v>1.087</v>
      </c>
    </row>
    <row r="2996" spans="1:13" x14ac:dyDescent="0.3">
      <c r="A2996" s="3" t="s">
        <v>14</v>
      </c>
      <c r="B2996" s="7">
        <v>0.55100000000000005</v>
      </c>
      <c r="C2996" s="8">
        <v>0.47499999999999998</v>
      </c>
      <c r="D2996" s="8">
        <v>0.66600000000000004</v>
      </c>
      <c r="E2996" s="8">
        <v>0.65600000000000003</v>
      </c>
      <c r="F2996" s="8">
        <v>0.86599999999999999</v>
      </c>
      <c r="G2996" s="8">
        <v>0.81399999999999995</v>
      </c>
      <c r="H2996" s="8">
        <v>0.67100000000000004</v>
      </c>
      <c r="I2996" s="8">
        <v>0.62</v>
      </c>
      <c r="J2996" s="8">
        <v>0.60899999999999999</v>
      </c>
      <c r="K2996" s="8">
        <v>1.542</v>
      </c>
      <c r="L2996" s="8">
        <v>1.171</v>
      </c>
      <c r="M2996" s="9">
        <v>1.0960000000000001</v>
      </c>
    </row>
    <row r="2997" spans="1:13" x14ac:dyDescent="0.3">
      <c r="A2997" s="3" t="s">
        <v>15</v>
      </c>
      <c r="B2997" s="7">
        <v>0.53700000000000003</v>
      </c>
      <c r="C2997" s="8">
        <v>0.45</v>
      </c>
      <c r="D2997" s="8">
        <v>0.66500000000000004</v>
      </c>
      <c r="E2997" s="8">
        <v>0.67</v>
      </c>
      <c r="F2997" s="8">
        <v>0.89200000000000002</v>
      </c>
      <c r="G2997" s="8">
        <v>0.80200000000000005</v>
      </c>
      <c r="H2997" s="8">
        <v>0.65100000000000002</v>
      </c>
      <c r="I2997" s="8">
        <v>0.61599999999999999</v>
      </c>
      <c r="J2997" s="8">
        <v>0.61399999999999999</v>
      </c>
      <c r="K2997" s="8">
        <v>1.379</v>
      </c>
      <c r="L2997" s="8">
        <v>1.149</v>
      </c>
      <c r="M2997" s="9">
        <v>1.0900000000000001</v>
      </c>
    </row>
    <row r="2998" spans="1:13" x14ac:dyDescent="0.3">
      <c r="A2998" s="3" t="s">
        <v>16</v>
      </c>
      <c r="B2998" s="7">
        <v>0.54</v>
      </c>
      <c r="C2998" s="8">
        <v>0.47099999999999997</v>
      </c>
      <c r="D2998" s="8">
        <v>0.67800000000000005</v>
      </c>
      <c r="E2998" s="8">
        <v>0.65300000000000002</v>
      </c>
      <c r="F2998" s="8">
        <v>8.5999999999999993E-2</v>
      </c>
      <c r="G2998" s="8">
        <v>0.78100000000000003</v>
      </c>
      <c r="H2998" s="8">
        <v>0.65400000000000003</v>
      </c>
      <c r="I2998" s="8">
        <v>0.626</v>
      </c>
      <c r="J2998" s="8">
        <v>0.61499999999999999</v>
      </c>
      <c r="K2998" s="8">
        <v>1.2350000000000001</v>
      </c>
      <c r="L2998" s="8">
        <v>1.085</v>
      </c>
      <c r="M2998" s="9">
        <v>0.95599999999999996</v>
      </c>
    </row>
    <row r="2999" spans="1:13" x14ac:dyDescent="0.3">
      <c r="A2999" s="3" t="s">
        <v>17</v>
      </c>
      <c r="B2999" s="7">
        <v>0.54600000000000004</v>
      </c>
      <c r="C2999" s="8">
        <v>0.48399999999999999</v>
      </c>
      <c r="D2999" s="8">
        <v>0.66500000000000004</v>
      </c>
      <c r="E2999" s="8">
        <v>0.65900000000000003</v>
      </c>
      <c r="F2999" s="8">
        <v>0.65300000000000002</v>
      </c>
      <c r="G2999" s="8">
        <v>0.77700000000000002</v>
      </c>
      <c r="H2999" s="8">
        <v>0.66300000000000003</v>
      </c>
      <c r="I2999" s="8">
        <v>0.628</v>
      </c>
      <c r="J2999" s="8">
        <v>0.61099999999999999</v>
      </c>
      <c r="K2999" s="8">
        <v>1.2150000000000001</v>
      </c>
      <c r="L2999" s="8">
        <v>1.014</v>
      </c>
      <c r="M2999" s="9">
        <v>0.751</v>
      </c>
    </row>
    <row r="3000" spans="1:13" x14ac:dyDescent="0.3">
      <c r="A3000" s="3" t="s">
        <v>18</v>
      </c>
      <c r="B3000" s="10">
        <v>0.60899999999999999</v>
      </c>
      <c r="C3000" s="11">
        <v>0.51900000000000002</v>
      </c>
      <c r="D3000" s="11">
        <v>0.68100000000000005</v>
      </c>
      <c r="E3000" s="11">
        <v>0.66200000000000003</v>
      </c>
      <c r="F3000" s="11">
        <v>0.36599999999999999</v>
      </c>
      <c r="G3000" s="11">
        <v>0.77600000000000002</v>
      </c>
      <c r="H3000" s="11">
        <v>0.65300000000000002</v>
      </c>
      <c r="I3000" s="11">
        <v>0.622</v>
      </c>
      <c r="J3000" s="11">
        <v>0.60399999999999998</v>
      </c>
      <c r="K3000" s="11">
        <v>0.86</v>
      </c>
      <c r="L3000" s="11">
        <v>0.62</v>
      </c>
      <c r="M3000" s="12">
        <v>0.55600000000000005</v>
      </c>
    </row>
    <row r="3002" spans="1:13" x14ac:dyDescent="0.3">
      <c r="A3002" s="2" t="s">
        <v>267</v>
      </c>
    </row>
    <row r="3003" spans="1:13" x14ac:dyDescent="0.3">
      <c r="B3003" t="s">
        <v>10</v>
      </c>
    </row>
    <row r="3004" spans="1:13" x14ac:dyDescent="0.3">
      <c r="B3004" s="3">
        <v>1</v>
      </c>
      <c r="C3004" s="3">
        <v>2</v>
      </c>
      <c r="D3004" s="3">
        <v>3</v>
      </c>
      <c r="E3004" s="3">
        <v>4</v>
      </c>
      <c r="F3004" s="3">
        <v>5</v>
      </c>
      <c r="G3004" s="3">
        <v>6</v>
      </c>
      <c r="H3004" s="3">
        <v>7</v>
      </c>
      <c r="I3004" s="3">
        <v>8</v>
      </c>
      <c r="J3004" s="3">
        <v>9</v>
      </c>
      <c r="K3004" s="3">
        <v>10</v>
      </c>
      <c r="L3004" s="3">
        <v>11</v>
      </c>
      <c r="M3004" s="3">
        <v>12</v>
      </c>
    </row>
    <row r="3005" spans="1:13" x14ac:dyDescent="0.3">
      <c r="A3005" s="3" t="s">
        <v>11</v>
      </c>
      <c r="B3005" s="4">
        <v>0.57699999999999996</v>
      </c>
      <c r="C3005" s="5">
        <v>0.55700000000000005</v>
      </c>
      <c r="D3005" s="5">
        <v>0.65700000000000003</v>
      </c>
      <c r="E3005" s="5">
        <v>0.65</v>
      </c>
      <c r="F3005" s="5">
        <v>0.82199999999999995</v>
      </c>
      <c r="G3005" s="5">
        <v>0.84799999999999998</v>
      </c>
      <c r="H3005" s="5">
        <v>0.73699999999999999</v>
      </c>
      <c r="I3005" s="5">
        <v>0.65900000000000003</v>
      </c>
      <c r="J3005" s="5">
        <v>0.65100000000000002</v>
      </c>
      <c r="K3005" s="5">
        <v>1.1000000000000001</v>
      </c>
      <c r="L3005" s="5">
        <v>0.748</v>
      </c>
      <c r="M3005" s="6">
        <v>0.64900000000000002</v>
      </c>
    </row>
    <row r="3006" spans="1:13" x14ac:dyDescent="0.3">
      <c r="A3006" s="3" t="s">
        <v>12</v>
      </c>
      <c r="B3006" s="7">
        <v>0.53</v>
      </c>
      <c r="C3006" s="8">
        <v>0.46</v>
      </c>
      <c r="D3006" s="8">
        <v>0.67</v>
      </c>
      <c r="E3006" s="8">
        <v>0.66100000000000003</v>
      </c>
      <c r="F3006" s="8">
        <v>0.83199999999999996</v>
      </c>
      <c r="G3006" s="8">
        <v>0.82599999999999996</v>
      </c>
      <c r="H3006" s="8">
        <v>0.70599999999999996</v>
      </c>
      <c r="I3006" s="8">
        <v>0.64400000000000002</v>
      </c>
      <c r="J3006" s="8">
        <v>0.63100000000000001</v>
      </c>
      <c r="K3006" s="8">
        <v>1.7490000000000001</v>
      </c>
      <c r="L3006" s="8">
        <v>1.276</v>
      </c>
      <c r="M3006" s="9">
        <v>1.1080000000000001</v>
      </c>
    </row>
    <row r="3007" spans="1:13" x14ac:dyDescent="0.3">
      <c r="A3007" s="3" t="s">
        <v>13</v>
      </c>
      <c r="B3007" s="7">
        <v>0.55300000000000005</v>
      </c>
      <c r="C3007" s="8">
        <v>0.46100000000000002</v>
      </c>
      <c r="D3007" s="8">
        <v>0.67600000000000005</v>
      </c>
      <c r="E3007" s="8">
        <v>0.66800000000000004</v>
      </c>
      <c r="F3007" s="8">
        <v>0.85</v>
      </c>
      <c r="G3007" s="8">
        <v>0.82499999999999996</v>
      </c>
      <c r="H3007" s="8">
        <v>0.68400000000000005</v>
      </c>
      <c r="I3007" s="8">
        <v>0.63800000000000001</v>
      </c>
      <c r="J3007" s="8">
        <v>0.628</v>
      </c>
      <c r="K3007" s="8">
        <v>1.8169999999999999</v>
      </c>
      <c r="L3007" s="8">
        <v>1.264</v>
      </c>
      <c r="M3007" s="9">
        <v>1.1000000000000001</v>
      </c>
    </row>
    <row r="3008" spans="1:13" x14ac:dyDescent="0.3">
      <c r="A3008" s="3" t="s">
        <v>14</v>
      </c>
      <c r="B3008" s="7">
        <v>0.55700000000000005</v>
      </c>
      <c r="C3008" s="8">
        <v>0.47599999999999998</v>
      </c>
      <c r="D3008" s="8">
        <v>0.67</v>
      </c>
      <c r="E3008" s="8">
        <v>0.65700000000000003</v>
      </c>
      <c r="F3008" s="8">
        <v>0.87</v>
      </c>
      <c r="G3008" s="8">
        <v>0.81699999999999995</v>
      </c>
      <c r="H3008" s="8">
        <v>0.67300000000000004</v>
      </c>
      <c r="I3008" s="8">
        <v>0.624</v>
      </c>
      <c r="J3008" s="8">
        <v>0.61099999999999999</v>
      </c>
      <c r="K3008" s="8">
        <v>1.5249999999999999</v>
      </c>
      <c r="L3008" s="8">
        <v>1.1839999999999999</v>
      </c>
      <c r="M3008" s="9">
        <v>1.101</v>
      </c>
    </row>
    <row r="3009" spans="1:13" x14ac:dyDescent="0.3">
      <c r="A3009" s="3" t="s">
        <v>15</v>
      </c>
      <c r="B3009" s="7">
        <v>0.54100000000000004</v>
      </c>
      <c r="C3009" s="8">
        <v>0.45300000000000001</v>
      </c>
      <c r="D3009" s="8">
        <v>0.66500000000000004</v>
      </c>
      <c r="E3009" s="8">
        <v>0.67</v>
      </c>
      <c r="F3009" s="8">
        <v>0.89500000000000002</v>
      </c>
      <c r="G3009" s="8">
        <v>0.80300000000000005</v>
      </c>
      <c r="H3009" s="8">
        <v>0.64800000000000002</v>
      </c>
      <c r="I3009" s="8">
        <v>0.61699999999999999</v>
      </c>
      <c r="J3009" s="8">
        <v>0.61299999999999999</v>
      </c>
      <c r="K3009" s="8">
        <v>1.377</v>
      </c>
      <c r="L3009" s="8">
        <v>1.155</v>
      </c>
      <c r="M3009" s="9">
        <v>1.08</v>
      </c>
    </row>
    <row r="3010" spans="1:13" x14ac:dyDescent="0.3">
      <c r="A3010" s="3" t="s">
        <v>16</v>
      </c>
      <c r="B3010" s="7">
        <v>0.53600000000000003</v>
      </c>
      <c r="C3010" s="8">
        <v>0.47099999999999997</v>
      </c>
      <c r="D3010" s="8">
        <v>0.67400000000000004</v>
      </c>
      <c r="E3010" s="8">
        <v>0.65200000000000002</v>
      </c>
      <c r="F3010" s="8">
        <v>8.5999999999999993E-2</v>
      </c>
      <c r="G3010" s="8">
        <v>0.78200000000000003</v>
      </c>
      <c r="H3010" s="8">
        <v>0.65500000000000003</v>
      </c>
      <c r="I3010" s="8">
        <v>0.626</v>
      </c>
      <c r="J3010" s="8">
        <v>0.61599999999999999</v>
      </c>
      <c r="K3010" s="8">
        <v>1.2390000000000001</v>
      </c>
      <c r="L3010" s="8">
        <v>1.095</v>
      </c>
      <c r="M3010" s="9">
        <v>0.95499999999999996</v>
      </c>
    </row>
    <row r="3011" spans="1:13" x14ac:dyDescent="0.3">
      <c r="A3011" s="3" t="s">
        <v>17</v>
      </c>
      <c r="B3011" s="7">
        <v>0.54600000000000004</v>
      </c>
      <c r="C3011" s="8">
        <v>0.48299999999999998</v>
      </c>
      <c r="D3011" s="8">
        <v>0.66600000000000004</v>
      </c>
      <c r="E3011" s="8">
        <v>0.65900000000000003</v>
      </c>
      <c r="F3011" s="8">
        <v>0.65100000000000002</v>
      </c>
      <c r="G3011" s="8">
        <v>0.77700000000000002</v>
      </c>
      <c r="H3011" s="8">
        <v>0.66500000000000004</v>
      </c>
      <c r="I3011" s="8">
        <v>0.63100000000000001</v>
      </c>
      <c r="J3011" s="8">
        <v>0.61299999999999999</v>
      </c>
      <c r="K3011" s="8">
        <v>1.1970000000000001</v>
      </c>
      <c r="L3011" s="8">
        <v>1.026</v>
      </c>
      <c r="M3011" s="9">
        <v>0.68400000000000005</v>
      </c>
    </row>
    <row r="3012" spans="1:13" x14ac:dyDescent="0.3">
      <c r="A3012" s="3" t="s">
        <v>18</v>
      </c>
      <c r="B3012" s="10">
        <v>0.60899999999999999</v>
      </c>
      <c r="C3012" s="11">
        <v>0.51900000000000002</v>
      </c>
      <c r="D3012" s="11">
        <v>0.68200000000000005</v>
      </c>
      <c r="E3012" s="11">
        <v>0.66600000000000004</v>
      </c>
      <c r="F3012" s="11">
        <v>0.36299999999999999</v>
      </c>
      <c r="G3012" s="11">
        <v>0.77200000000000002</v>
      </c>
      <c r="H3012" s="11">
        <v>0.65500000000000003</v>
      </c>
      <c r="I3012" s="11">
        <v>0.624</v>
      </c>
      <c r="J3012" s="11">
        <v>0.60499999999999998</v>
      </c>
      <c r="K3012" s="11">
        <v>0.76</v>
      </c>
      <c r="L3012" s="11">
        <v>0.69699999999999995</v>
      </c>
      <c r="M3012" s="12">
        <v>0.53200000000000003</v>
      </c>
    </row>
    <row r="3014" spans="1:13" x14ac:dyDescent="0.3">
      <c r="A3014" s="2" t="s">
        <v>268</v>
      </c>
    </row>
    <row r="3015" spans="1:13" x14ac:dyDescent="0.3">
      <c r="B3015" t="s">
        <v>10</v>
      </c>
    </row>
    <row r="3016" spans="1:13" x14ac:dyDescent="0.3">
      <c r="B3016" s="3">
        <v>1</v>
      </c>
      <c r="C3016" s="3">
        <v>2</v>
      </c>
      <c r="D3016" s="3">
        <v>3</v>
      </c>
      <c r="E3016" s="3">
        <v>4</v>
      </c>
      <c r="F3016" s="3">
        <v>5</v>
      </c>
      <c r="G3016" s="3">
        <v>6</v>
      </c>
      <c r="H3016" s="3">
        <v>7</v>
      </c>
      <c r="I3016" s="3">
        <v>8</v>
      </c>
      <c r="J3016" s="3">
        <v>9</v>
      </c>
      <c r="K3016" s="3">
        <v>10</v>
      </c>
      <c r="L3016" s="3">
        <v>11</v>
      </c>
      <c r="M3016" s="3">
        <v>12</v>
      </c>
    </row>
    <row r="3017" spans="1:13" x14ac:dyDescent="0.3">
      <c r="A3017" s="3" t="s">
        <v>11</v>
      </c>
      <c r="B3017" s="4">
        <v>0.56699999999999995</v>
      </c>
      <c r="C3017" s="5">
        <v>0.55000000000000004</v>
      </c>
      <c r="D3017" s="5">
        <v>0.66100000000000003</v>
      </c>
      <c r="E3017" s="5">
        <v>0.66600000000000004</v>
      </c>
      <c r="F3017" s="5">
        <v>0.81899999999999995</v>
      </c>
      <c r="G3017" s="5">
        <v>0.84599999999999997</v>
      </c>
      <c r="H3017" s="5">
        <v>0.74299999999999999</v>
      </c>
      <c r="I3017" s="5">
        <v>0.67300000000000004</v>
      </c>
      <c r="J3017" s="5">
        <v>0.66100000000000003</v>
      </c>
      <c r="K3017" s="5">
        <v>1.1639999999999999</v>
      </c>
      <c r="L3017" s="5">
        <v>0.72299999999999998</v>
      </c>
      <c r="M3017" s="6">
        <v>0.65300000000000002</v>
      </c>
    </row>
    <row r="3018" spans="1:13" x14ac:dyDescent="0.3">
      <c r="A3018" s="3" t="s">
        <v>12</v>
      </c>
      <c r="B3018" s="7">
        <v>0.52500000000000002</v>
      </c>
      <c r="C3018" s="8">
        <v>0.44500000000000001</v>
      </c>
      <c r="D3018" s="8">
        <v>0.66400000000000003</v>
      </c>
      <c r="E3018" s="8">
        <v>0.65700000000000003</v>
      </c>
      <c r="F3018" s="8">
        <v>0.82899999999999996</v>
      </c>
      <c r="G3018" s="8">
        <v>0.82799999999999996</v>
      </c>
      <c r="H3018" s="8">
        <v>0.70399999999999996</v>
      </c>
      <c r="I3018" s="8">
        <v>0.64900000000000002</v>
      </c>
      <c r="J3018" s="8">
        <v>0.63800000000000001</v>
      </c>
      <c r="K3018" s="8">
        <v>1.7709999999999999</v>
      </c>
      <c r="L3018" s="8">
        <v>1.2809999999999999</v>
      </c>
      <c r="M3018" s="9">
        <v>1.1839999999999999</v>
      </c>
    </row>
    <row r="3019" spans="1:13" x14ac:dyDescent="0.3">
      <c r="A3019" s="3" t="s">
        <v>13</v>
      </c>
      <c r="B3019" s="7">
        <v>0.54500000000000004</v>
      </c>
      <c r="C3019" s="8">
        <v>0.45800000000000002</v>
      </c>
      <c r="D3019" s="8">
        <v>0.66900000000000004</v>
      </c>
      <c r="E3019" s="8">
        <v>0.66800000000000004</v>
      </c>
      <c r="F3019" s="8">
        <v>0.85299999999999998</v>
      </c>
      <c r="G3019" s="8">
        <v>0.82899999999999996</v>
      </c>
      <c r="H3019" s="8">
        <v>0.68200000000000005</v>
      </c>
      <c r="I3019" s="8">
        <v>0.64</v>
      </c>
      <c r="J3019" s="8">
        <v>0.626</v>
      </c>
      <c r="K3019" s="8">
        <v>1.8320000000000001</v>
      </c>
      <c r="L3019" s="8">
        <v>1.2769999999999999</v>
      </c>
      <c r="M3019" s="9">
        <v>1.139</v>
      </c>
    </row>
    <row r="3020" spans="1:13" x14ac:dyDescent="0.3">
      <c r="A3020" s="3" t="s">
        <v>14</v>
      </c>
      <c r="B3020" s="7">
        <v>0.54900000000000004</v>
      </c>
      <c r="C3020" s="8">
        <v>0.46500000000000002</v>
      </c>
      <c r="D3020" s="8">
        <v>0.67</v>
      </c>
      <c r="E3020" s="8">
        <v>0.65600000000000003</v>
      </c>
      <c r="F3020" s="8">
        <v>0.879</v>
      </c>
      <c r="G3020" s="8">
        <v>0.82199999999999995</v>
      </c>
      <c r="H3020" s="8">
        <v>0.67900000000000005</v>
      </c>
      <c r="I3020" s="8">
        <v>0.627</v>
      </c>
      <c r="J3020" s="8">
        <v>0.62</v>
      </c>
      <c r="K3020" s="8">
        <v>1.5980000000000001</v>
      </c>
      <c r="L3020" s="8">
        <v>1.1739999999999999</v>
      </c>
      <c r="M3020" s="9">
        <v>1.1499999999999999</v>
      </c>
    </row>
    <row r="3021" spans="1:13" x14ac:dyDescent="0.3">
      <c r="A3021" s="3" t="s">
        <v>15</v>
      </c>
      <c r="B3021" s="7">
        <v>0.53600000000000003</v>
      </c>
      <c r="C3021" s="8">
        <v>0.45300000000000001</v>
      </c>
      <c r="D3021" s="8">
        <v>0.67500000000000004</v>
      </c>
      <c r="E3021" s="8">
        <v>0.66900000000000004</v>
      </c>
      <c r="F3021" s="8">
        <v>0.89</v>
      </c>
      <c r="G3021" s="8">
        <v>0.81</v>
      </c>
      <c r="H3021" s="8">
        <v>0.65400000000000003</v>
      </c>
      <c r="I3021" s="8">
        <v>0.623</v>
      </c>
      <c r="J3021" s="8">
        <v>0.61399999999999999</v>
      </c>
      <c r="K3021" s="8">
        <v>1.44</v>
      </c>
      <c r="L3021" s="8">
        <v>1.1619999999999999</v>
      </c>
      <c r="M3021" s="9">
        <v>1.1519999999999999</v>
      </c>
    </row>
    <row r="3022" spans="1:13" x14ac:dyDescent="0.3">
      <c r="A3022" s="3" t="s">
        <v>16</v>
      </c>
      <c r="B3022" s="7">
        <v>0.53800000000000003</v>
      </c>
      <c r="C3022" s="8">
        <v>0.47</v>
      </c>
      <c r="D3022" s="8">
        <v>0.68</v>
      </c>
      <c r="E3022" s="8">
        <v>0.65800000000000003</v>
      </c>
      <c r="F3022" s="8">
        <v>8.5000000000000006E-2</v>
      </c>
      <c r="G3022" s="8">
        <v>0.78700000000000003</v>
      </c>
      <c r="H3022" s="8">
        <v>0.65300000000000002</v>
      </c>
      <c r="I3022" s="8">
        <v>0.623</v>
      </c>
      <c r="J3022" s="8">
        <v>0.61499999999999999</v>
      </c>
      <c r="K3022" s="8">
        <v>1.3049999999999999</v>
      </c>
      <c r="L3022" s="8">
        <v>1.1180000000000001</v>
      </c>
      <c r="M3022" s="9">
        <v>1.046</v>
      </c>
    </row>
    <row r="3023" spans="1:13" x14ac:dyDescent="0.3">
      <c r="A3023" s="3" t="s">
        <v>17</v>
      </c>
      <c r="B3023" s="7">
        <v>0.54700000000000004</v>
      </c>
      <c r="C3023" s="8">
        <v>0.47099999999999997</v>
      </c>
      <c r="D3023" s="8">
        <v>0.67200000000000004</v>
      </c>
      <c r="E3023" s="8">
        <v>0.66100000000000003</v>
      </c>
      <c r="F3023" s="8">
        <v>0.66100000000000003</v>
      </c>
      <c r="G3023" s="8">
        <v>0.77900000000000003</v>
      </c>
      <c r="H3023" s="8">
        <v>0.66800000000000004</v>
      </c>
      <c r="I3023" s="8">
        <v>0.628</v>
      </c>
      <c r="J3023" s="8">
        <v>0.61299999999999999</v>
      </c>
      <c r="K3023" s="8">
        <v>1.2350000000000001</v>
      </c>
      <c r="L3023" s="8">
        <v>1.1060000000000001</v>
      </c>
      <c r="M3023" s="9">
        <v>0.754</v>
      </c>
    </row>
    <row r="3024" spans="1:13" x14ac:dyDescent="0.3">
      <c r="A3024" s="3" t="s">
        <v>18</v>
      </c>
      <c r="B3024" s="10">
        <v>0.60299999999999998</v>
      </c>
      <c r="C3024" s="11">
        <v>0.51300000000000001</v>
      </c>
      <c r="D3024" s="11">
        <v>0.68500000000000005</v>
      </c>
      <c r="E3024" s="11">
        <v>0.66</v>
      </c>
      <c r="F3024" s="11">
        <v>0.36099999999999999</v>
      </c>
      <c r="G3024" s="11">
        <v>0.77500000000000002</v>
      </c>
      <c r="H3024" s="11">
        <v>0.65800000000000003</v>
      </c>
      <c r="I3024" s="11">
        <v>0.623</v>
      </c>
      <c r="J3024" s="11">
        <v>0.60299999999999998</v>
      </c>
      <c r="K3024" s="11">
        <v>0.78600000000000003</v>
      </c>
      <c r="L3024" s="11">
        <v>0.61299999999999999</v>
      </c>
      <c r="M3024" s="12">
        <v>0.54900000000000004</v>
      </c>
    </row>
    <row r="3026" spans="1:13" x14ac:dyDescent="0.3">
      <c r="A3026" s="2" t="s">
        <v>269</v>
      </c>
    </row>
    <row r="3027" spans="1:13" x14ac:dyDescent="0.3">
      <c r="B3027" t="s">
        <v>10</v>
      </c>
    </row>
    <row r="3028" spans="1:13" x14ac:dyDescent="0.3">
      <c r="B3028" s="3">
        <v>1</v>
      </c>
      <c r="C3028" s="3">
        <v>2</v>
      </c>
      <c r="D3028" s="3">
        <v>3</v>
      </c>
      <c r="E3028" s="3">
        <v>4</v>
      </c>
      <c r="F3028" s="3">
        <v>5</v>
      </c>
      <c r="G3028" s="3">
        <v>6</v>
      </c>
      <c r="H3028" s="3">
        <v>7</v>
      </c>
      <c r="I3028" s="3">
        <v>8</v>
      </c>
      <c r="J3028" s="3">
        <v>9</v>
      </c>
      <c r="K3028" s="3">
        <v>10</v>
      </c>
      <c r="L3028" s="3">
        <v>11</v>
      </c>
      <c r="M3028" s="3">
        <v>12</v>
      </c>
    </row>
    <row r="3029" spans="1:13" x14ac:dyDescent="0.3">
      <c r="A3029" s="3" t="s">
        <v>11</v>
      </c>
      <c r="B3029" s="4">
        <v>0.57399999999999995</v>
      </c>
      <c r="C3029" s="5">
        <v>0.55400000000000005</v>
      </c>
      <c r="D3029" s="5">
        <v>0.65600000000000003</v>
      </c>
      <c r="E3029" s="5">
        <v>0.65300000000000002</v>
      </c>
      <c r="F3029" s="5">
        <v>0.82399999999999995</v>
      </c>
      <c r="G3029" s="5">
        <v>0.85</v>
      </c>
      <c r="H3029" s="5">
        <v>0.74099999999999999</v>
      </c>
      <c r="I3029" s="5">
        <v>0.66500000000000004</v>
      </c>
      <c r="J3029" s="5">
        <v>0.65900000000000003</v>
      </c>
      <c r="K3029" s="5">
        <v>1.01</v>
      </c>
      <c r="L3029" s="5">
        <v>0.69599999999999995</v>
      </c>
      <c r="M3029" s="6">
        <v>0.61</v>
      </c>
    </row>
    <row r="3030" spans="1:13" x14ac:dyDescent="0.3">
      <c r="A3030" s="3" t="s">
        <v>12</v>
      </c>
      <c r="B3030" s="7">
        <v>0.52700000000000002</v>
      </c>
      <c r="C3030" s="8">
        <v>0.45800000000000002</v>
      </c>
      <c r="D3030" s="8">
        <v>0.67500000000000004</v>
      </c>
      <c r="E3030" s="8">
        <v>0.66400000000000003</v>
      </c>
      <c r="F3030" s="8">
        <v>0.83299999999999996</v>
      </c>
      <c r="G3030" s="8">
        <v>0.83099999999999996</v>
      </c>
      <c r="H3030" s="8">
        <v>0.70899999999999996</v>
      </c>
      <c r="I3030" s="8">
        <v>0.64800000000000002</v>
      </c>
      <c r="J3030" s="8">
        <v>0.63600000000000001</v>
      </c>
      <c r="K3030" s="8">
        <v>1.758</v>
      </c>
      <c r="L3030" s="8">
        <v>1.2569999999999999</v>
      </c>
      <c r="M3030" s="9">
        <v>1.1140000000000001</v>
      </c>
    </row>
    <row r="3031" spans="1:13" x14ac:dyDescent="0.3">
      <c r="A3031" s="3" t="s">
        <v>13</v>
      </c>
      <c r="B3031" s="7">
        <v>0.54700000000000004</v>
      </c>
      <c r="C3031" s="8">
        <v>0.45800000000000002</v>
      </c>
      <c r="D3031" s="8">
        <v>0.67800000000000005</v>
      </c>
      <c r="E3031" s="8">
        <v>0.67</v>
      </c>
      <c r="F3031" s="8">
        <v>0.85399999999999998</v>
      </c>
      <c r="G3031" s="8">
        <v>0.82799999999999996</v>
      </c>
      <c r="H3031" s="8">
        <v>0.68600000000000005</v>
      </c>
      <c r="I3031" s="8">
        <v>0.64300000000000002</v>
      </c>
      <c r="J3031" s="8">
        <v>0.63</v>
      </c>
      <c r="K3031" s="8">
        <v>1.8480000000000001</v>
      </c>
      <c r="L3031" s="8">
        <v>1.2569999999999999</v>
      </c>
      <c r="M3031" s="9">
        <v>1.1000000000000001</v>
      </c>
    </row>
    <row r="3032" spans="1:13" x14ac:dyDescent="0.3">
      <c r="A3032" s="3" t="s">
        <v>14</v>
      </c>
      <c r="B3032" s="7">
        <v>0.55100000000000005</v>
      </c>
      <c r="C3032" s="8">
        <v>0.47599999999999998</v>
      </c>
      <c r="D3032" s="8">
        <v>0.67</v>
      </c>
      <c r="E3032" s="8">
        <v>0.66</v>
      </c>
      <c r="F3032" s="8">
        <v>0.88</v>
      </c>
      <c r="G3032" s="8">
        <v>0.81699999999999995</v>
      </c>
      <c r="H3032" s="8">
        <v>0.67500000000000004</v>
      </c>
      <c r="I3032" s="8">
        <v>0.625</v>
      </c>
      <c r="J3032" s="8">
        <v>0.61699999999999999</v>
      </c>
      <c r="K3032" s="8">
        <v>1.5309999999999999</v>
      </c>
      <c r="L3032" s="8">
        <v>1.1819999999999999</v>
      </c>
      <c r="M3032" s="9">
        <v>1.1259999999999999</v>
      </c>
    </row>
    <row r="3033" spans="1:13" x14ac:dyDescent="0.3">
      <c r="A3033" s="3" t="s">
        <v>15</v>
      </c>
      <c r="B3033" s="7">
        <v>0.53800000000000003</v>
      </c>
      <c r="C3033" s="8">
        <v>0.44900000000000001</v>
      </c>
      <c r="D3033" s="8">
        <v>0.66600000000000004</v>
      </c>
      <c r="E3033" s="8">
        <v>0.67</v>
      </c>
      <c r="F3033" s="8">
        <v>0.89300000000000002</v>
      </c>
      <c r="G3033" s="8">
        <v>0.80500000000000005</v>
      </c>
      <c r="H3033" s="8">
        <v>0.65300000000000002</v>
      </c>
      <c r="I3033" s="8">
        <v>0.61899999999999999</v>
      </c>
      <c r="J3033" s="8">
        <v>0.61199999999999999</v>
      </c>
      <c r="K3033" s="8">
        <v>1.4219999999999999</v>
      </c>
      <c r="L3033" s="8">
        <v>1.1539999999999999</v>
      </c>
      <c r="M3033" s="9">
        <v>1.131</v>
      </c>
    </row>
    <row r="3034" spans="1:13" x14ac:dyDescent="0.3">
      <c r="A3034" s="3" t="s">
        <v>16</v>
      </c>
      <c r="B3034" s="7">
        <v>0.54</v>
      </c>
      <c r="C3034" s="8">
        <v>0.46800000000000003</v>
      </c>
      <c r="D3034" s="8">
        <v>0.67700000000000005</v>
      </c>
      <c r="E3034" s="8">
        <v>0.65300000000000002</v>
      </c>
      <c r="F3034" s="8">
        <v>8.5999999999999993E-2</v>
      </c>
      <c r="G3034" s="8">
        <v>0.78400000000000003</v>
      </c>
      <c r="H3034" s="8">
        <v>0.65500000000000003</v>
      </c>
      <c r="I3034" s="8">
        <v>0.623</v>
      </c>
      <c r="J3034" s="8">
        <v>0.61599999999999999</v>
      </c>
      <c r="K3034" s="8">
        <v>1.272</v>
      </c>
      <c r="L3034" s="8">
        <v>1.087</v>
      </c>
      <c r="M3034" s="9">
        <v>0.97799999999999998</v>
      </c>
    </row>
    <row r="3035" spans="1:13" x14ac:dyDescent="0.3">
      <c r="A3035" s="3" t="s">
        <v>17</v>
      </c>
      <c r="B3035" s="7">
        <v>0.54600000000000004</v>
      </c>
      <c r="C3035" s="8">
        <v>0.47399999999999998</v>
      </c>
      <c r="D3035" s="8">
        <v>0.66700000000000004</v>
      </c>
      <c r="E3035" s="8">
        <v>0.66</v>
      </c>
      <c r="F3035" s="8">
        <v>0.65200000000000002</v>
      </c>
      <c r="G3035" s="8">
        <v>0.77500000000000002</v>
      </c>
      <c r="H3035" s="8">
        <v>0.66600000000000004</v>
      </c>
      <c r="I3035" s="8">
        <v>0.63</v>
      </c>
      <c r="J3035" s="8">
        <v>0.61399999999999999</v>
      </c>
      <c r="K3035" s="8">
        <v>1.194</v>
      </c>
      <c r="L3035" s="8">
        <v>1.02</v>
      </c>
      <c r="M3035" s="9">
        <v>0.70599999999999996</v>
      </c>
    </row>
    <row r="3036" spans="1:13" x14ac:dyDescent="0.3">
      <c r="A3036" s="3" t="s">
        <v>18</v>
      </c>
      <c r="B3036" s="10">
        <v>0.60699999999999998</v>
      </c>
      <c r="C3036" s="11">
        <v>0.51200000000000001</v>
      </c>
      <c r="D3036" s="11">
        <v>0.68100000000000005</v>
      </c>
      <c r="E3036" s="11">
        <v>0.66300000000000003</v>
      </c>
      <c r="F3036" s="11">
        <v>0.36</v>
      </c>
      <c r="G3036" s="11">
        <v>0.77500000000000002</v>
      </c>
      <c r="H3036" s="11">
        <v>0.65900000000000003</v>
      </c>
      <c r="I3036" s="11">
        <v>0.626</v>
      </c>
      <c r="J3036" s="11">
        <v>0.60599999999999998</v>
      </c>
      <c r="K3036" s="11">
        <v>0.76400000000000001</v>
      </c>
      <c r="L3036" s="11">
        <v>0.65900000000000003</v>
      </c>
      <c r="M3036" s="12">
        <v>0.53900000000000003</v>
      </c>
    </row>
    <row r="3038" spans="1:13" x14ac:dyDescent="0.3">
      <c r="A3038" s="2" t="s">
        <v>270</v>
      </c>
    </row>
    <row r="3039" spans="1:13" x14ac:dyDescent="0.3">
      <c r="B3039" t="s">
        <v>10</v>
      </c>
    </row>
    <row r="3040" spans="1:13" x14ac:dyDescent="0.3">
      <c r="B3040" s="3">
        <v>1</v>
      </c>
      <c r="C3040" s="3">
        <v>2</v>
      </c>
      <c r="D3040" s="3">
        <v>3</v>
      </c>
      <c r="E3040" s="3">
        <v>4</v>
      </c>
      <c r="F3040" s="3">
        <v>5</v>
      </c>
      <c r="G3040" s="3">
        <v>6</v>
      </c>
      <c r="H3040" s="3">
        <v>7</v>
      </c>
      <c r="I3040" s="3">
        <v>8</v>
      </c>
      <c r="J3040" s="3">
        <v>9</v>
      </c>
      <c r="K3040" s="3">
        <v>10</v>
      </c>
      <c r="L3040" s="3">
        <v>11</v>
      </c>
      <c r="M3040" s="3">
        <v>12</v>
      </c>
    </row>
    <row r="3041" spans="1:13" x14ac:dyDescent="0.3">
      <c r="A3041" s="3" t="s">
        <v>11</v>
      </c>
      <c r="B3041" s="4">
        <v>0.56299999999999994</v>
      </c>
      <c r="C3041" s="5">
        <v>0.54300000000000004</v>
      </c>
      <c r="D3041" s="5">
        <v>0.65400000000000003</v>
      </c>
      <c r="E3041" s="5">
        <v>0.65500000000000003</v>
      </c>
      <c r="F3041" s="5">
        <v>0.82599999999999996</v>
      </c>
      <c r="G3041" s="5">
        <v>0.85099999999999998</v>
      </c>
      <c r="H3041" s="5">
        <v>0.73699999999999999</v>
      </c>
      <c r="I3041" s="5">
        <v>0.66200000000000003</v>
      </c>
      <c r="J3041" s="5">
        <v>0.65700000000000003</v>
      </c>
      <c r="K3041" s="5">
        <v>1.0620000000000001</v>
      </c>
      <c r="L3041" s="5">
        <v>0.76900000000000002</v>
      </c>
      <c r="M3041" s="6">
        <v>0.65100000000000002</v>
      </c>
    </row>
    <row r="3042" spans="1:13" x14ac:dyDescent="0.3">
      <c r="A3042" s="3" t="s">
        <v>12</v>
      </c>
      <c r="B3042" s="7">
        <v>0.52200000000000002</v>
      </c>
      <c r="C3042" s="8">
        <v>0.45400000000000001</v>
      </c>
      <c r="D3042" s="8">
        <v>0.67</v>
      </c>
      <c r="E3042" s="8">
        <v>0.66</v>
      </c>
      <c r="F3042" s="8">
        <v>0.83399999999999996</v>
      </c>
      <c r="G3042" s="8">
        <v>0.83399999999999996</v>
      </c>
      <c r="H3042" s="8">
        <v>0.70599999999999996</v>
      </c>
      <c r="I3042" s="8">
        <v>0.64900000000000002</v>
      </c>
      <c r="J3042" s="8">
        <v>0.64100000000000001</v>
      </c>
      <c r="K3042" s="8">
        <v>1.75</v>
      </c>
      <c r="L3042" s="8">
        <v>1.2350000000000001</v>
      </c>
      <c r="M3042" s="9">
        <v>1.0960000000000001</v>
      </c>
    </row>
    <row r="3043" spans="1:13" x14ac:dyDescent="0.3">
      <c r="A3043" s="3" t="s">
        <v>13</v>
      </c>
      <c r="B3043" s="7">
        <v>0.54400000000000004</v>
      </c>
      <c r="C3043" s="8">
        <v>0.45500000000000002</v>
      </c>
      <c r="D3043" s="8">
        <v>0.67200000000000004</v>
      </c>
      <c r="E3043" s="8">
        <v>0.66200000000000003</v>
      </c>
      <c r="F3043" s="8">
        <v>0.85799999999999998</v>
      </c>
      <c r="G3043" s="8">
        <v>0.82299999999999995</v>
      </c>
      <c r="H3043" s="8">
        <v>0.68600000000000005</v>
      </c>
      <c r="I3043" s="8">
        <v>0.64300000000000002</v>
      </c>
      <c r="J3043" s="8">
        <v>0.629</v>
      </c>
      <c r="K3043" s="8">
        <v>1.833</v>
      </c>
      <c r="L3043" s="8">
        <v>1.244</v>
      </c>
      <c r="M3043" s="9">
        <v>1.087</v>
      </c>
    </row>
    <row r="3044" spans="1:13" x14ac:dyDescent="0.3">
      <c r="A3044" s="3" t="s">
        <v>14</v>
      </c>
      <c r="B3044" s="7">
        <v>0.54800000000000004</v>
      </c>
      <c r="C3044" s="8">
        <v>0.47199999999999998</v>
      </c>
      <c r="D3044" s="8">
        <v>0.67300000000000004</v>
      </c>
      <c r="E3044" s="8">
        <v>0.65700000000000003</v>
      </c>
      <c r="F3044" s="8">
        <v>0.86799999999999999</v>
      </c>
      <c r="G3044" s="8">
        <v>0.81699999999999995</v>
      </c>
      <c r="H3044" s="8">
        <v>0.67600000000000005</v>
      </c>
      <c r="I3044" s="8">
        <v>0.624</v>
      </c>
      <c r="J3044" s="8">
        <v>0.61399999999999999</v>
      </c>
      <c r="K3044" s="8">
        <v>1.5249999999999999</v>
      </c>
      <c r="L3044" s="8">
        <v>1.173</v>
      </c>
      <c r="M3044" s="9">
        <v>1.1140000000000001</v>
      </c>
    </row>
    <row r="3045" spans="1:13" x14ac:dyDescent="0.3">
      <c r="A3045" s="3" t="s">
        <v>15</v>
      </c>
      <c r="B3045" s="7">
        <v>0.53400000000000003</v>
      </c>
      <c r="C3045" s="8">
        <v>0.44700000000000001</v>
      </c>
      <c r="D3045" s="8">
        <v>0.66800000000000004</v>
      </c>
      <c r="E3045" s="8">
        <v>0.67</v>
      </c>
      <c r="F3045" s="8">
        <v>0.88600000000000001</v>
      </c>
      <c r="G3045" s="8">
        <v>0.81</v>
      </c>
      <c r="H3045" s="8">
        <v>0.65400000000000003</v>
      </c>
      <c r="I3045" s="8">
        <v>0.62</v>
      </c>
      <c r="J3045" s="8">
        <v>0.61699999999999999</v>
      </c>
      <c r="K3045" s="8">
        <v>1.421</v>
      </c>
      <c r="L3045" s="8">
        <v>1.151</v>
      </c>
      <c r="M3045" s="9">
        <v>1.123</v>
      </c>
    </row>
    <row r="3046" spans="1:13" x14ac:dyDescent="0.3">
      <c r="A3046" s="3" t="s">
        <v>16</v>
      </c>
      <c r="B3046" s="7">
        <v>0.53600000000000003</v>
      </c>
      <c r="C3046" s="8">
        <v>0.46200000000000002</v>
      </c>
      <c r="D3046" s="8">
        <v>0.67700000000000005</v>
      </c>
      <c r="E3046" s="8">
        <v>0.65</v>
      </c>
      <c r="F3046" s="8">
        <v>8.5999999999999993E-2</v>
      </c>
      <c r="G3046" s="8">
        <v>0.78800000000000003</v>
      </c>
      <c r="H3046" s="8">
        <v>0.65700000000000003</v>
      </c>
      <c r="I3046" s="8">
        <v>0.625</v>
      </c>
      <c r="J3046" s="8">
        <v>0.61899999999999999</v>
      </c>
      <c r="K3046" s="8">
        <v>1.25</v>
      </c>
      <c r="L3046" s="8">
        <v>1.081</v>
      </c>
      <c r="M3046" s="9">
        <v>0.95599999999999996</v>
      </c>
    </row>
    <row r="3047" spans="1:13" x14ac:dyDescent="0.3">
      <c r="A3047" s="3" t="s">
        <v>17</v>
      </c>
      <c r="B3047" s="7">
        <v>0.54100000000000004</v>
      </c>
      <c r="C3047" s="8">
        <v>0.46700000000000003</v>
      </c>
      <c r="D3047" s="8">
        <v>0.66400000000000003</v>
      </c>
      <c r="E3047" s="8">
        <v>0.65900000000000003</v>
      </c>
      <c r="F3047" s="8">
        <v>0.68100000000000005</v>
      </c>
      <c r="G3047" s="8">
        <v>0.77500000000000002</v>
      </c>
      <c r="H3047" s="8">
        <v>0.66500000000000004</v>
      </c>
      <c r="I3047" s="8">
        <v>0.63300000000000001</v>
      </c>
      <c r="J3047" s="8">
        <v>0.61599999999999999</v>
      </c>
      <c r="K3047" s="8">
        <v>1.1879999999999999</v>
      </c>
      <c r="L3047" s="8">
        <v>1.002</v>
      </c>
      <c r="M3047" s="9">
        <v>0.73899999999999999</v>
      </c>
    </row>
    <row r="3048" spans="1:13" x14ac:dyDescent="0.3">
      <c r="A3048" s="3" t="s">
        <v>18</v>
      </c>
      <c r="B3048" s="10">
        <v>0.60599999999999998</v>
      </c>
      <c r="C3048" s="11">
        <v>0.51800000000000002</v>
      </c>
      <c r="D3048" s="11">
        <v>0.68200000000000005</v>
      </c>
      <c r="E3048" s="11">
        <v>0.66200000000000003</v>
      </c>
      <c r="F3048" s="11">
        <v>0.36</v>
      </c>
      <c r="G3048" s="11">
        <v>0.77700000000000002</v>
      </c>
      <c r="H3048" s="11">
        <v>0.65900000000000003</v>
      </c>
      <c r="I3048" s="11">
        <v>0.626</v>
      </c>
      <c r="J3048" s="11">
        <v>0.60599999999999998</v>
      </c>
      <c r="K3048" s="11">
        <v>0.77400000000000002</v>
      </c>
      <c r="L3048" s="11">
        <v>0.73</v>
      </c>
      <c r="M3048" s="12">
        <v>0.57299999999999995</v>
      </c>
    </row>
    <row r="3050" spans="1:13" x14ac:dyDescent="0.3">
      <c r="A3050" s="2" t="s">
        <v>271</v>
      </c>
    </row>
    <row r="3051" spans="1:13" x14ac:dyDescent="0.3">
      <c r="B3051" t="s">
        <v>10</v>
      </c>
    </row>
    <row r="3052" spans="1:13" x14ac:dyDescent="0.3">
      <c r="B3052" s="3">
        <v>1</v>
      </c>
      <c r="C3052" s="3">
        <v>2</v>
      </c>
      <c r="D3052" s="3">
        <v>3</v>
      </c>
      <c r="E3052" s="3">
        <v>4</v>
      </c>
      <c r="F3052" s="3">
        <v>5</v>
      </c>
      <c r="G3052" s="3">
        <v>6</v>
      </c>
      <c r="H3052" s="3">
        <v>7</v>
      </c>
      <c r="I3052" s="3">
        <v>8</v>
      </c>
      <c r="J3052" s="3">
        <v>9</v>
      </c>
      <c r="K3052" s="3">
        <v>10</v>
      </c>
      <c r="L3052" s="3">
        <v>11</v>
      </c>
      <c r="M3052" s="3">
        <v>12</v>
      </c>
    </row>
    <row r="3053" spans="1:13" x14ac:dyDescent="0.3">
      <c r="A3053" s="3" t="s">
        <v>11</v>
      </c>
      <c r="B3053" s="4">
        <v>0.56499999999999995</v>
      </c>
      <c r="C3053" s="5">
        <v>0.54900000000000004</v>
      </c>
      <c r="D3053" s="5">
        <v>0.65300000000000002</v>
      </c>
      <c r="E3053" s="5">
        <v>0.64800000000000002</v>
      </c>
      <c r="F3053" s="5">
        <v>0.82799999999999996</v>
      </c>
      <c r="G3053" s="5">
        <v>0.85499999999999998</v>
      </c>
      <c r="H3053" s="5">
        <v>0.73499999999999999</v>
      </c>
      <c r="I3053" s="5">
        <v>0.66400000000000003</v>
      </c>
      <c r="J3053" s="5">
        <v>0.65500000000000003</v>
      </c>
      <c r="K3053" s="5">
        <v>1.1000000000000001</v>
      </c>
      <c r="L3053" s="5">
        <v>0.77600000000000002</v>
      </c>
      <c r="M3053" s="6">
        <v>0.628</v>
      </c>
    </row>
    <row r="3054" spans="1:13" x14ac:dyDescent="0.3">
      <c r="A3054" s="3" t="s">
        <v>12</v>
      </c>
      <c r="B3054" s="7">
        <v>0.52400000000000002</v>
      </c>
      <c r="C3054" s="8">
        <v>0.44900000000000001</v>
      </c>
      <c r="D3054" s="8">
        <v>0.66900000000000004</v>
      </c>
      <c r="E3054" s="8">
        <v>0.65400000000000003</v>
      </c>
      <c r="F3054" s="8">
        <v>0.83699999999999997</v>
      </c>
      <c r="G3054" s="8">
        <v>0.83499999999999996</v>
      </c>
      <c r="H3054" s="8">
        <v>0.71199999999999997</v>
      </c>
      <c r="I3054" s="8">
        <v>0.65100000000000002</v>
      </c>
      <c r="J3054" s="8">
        <v>0.63800000000000001</v>
      </c>
      <c r="K3054" s="8">
        <v>1.768</v>
      </c>
      <c r="L3054" s="8">
        <v>1.254</v>
      </c>
      <c r="M3054" s="9">
        <v>1.0880000000000001</v>
      </c>
    </row>
    <row r="3055" spans="1:13" x14ac:dyDescent="0.3">
      <c r="A3055" s="3" t="s">
        <v>13</v>
      </c>
      <c r="B3055" s="7">
        <v>0.54500000000000004</v>
      </c>
      <c r="C3055" s="8">
        <v>0.45800000000000002</v>
      </c>
      <c r="D3055" s="8">
        <v>0.68100000000000005</v>
      </c>
      <c r="E3055" s="8">
        <v>0.65800000000000003</v>
      </c>
      <c r="F3055" s="8">
        <v>0.84499999999999997</v>
      </c>
      <c r="G3055" s="8">
        <v>0.82799999999999996</v>
      </c>
      <c r="H3055" s="8">
        <v>0.69099999999999995</v>
      </c>
      <c r="I3055" s="8">
        <v>0.64700000000000002</v>
      </c>
      <c r="J3055" s="8">
        <v>0.63300000000000001</v>
      </c>
      <c r="K3055" s="8">
        <v>1.8340000000000001</v>
      </c>
      <c r="L3055" s="8">
        <v>1.2549999999999999</v>
      </c>
      <c r="M3055" s="9">
        <v>1.0840000000000001</v>
      </c>
    </row>
    <row r="3056" spans="1:13" x14ac:dyDescent="0.3">
      <c r="A3056" s="3" t="s">
        <v>14</v>
      </c>
      <c r="B3056" s="7">
        <v>0.55200000000000005</v>
      </c>
      <c r="C3056" s="8">
        <v>0.46200000000000002</v>
      </c>
      <c r="D3056" s="8">
        <v>0.67200000000000004</v>
      </c>
      <c r="E3056" s="8">
        <v>0.66300000000000003</v>
      </c>
      <c r="F3056" s="8">
        <v>0.874</v>
      </c>
      <c r="G3056" s="8">
        <v>0.81599999999999995</v>
      </c>
      <c r="H3056" s="8">
        <v>0.67600000000000005</v>
      </c>
      <c r="I3056" s="8">
        <v>0.627</v>
      </c>
      <c r="J3056" s="8">
        <v>0.61599999999999999</v>
      </c>
      <c r="K3056" s="8">
        <v>1.518</v>
      </c>
      <c r="L3056" s="8">
        <v>1.1890000000000001</v>
      </c>
      <c r="M3056" s="9">
        <v>1.0980000000000001</v>
      </c>
    </row>
    <row r="3057" spans="1:13" x14ac:dyDescent="0.3">
      <c r="A3057" s="3" t="s">
        <v>15</v>
      </c>
      <c r="B3057" s="7">
        <v>0.53600000000000003</v>
      </c>
      <c r="C3057" s="8">
        <v>0.44900000000000001</v>
      </c>
      <c r="D3057" s="8">
        <v>0.66900000000000004</v>
      </c>
      <c r="E3057" s="8">
        <v>0.67500000000000004</v>
      </c>
      <c r="F3057" s="8">
        <v>0.89400000000000002</v>
      </c>
      <c r="G3057" s="8">
        <v>0.81100000000000005</v>
      </c>
      <c r="H3057" s="8">
        <v>0.65700000000000003</v>
      </c>
      <c r="I3057" s="8">
        <v>0.624</v>
      </c>
      <c r="J3057" s="8">
        <v>0.61799999999999999</v>
      </c>
      <c r="K3057" s="8">
        <v>1.419</v>
      </c>
      <c r="L3057" s="8">
        <v>1.157</v>
      </c>
      <c r="M3057" s="9">
        <v>1.1020000000000001</v>
      </c>
    </row>
    <row r="3058" spans="1:13" x14ac:dyDescent="0.3">
      <c r="A3058" s="3" t="s">
        <v>16</v>
      </c>
      <c r="B3058" s="7">
        <v>0.53600000000000003</v>
      </c>
      <c r="C3058" s="8">
        <v>0.46500000000000002</v>
      </c>
      <c r="D3058" s="8">
        <v>0.67800000000000005</v>
      </c>
      <c r="E3058" s="8">
        <v>0.65400000000000003</v>
      </c>
      <c r="F3058" s="8">
        <v>8.7999999999999995E-2</v>
      </c>
      <c r="G3058" s="8">
        <v>0.78800000000000003</v>
      </c>
      <c r="H3058" s="8">
        <v>0.65900000000000003</v>
      </c>
      <c r="I3058" s="8">
        <v>0.628</v>
      </c>
      <c r="J3058" s="8">
        <v>0.623</v>
      </c>
      <c r="K3058" s="8">
        <v>1.2470000000000001</v>
      </c>
      <c r="L3058" s="8">
        <v>1.0880000000000001</v>
      </c>
      <c r="M3058" s="9">
        <v>0.96799999999999997</v>
      </c>
    </row>
    <row r="3059" spans="1:13" x14ac:dyDescent="0.3">
      <c r="A3059" s="3" t="s">
        <v>17</v>
      </c>
      <c r="B3059" s="7">
        <v>0.54200000000000004</v>
      </c>
      <c r="C3059" s="8">
        <v>0.47499999999999998</v>
      </c>
      <c r="D3059" s="8">
        <v>0.66800000000000004</v>
      </c>
      <c r="E3059" s="8">
        <v>0.66100000000000003</v>
      </c>
      <c r="F3059" s="8">
        <v>0.64100000000000001</v>
      </c>
      <c r="G3059" s="8">
        <v>0.77700000000000002</v>
      </c>
      <c r="H3059" s="8">
        <v>0.66700000000000004</v>
      </c>
      <c r="I3059" s="8">
        <v>0.63400000000000001</v>
      </c>
      <c r="J3059" s="8">
        <v>0.61799999999999999</v>
      </c>
      <c r="K3059" s="8">
        <v>1.1819999999999999</v>
      </c>
      <c r="L3059" s="8">
        <v>0.99099999999999999</v>
      </c>
      <c r="M3059" s="9">
        <v>0.69399999999999995</v>
      </c>
    </row>
    <row r="3060" spans="1:13" x14ac:dyDescent="0.3">
      <c r="A3060" s="3" t="s">
        <v>18</v>
      </c>
      <c r="B3060" s="10">
        <v>0.60699999999999998</v>
      </c>
      <c r="C3060" s="11">
        <v>0.51800000000000002</v>
      </c>
      <c r="D3060" s="11">
        <v>0.68100000000000005</v>
      </c>
      <c r="E3060" s="11">
        <v>0.66200000000000003</v>
      </c>
      <c r="F3060" s="11">
        <v>0.36099999999999999</v>
      </c>
      <c r="G3060" s="11">
        <v>0.77800000000000002</v>
      </c>
      <c r="H3060" s="11">
        <v>0.65700000000000003</v>
      </c>
      <c r="I3060" s="11">
        <v>0.627</v>
      </c>
      <c r="J3060" s="11">
        <v>0.61</v>
      </c>
      <c r="K3060" s="11">
        <v>0.76900000000000002</v>
      </c>
      <c r="L3060" s="11">
        <v>0.61099999999999999</v>
      </c>
      <c r="M3060" s="12">
        <v>0.55500000000000005</v>
      </c>
    </row>
    <row r="3062" spans="1:13" x14ac:dyDescent="0.3">
      <c r="A3062" s="2" t="s">
        <v>272</v>
      </c>
    </row>
    <row r="3063" spans="1:13" x14ac:dyDescent="0.3">
      <c r="B3063" t="s">
        <v>10</v>
      </c>
    </row>
    <row r="3064" spans="1:13" x14ac:dyDescent="0.3">
      <c r="B3064" s="3">
        <v>1</v>
      </c>
      <c r="C3064" s="3">
        <v>2</v>
      </c>
      <c r="D3064" s="3">
        <v>3</v>
      </c>
      <c r="E3064" s="3">
        <v>4</v>
      </c>
      <c r="F3064" s="3">
        <v>5</v>
      </c>
      <c r="G3064" s="3">
        <v>6</v>
      </c>
      <c r="H3064" s="3">
        <v>7</v>
      </c>
      <c r="I3064" s="3">
        <v>8</v>
      </c>
      <c r="J3064" s="3">
        <v>9</v>
      </c>
      <c r="K3064" s="3">
        <v>10</v>
      </c>
      <c r="L3064" s="3">
        <v>11</v>
      </c>
      <c r="M3064" s="3">
        <v>12</v>
      </c>
    </row>
    <row r="3065" spans="1:13" x14ac:dyDescent="0.3">
      <c r="A3065" s="3" t="s">
        <v>11</v>
      </c>
      <c r="B3065" s="4">
        <v>0.57299999999999995</v>
      </c>
      <c r="C3065" s="5">
        <v>0.55100000000000005</v>
      </c>
      <c r="D3065" s="5">
        <v>0.65300000000000002</v>
      </c>
      <c r="E3065" s="5">
        <v>0.64700000000000002</v>
      </c>
      <c r="F3065" s="5">
        <v>0.83199999999999996</v>
      </c>
      <c r="G3065" s="5">
        <v>0.85399999999999998</v>
      </c>
      <c r="H3065" s="5">
        <v>0.74099999999999999</v>
      </c>
      <c r="I3065" s="5">
        <v>0.66500000000000004</v>
      </c>
      <c r="J3065" s="5">
        <v>0.65800000000000003</v>
      </c>
      <c r="K3065" s="5">
        <v>1.1439999999999999</v>
      </c>
      <c r="L3065" s="5">
        <v>0.79400000000000004</v>
      </c>
      <c r="M3065" s="6">
        <v>0.68</v>
      </c>
    </row>
    <row r="3066" spans="1:13" x14ac:dyDescent="0.3">
      <c r="A3066" s="3" t="s">
        <v>12</v>
      </c>
      <c r="B3066" s="7">
        <v>0.52700000000000002</v>
      </c>
      <c r="C3066" s="8">
        <v>0.45400000000000001</v>
      </c>
      <c r="D3066" s="8">
        <v>0.67600000000000005</v>
      </c>
      <c r="E3066" s="8">
        <v>0.65900000000000003</v>
      </c>
      <c r="F3066" s="8">
        <v>0.83499999999999996</v>
      </c>
      <c r="G3066" s="8">
        <v>0.83499999999999996</v>
      </c>
      <c r="H3066" s="8">
        <v>0.71299999999999997</v>
      </c>
      <c r="I3066" s="8">
        <v>0.65300000000000002</v>
      </c>
      <c r="J3066" s="8">
        <v>0.64200000000000002</v>
      </c>
      <c r="K3066" s="8">
        <v>1.7649999999999999</v>
      </c>
      <c r="L3066" s="8">
        <v>1.246</v>
      </c>
      <c r="M3066" s="9">
        <v>1.125</v>
      </c>
    </row>
    <row r="3067" spans="1:13" x14ac:dyDescent="0.3">
      <c r="A3067" s="3" t="s">
        <v>13</v>
      </c>
      <c r="B3067" s="7">
        <v>0.54700000000000004</v>
      </c>
      <c r="C3067" s="8">
        <v>0.45700000000000002</v>
      </c>
      <c r="D3067" s="8">
        <v>0.68300000000000005</v>
      </c>
      <c r="E3067" s="8">
        <v>0.66100000000000003</v>
      </c>
      <c r="F3067" s="8">
        <v>0.84699999999999998</v>
      </c>
      <c r="G3067" s="8">
        <v>0.82699999999999996</v>
      </c>
      <c r="H3067" s="8">
        <v>0.69099999999999995</v>
      </c>
      <c r="I3067" s="8">
        <v>0.64600000000000002</v>
      </c>
      <c r="J3067" s="8">
        <v>0.63200000000000001</v>
      </c>
      <c r="K3067" s="8">
        <v>1.825</v>
      </c>
      <c r="L3067" s="8">
        <v>1.246</v>
      </c>
      <c r="M3067" s="9">
        <v>1.0880000000000001</v>
      </c>
    </row>
    <row r="3068" spans="1:13" x14ac:dyDescent="0.3">
      <c r="A3068" s="3" t="s">
        <v>14</v>
      </c>
      <c r="B3068" s="7">
        <v>0.55200000000000005</v>
      </c>
      <c r="C3068" s="8">
        <v>0.47199999999999998</v>
      </c>
      <c r="D3068" s="8">
        <v>0.67200000000000004</v>
      </c>
      <c r="E3068" s="8">
        <v>0.66300000000000003</v>
      </c>
      <c r="F3068" s="8">
        <v>0.876</v>
      </c>
      <c r="G3068" s="8">
        <v>0.81899999999999995</v>
      </c>
      <c r="H3068" s="8">
        <v>0.67700000000000005</v>
      </c>
      <c r="I3068" s="8">
        <v>0.63100000000000001</v>
      </c>
      <c r="J3068" s="8">
        <v>0.61799999999999999</v>
      </c>
      <c r="K3068" s="8">
        <v>1.5149999999999999</v>
      </c>
      <c r="L3068" s="8">
        <v>1.1879999999999999</v>
      </c>
      <c r="M3068" s="9">
        <v>1.0940000000000001</v>
      </c>
    </row>
    <row r="3069" spans="1:13" x14ac:dyDescent="0.3">
      <c r="A3069" s="3" t="s">
        <v>15</v>
      </c>
      <c r="B3069" s="7">
        <v>0.53700000000000003</v>
      </c>
      <c r="C3069" s="8">
        <v>0.44700000000000001</v>
      </c>
      <c r="D3069" s="8">
        <v>0.66900000000000004</v>
      </c>
      <c r="E3069" s="8">
        <v>0.67700000000000005</v>
      </c>
      <c r="F3069" s="8">
        <v>0.89500000000000002</v>
      </c>
      <c r="G3069" s="8">
        <v>0.81299999999999994</v>
      </c>
      <c r="H3069" s="8">
        <v>0.65600000000000003</v>
      </c>
      <c r="I3069" s="8">
        <v>0.622</v>
      </c>
      <c r="J3069" s="8">
        <v>0.621</v>
      </c>
      <c r="K3069" s="8">
        <v>1.427</v>
      </c>
      <c r="L3069" s="8">
        <v>1.155</v>
      </c>
      <c r="M3069" s="9">
        <v>1.0980000000000001</v>
      </c>
    </row>
    <row r="3070" spans="1:13" x14ac:dyDescent="0.3">
      <c r="A3070" s="3" t="s">
        <v>16</v>
      </c>
      <c r="B3070" s="7">
        <v>0.53700000000000003</v>
      </c>
      <c r="C3070" s="8">
        <v>0.46800000000000003</v>
      </c>
      <c r="D3070" s="8">
        <v>0.68200000000000005</v>
      </c>
      <c r="E3070" s="8">
        <v>0.65600000000000003</v>
      </c>
      <c r="F3070" s="8">
        <v>8.5999999999999993E-2</v>
      </c>
      <c r="G3070" s="8">
        <v>0.78900000000000003</v>
      </c>
      <c r="H3070" s="8">
        <v>0.66100000000000003</v>
      </c>
      <c r="I3070" s="8">
        <v>0.63300000000000001</v>
      </c>
      <c r="J3070" s="8">
        <v>0.624</v>
      </c>
      <c r="K3070" s="8">
        <v>1.2549999999999999</v>
      </c>
      <c r="L3070" s="8">
        <v>1.079</v>
      </c>
      <c r="M3070" s="9">
        <v>0.96399999999999997</v>
      </c>
    </row>
    <row r="3071" spans="1:13" x14ac:dyDescent="0.3">
      <c r="A3071" s="3" t="s">
        <v>17</v>
      </c>
      <c r="B3071" s="7">
        <v>0.54700000000000004</v>
      </c>
      <c r="C3071" s="8">
        <v>0.47099999999999997</v>
      </c>
      <c r="D3071" s="8">
        <v>0.66800000000000004</v>
      </c>
      <c r="E3071" s="8">
        <v>0.66500000000000004</v>
      </c>
      <c r="F3071" s="8">
        <v>0.64900000000000002</v>
      </c>
      <c r="G3071" s="8">
        <v>0.78300000000000003</v>
      </c>
      <c r="H3071" s="8">
        <v>0.66700000000000004</v>
      </c>
      <c r="I3071" s="8">
        <v>0.63500000000000001</v>
      </c>
      <c r="J3071" s="8">
        <v>0.621</v>
      </c>
      <c r="K3071" s="8">
        <v>1.196</v>
      </c>
      <c r="L3071" s="8">
        <v>0.97399999999999998</v>
      </c>
      <c r="M3071" s="9">
        <v>0.70899999999999996</v>
      </c>
    </row>
    <row r="3072" spans="1:13" x14ac:dyDescent="0.3">
      <c r="A3072" s="3" t="s">
        <v>18</v>
      </c>
      <c r="B3072" s="10">
        <v>0.60599999999999998</v>
      </c>
      <c r="C3072" s="11">
        <v>0.51300000000000001</v>
      </c>
      <c r="D3072" s="11">
        <v>0.68200000000000005</v>
      </c>
      <c r="E3072" s="11">
        <v>0.66300000000000003</v>
      </c>
      <c r="F3072" s="11">
        <v>0.35799999999999998</v>
      </c>
      <c r="G3072" s="11">
        <v>0.77800000000000002</v>
      </c>
      <c r="H3072" s="11">
        <v>0.65800000000000003</v>
      </c>
      <c r="I3072" s="11">
        <v>0.626</v>
      </c>
      <c r="J3072" s="11">
        <v>0.60899999999999999</v>
      </c>
      <c r="K3072" s="11">
        <v>0.71799999999999997</v>
      </c>
      <c r="L3072" s="11">
        <v>0.68700000000000006</v>
      </c>
      <c r="M3072" s="12">
        <v>0.55700000000000005</v>
      </c>
    </row>
    <row r="3074" spans="1:13" x14ac:dyDescent="0.3">
      <c r="A3074" s="2" t="s">
        <v>273</v>
      </c>
    </row>
    <row r="3075" spans="1:13" x14ac:dyDescent="0.3">
      <c r="B3075" t="s">
        <v>10</v>
      </c>
    </row>
    <row r="3076" spans="1:13" x14ac:dyDescent="0.3">
      <c r="B3076" s="3">
        <v>1</v>
      </c>
      <c r="C3076" s="3">
        <v>2</v>
      </c>
      <c r="D3076" s="3">
        <v>3</v>
      </c>
      <c r="E3076" s="3">
        <v>4</v>
      </c>
      <c r="F3076" s="3">
        <v>5</v>
      </c>
      <c r="G3076" s="3">
        <v>6</v>
      </c>
      <c r="H3076" s="3">
        <v>7</v>
      </c>
      <c r="I3076" s="3">
        <v>8</v>
      </c>
      <c r="J3076" s="3">
        <v>9</v>
      </c>
      <c r="K3076" s="3">
        <v>10</v>
      </c>
      <c r="L3076" s="3">
        <v>11</v>
      </c>
      <c r="M3076" s="3">
        <v>12</v>
      </c>
    </row>
    <row r="3077" spans="1:13" x14ac:dyDescent="0.3">
      <c r="A3077" s="3" t="s">
        <v>11</v>
      </c>
      <c r="B3077" s="4">
        <v>0.55900000000000005</v>
      </c>
      <c r="C3077" s="5">
        <v>0.54300000000000004</v>
      </c>
      <c r="D3077" s="5">
        <v>0.65500000000000003</v>
      </c>
      <c r="E3077" s="5">
        <v>0.65900000000000003</v>
      </c>
      <c r="F3077" s="5">
        <v>0.83099999999999996</v>
      </c>
      <c r="G3077" s="5">
        <v>0.85299999999999998</v>
      </c>
      <c r="H3077" s="5">
        <v>0.74</v>
      </c>
      <c r="I3077" s="5">
        <v>0.66600000000000004</v>
      </c>
      <c r="J3077" s="5">
        <v>0.66</v>
      </c>
      <c r="K3077" s="5">
        <v>1.155</v>
      </c>
      <c r="L3077" s="5">
        <v>0.75700000000000001</v>
      </c>
      <c r="M3077" s="6">
        <v>0.65400000000000003</v>
      </c>
    </row>
    <row r="3078" spans="1:13" x14ac:dyDescent="0.3">
      <c r="A3078" s="3" t="s">
        <v>12</v>
      </c>
      <c r="B3078" s="7">
        <v>0.51800000000000002</v>
      </c>
      <c r="C3078" s="8">
        <v>0.45</v>
      </c>
      <c r="D3078" s="8">
        <v>0.68</v>
      </c>
      <c r="E3078" s="8">
        <v>0.66500000000000004</v>
      </c>
      <c r="F3078" s="8">
        <v>0.83899999999999997</v>
      </c>
      <c r="G3078" s="8">
        <v>0.83399999999999996</v>
      </c>
      <c r="H3078" s="8">
        <v>0.70899999999999996</v>
      </c>
      <c r="I3078" s="8">
        <v>0.65200000000000002</v>
      </c>
      <c r="J3078" s="8">
        <v>0.64300000000000002</v>
      </c>
      <c r="K3078" s="8">
        <v>1.752</v>
      </c>
      <c r="L3078" s="8">
        <v>1.2210000000000001</v>
      </c>
      <c r="M3078" s="9">
        <v>1.0669999999999999</v>
      </c>
    </row>
    <row r="3079" spans="1:13" x14ac:dyDescent="0.3">
      <c r="A3079" s="3" t="s">
        <v>13</v>
      </c>
      <c r="B3079" s="7">
        <v>0.54400000000000004</v>
      </c>
      <c r="C3079" s="8">
        <v>0.45400000000000001</v>
      </c>
      <c r="D3079" s="8">
        <v>0.67900000000000005</v>
      </c>
      <c r="E3079" s="8">
        <v>0.66400000000000003</v>
      </c>
      <c r="F3079" s="8">
        <v>0.85199999999999998</v>
      </c>
      <c r="G3079" s="8">
        <v>0.82299999999999995</v>
      </c>
      <c r="H3079" s="8">
        <v>0.69</v>
      </c>
      <c r="I3079" s="8">
        <v>0.64700000000000002</v>
      </c>
      <c r="J3079" s="8">
        <v>0.63400000000000001</v>
      </c>
      <c r="K3079" s="8">
        <v>1.8340000000000001</v>
      </c>
      <c r="L3079" s="8">
        <v>1.238</v>
      </c>
      <c r="M3079" s="9">
        <v>1.095</v>
      </c>
    </row>
    <row r="3080" spans="1:13" x14ac:dyDescent="0.3">
      <c r="A3080" s="3" t="s">
        <v>14</v>
      </c>
      <c r="B3080" s="7">
        <v>0.54600000000000004</v>
      </c>
      <c r="C3080" s="8">
        <v>0.47</v>
      </c>
      <c r="D3080" s="8">
        <v>0.67100000000000004</v>
      </c>
      <c r="E3080" s="8">
        <v>0.65900000000000003</v>
      </c>
      <c r="F3080" s="8">
        <v>0.871</v>
      </c>
      <c r="G3080" s="8">
        <v>0.82199999999999995</v>
      </c>
      <c r="H3080" s="8">
        <v>0.67900000000000005</v>
      </c>
      <c r="I3080" s="8">
        <v>0.628</v>
      </c>
      <c r="J3080" s="8">
        <v>0.61699999999999999</v>
      </c>
      <c r="K3080" s="8">
        <v>1.5329999999999999</v>
      </c>
      <c r="L3080" s="8">
        <v>1.1739999999999999</v>
      </c>
      <c r="M3080" s="9">
        <v>1.1120000000000001</v>
      </c>
    </row>
    <row r="3081" spans="1:13" x14ac:dyDescent="0.3">
      <c r="A3081" s="3" t="s">
        <v>15</v>
      </c>
      <c r="B3081" s="7">
        <v>0.53300000000000003</v>
      </c>
      <c r="C3081" s="8">
        <v>0.44500000000000001</v>
      </c>
      <c r="D3081" s="8">
        <v>0.66800000000000004</v>
      </c>
      <c r="E3081" s="8">
        <v>0.67200000000000004</v>
      </c>
      <c r="F3081" s="8">
        <v>0.88900000000000001</v>
      </c>
      <c r="G3081" s="8">
        <v>0.81599999999999995</v>
      </c>
      <c r="H3081" s="8">
        <v>0.65800000000000003</v>
      </c>
      <c r="I3081" s="8">
        <v>0.623</v>
      </c>
      <c r="J3081" s="8">
        <v>0.61799999999999999</v>
      </c>
      <c r="K3081" s="8">
        <v>1.44</v>
      </c>
      <c r="L3081" s="8">
        <v>1.1499999999999999</v>
      </c>
      <c r="M3081" s="9">
        <v>1.123</v>
      </c>
    </row>
    <row r="3082" spans="1:13" x14ac:dyDescent="0.3">
      <c r="A3082" s="3" t="s">
        <v>16</v>
      </c>
      <c r="B3082" s="7">
        <v>0.53600000000000003</v>
      </c>
      <c r="C3082" s="8">
        <v>0.46300000000000002</v>
      </c>
      <c r="D3082" s="8">
        <v>0.68</v>
      </c>
      <c r="E3082" s="8">
        <v>0.65600000000000003</v>
      </c>
      <c r="F3082" s="8">
        <v>8.5000000000000006E-2</v>
      </c>
      <c r="G3082" s="8">
        <v>0.79200000000000004</v>
      </c>
      <c r="H3082" s="8">
        <v>0.66200000000000003</v>
      </c>
      <c r="I3082" s="8">
        <v>0.63100000000000001</v>
      </c>
      <c r="J3082" s="8">
        <v>0.625</v>
      </c>
      <c r="K3082" s="8">
        <v>1.254</v>
      </c>
      <c r="L3082" s="8">
        <v>1.08</v>
      </c>
      <c r="M3082" s="9">
        <v>1.022</v>
      </c>
    </row>
    <row r="3083" spans="1:13" x14ac:dyDescent="0.3">
      <c r="A3083" s="3" t="s">
        <v>17</v>
      </c>
      <c r="B3083" s="7">
        <v>0.54300000000000004</v>
      </c>
      <c r="C3083" s="8">
        <v>0.46</v>
      </c>
      <c r="D3083" s="8">
        <v>0.66800000000000004</v>
      </c>
      <c r="E3083" s="8">
        <v>0.66100000000000003</v>
      </c>
      <c r="F3083" s="8">
        <v>0.69</v>
      </c>
      <c r="G3083" s="8">
        <v>0.77900000000000003</v>
      </c>
      <c r="H3083" s="8">
        <v>0.66800000000000004</v>
      </c>
      <c r="I3083" s="8">
        <v>0.63800000000000001</v>
      </c>
      <c r="J3083" s="8">
        <v>0.61899999999999999</v>
      </c>
      <c r="K3083" s="8">
        <v>1.208</v>
      </c>
      <c r="L3083" s="8">
        <v>1.0009999999999999</v>
      </c>
      <c r="M3083" s="9">
        <v>0.81299999999999994</v>
      </c>
    </row>
    <row r="3084" spans="1:13" x14ac:dyDescent="0.3">
      <c r="A3084" s="3" t="s">
        <v>18</v>
      </c>
      <c r="B3084" s="10">
        <v>0.60399999999999998</v>
      </c>
      <c r="C3084" s="11">
        <v>0.51200000000000001</v>
      </c>
      <c r="D3084" s="11">
        <v>0.68300000000000005</v>
      </c>
      <c r="E3084" s="11">
        <v>0.66500000000000004</v>
      </c>
      <c r="F3084" s="11">
        <v>0.36</v>
      </c>
      <c r="G3084" s="11">
        <v>0.77900000000000003</v>
      </c>
      <c r="H3084" s="11">
        <v>0.66200000000000003</v>
      </c>
      <c r="I3084" s="11">
        <v>0.628</v>
      </c>
      <c r="J3084" s="11">
        <v>0.60899999999999999</v>
      </c>
      <c r="K3084" s="11">
        <v>0.73</v>
      </c>
      <c r="L3084" s="11">
        <v>0.69899999999999995</v>
      </c>
      <c r="M3084" s="12">
        <v>0.57099999999999995</v>
      </c>
    </row>
    <row r="3086" spans="1:13" x14ac:dyDescent="0.3">
      <c r="A3086" s="2" t="s">
        <v>274</v>
      </c>
    </row>
    <row r="3087" spans="1:13" x14ac:dyDescent="0.3">
      <c r="B3087" t="s">
        <v>10</v>
      </c>
    </row>
    <row r="3088" spans="1:13" x14ac:dyDescent="0.3">
      <c r="B3088" s="3">
        <v>1</v>
      </c>
      <c r="C3088" s="3">
        <v>2</v>
      </c>
      <c r="D3088" s="3">
        <v>3</v>
      </c>
      <c r="E3088" s="3">
        <v>4</v>
      </c>
      <c r="F3088" s="3">
        <v>5</v>
      </c>
      <c r="G3088" s="3">
        <v>6</v>
      </c>
      <c r="H3088" s="3">
        <v>7</v>
      </c>
      <c r="I3088" s="3">
        <v>8</v>
      </c>
      <c r="J3088" s="3">
        <v>9</v>
      </c>
      <c r="K3088" s="3">
        <v>10</v>
      </c>
      <c r="L3088" s="3">
        <v>11</v>
      </c>
      <c r="M3088" s="3">
        <v>12</v>
      </c>
    </row>
    <row r="3089" spans="1:13" x14ac:dyDescent="0.3">
      <c r="A3089" s="3" t="s">
        <v>11</v>
      </c>
      <c r="B3089" s="4">
        <v>0.57199999999999995</v>
      </c>
      <c r="C3089" s="5">
        <v>0.55200000000000005</v>
      </c>
      <c r="D3089" s="5">
        <v>0.65500000000000003</v>
      </c>
      <c r="E3089" s="5">
        <v>0.64900000000000002</v>
      </c>
      <c r="F3089" s="5">
        <v>0.83199999999999996</v>
      </c>
      <c r="G3089" s="5">
        <v>0.85499999999999998</v>
      </c>
      <c r="H3089" s="5">
        <v>0.745</v>
      </c>
      <c r="I3089" s="5">
        <v>0.67</v>
      </c>
      <c r="J3089" s="5">
        <v>0.66300000000000003</v>
      </c>
      <c r="K3089" s="5">
        <v>1.024</v>
      </c>
      <c r="L3089" s="5">
        <v>0.76500000000000001</v>
      </c>
      <c r="M3089" s="6">
        <v>0.63900000000000001</v>
      </c>
    </row>
    <row r="3090" spans="1:13" x14ac:dyDescent="0.3">
      <c r="A3090" s="3" t="s">
        <v>12</v>
      </c>
      <c r="B3090" s="7">
        <v>0.52300000000000002</v>
      </c>
      <c r="C3090" s="8">
        <v>0.45400000000000001</v>
      </c>
      <c r="D3090" s="8">
        <v>0.67800000000000005</v>
      </c>
      <c r="E3090" s="8">
        <v>0.66100000000000003</v>
      </c>
      <c r="F3090" s="8">
        <v>0.83699999999999997</v>
      </c>
      <c r="G3090" s="8">
        <v>0.83599999999999997</v>
      </c>
      <c r="H3090" s="8">
        <v>0.71399999999999997</v>
      </c>
      <c r="I3090" s="8">
        <v>0.65700000000000003</v>
      </c>
      <c r="J3090" s="8">
        <v>0.64200000000000002</v>
      </c>
      <c r="K3090" s="8">
        <v>1.748</v>
      </c>
      <c r="L3090" s="8">
        <v>1.236</v>
      </c>
      <c r="M3090" s="9">
        <v>1.0640000000000001</v>
      </c>
    </row>
    <row r="3091" spans="1:13" x14ac:dyDescent="0.3">
      <c r="A3091" s="3" t="s">
        <v>13</v>
      </c>
      <c r="B3091" s="7">
        <v>0.54800000000000004</v>
      </c>
      <c r="C3091" s="8">
        <v>0.45600000000000002</v>
      </c>
      <c r="D3091" s="8">
        <v>0.68300000000000005</v>
      </c>
      <c r="E3091" s="8">
        <v>0.66100000000000003</v>
      </c>
      <c r="F3091" s="8">
        <v>0.84799999999999998</v>
      </c>
      <c r="G3091" s="8">
        <v>0.82899999999999996</v>
      </c>
      <c r="H3091" s="8">
        <v>0.69399999999999995</v>
      </c>
      <c r="I3091" s="8">
        <v>0.65100000000000002</v>
      </c>
      <c r="J3091" s="8">
        <v>0.63700000000000001</v>
      </c>
      <c r="K3091" s="8">
        <v>1.829</v>
      </c>
      <c r="L3091" s="8">
        <v>1.244</v>
      </c>
      <c r="M3091" s="9">
        <v>1.0900000000000001</v>
      </c>
    </row>
    <row r="3092" spans="1:13" x14ac:dyDescent="0.3">
      <c r="A3092" s="3" t="s">
        <v>14</v>
      </c>
      <c r="B3092" s="7">
        <v>0.55000000000000004</v>
      </c>
      <c r="C3092" s="8">
        <v>0.47299999999999998</v>
      </c>
      <c r="D3092" s="8">
        <v>0.67200000000000004</v>
      </c>
      <c r="E3092" s="8">
        <v>0.66100000000000003</v>
      </c>
      <c r="F3092" s="8">
        <v>0.874</v>
      </c>
      <c r="G3092" s="8">
        <v>0.81799999999999995</v>
      </c>
      <c r="H3092" s="8">
        <v>0.67900000000000005</v>
      </c>
      <c r="I3092" s="8">
        <v>0.628</v>
      </c>
      <c r="J3092" s="8">
        <v>0.61799999999999999</v>
      </c>
      <c r="K3092" s="8">
        <v>1.532</v>
      </c>
      <c r="L3092" s="8">
        <v>1.1890000000000001</v>
      </c>
      <c r="M3092" s="9">
        <v>1.123</v>
      </c>
    </row>
    <row r="3093" spans="1:13" x14ac:dyDescent="0.3">
      <c r="A3093" s="3" t="s">
        <v>15</v>
      </c>
      <c r="B3093" s="7">
        <v>0.53400000000000003</v>
      </c>
      <c r="C3093" s="8">
        <v>0.44600000000000001</v>
      </c>
      <c r="D3093" s="8">
        <v>0.66700000000000004</v>
      </c>
      <c r="E3093" s="8">
        <v>0.67300000000000004</v>
      </c>
      <c r="F3093" s="8">
        <v>0.89400000000000002</v>
      </c>
      <c r="G3093" s="8">
        <v>0.81</v>
      </c>
      <c r="H3093" s="8">
        <v>0.65600000000000003</v>
      </c>
      <c r="I3093" s="8">
        <v>0.622</v>
      </c>
      <c r="J3093" s="8">
        <v>0.61799999999999999</v>
      </c>
      <c r="K3093" s="8">
        <v>1.431</v>
      </c>
      <c r="L3093" s="8">
        <v>1.157</v>
      </c>
      <c r="M3093" s="9">
        <v>1.133</v>
      </c>
    </row>
    <row r="3094" spans="1:13" x14ac:dyDescent="0.3">
      <c r="A3094" s="3" t="s">
        <v>16</v>
      </c>
      <c r="B3094" s="7">
        <v>0.53500000000000003</v>
      </c>
      <c r="C3094" s="8">
        <v>0.46500000000000002</v>
      </c>
      <c r="D3094" s="8">
        <v>0.68</v>
      </c>
      <c r="E3094" s="8">
        <v>0.65600000000000003</v>
      </c>
      <c r="F3094" s="8">
        <v>8.5999999999999993E-2</v>
      </c>
      <c r="G3094" s="8">
        <v>0.79200000000000004</v>
      </c>
      <c r="H3094" s="8">
        <v>0.66100000000000003</v>
      </c>
      <c r="I3094" s="8">
        <v>0.63</v>
      </c>
      <c r="J3094" s="8">
        <v>0.627</v>
      </c>
      <c r="K3094" s="8">
        <v>1.256</v>
      </c>
      <c r="L3094" s="8">
        <v>1.077</v>
      </c>
      <c r="M3094" s="9">
        <v>1.0089999999999999</v>
      </c>
    </row>
    <row r="3095" spans="1:13" x14ac:dyDescent="0.3">
      <c r="A3095" s="3" t="s">
        <v>17</v>
      </c>
      <c r="B3095" s="7">
        <v>0.54300000000000004</v>
      </c>
      <c r="C3095" s="8">
        <v>0.46600000000000003</v>
      </c>
      <c r="D3095" s="8">
        <v>0.66800000000000004</v>
      </c>
      <c r="E3095" s="8">
        <v>0.66300000000000003</v>
      </c>
      <c r="F3095" s="8">
        <v>0.65800000000000003</v>
      </c>
      <c r="G3095" s="8">
        <v>0.78200000000000003</v>
      </c>
      <c r="H3095" s="8">
        <v>0.66700000000000004</v>
      </c>
      <c r="I3095" s="8">
        <v>0.63800000000000001</v>
      </c>
      <c r="J3095" s="8">
        <v>0.61899999999999999</v>
      </c>
      <c r="K3095" s="8">
        <v>1.208</v>
      </c>
      <c r="L3095" s="8">
        <v>1.008</v>
      </c>
      <c r="M3095" s="9">
        <v>0.7</v>
      </c>
    </row>
    <row r="3096" spans="1:13" x14ac:dyDescent="0.3">
      <c r="A3096" s="3" t="s">
        <v>18</v>
      </c>
      <c r="B3096" s="10">
        <v>0.60299999999999998</v>
      </c>
      <c r="C3096" s="11">
        <v>0.51</v>
      </c>
      <c r="D3096" s="11">
        <v>0.68400000000000005</v>
      </c>
      <c r="E3096" s="11">
        <v>0.66500000000000004</v>
      </c>
      <c r="F3096" s="11">
        <v>0.35699999999999998</v>
      </c>
      <c r="G3096" s="11">
        <v>0.77800000000000002</v>
      </c>
      <c r="H3096" s="11">
        <v>0.66</v>
      </c>
      <c r="I3096" s="11">
        <v>0.629</v>
      </c>
      <c r="J3096" s="11">
        <v>0.61099999999999999</v>
      </c>
      <c r="K3096" s="11">
        <v>0.73699999999999999</v>
      </c>
      <c r="L3096" s="11">
        <v>0.68500000000000005</v>
      </c>
      <c r="M3096" s="12">
        <v>0.54400000000000004</v>
      </c>
    </row>
    <row r="3098" spans="1:13" x14ac:dyDescent="0.3">
      <c r="A3098" s="2" t="s">
        <v>275</v>
      </c>
    </row>
    <row r="3099" spans="1:13" x14ac:dyDescent="0.3">
      <c r="B3099" t="s">
        <v>10</v>
      </c>
    </row>
    <row r="3100" spans="1:13" x14ac:dyDescent="0.3">
      <c r="B3100" s="3">
        <v>1</v>
      </c>
      <c r="C3100" s="3">
        <v>2</v>
      </c>
      <c r="D3100" s="3">
        <v>3</v>
      </c>
      <c r="E3100" s="3">
        <v>4</v>
      </c>
      <c r="F3100" s="3">
        <v>5</v>
      </c>
      <c r="G3100" s="3">
        <v>6</v>
      </c>
      <c r="H3100" s="3">
        <v>7</v>
      </c>
      <c r="I3100" s="3">
        <v>8</v>
      </c>
      <c r="J3100" s="3">
        <v>9</v>
      </c>
      <c r="K3100" s="3">
        <v>10</v>
      </c>
      <c r="L3100" s="3">
        <v>11</v>
      </c>
      <c r="M3100" s="3">
        <v>12</v>
      </c>
    </row>
    <row r="3101" spans="1:13" x14ac:dyDescent="0.3">
      <c r="A3101" s="3" t="s">
        <v>11</v>
      </c>
      <c r="B3101" s="4">
        <v>0.57399999999999995</v>
      </c>
      <c r="C3101" s="5">
        <v>0.55600000000000005</v>
      </c>
      <c r="D3101" s="5">
        <v>0.66200000000000003</v>
      </c>
      <c r="E3101" s="5">
        <v>0.65500000000000003</v>
      </c>
      <c r="F3101" s="5">
        <v>0.83799999999999997</v>
      </c>
      <c r="G3101" s="5">
        <v>0.86399999999999999</v>
      </c>
      <c r="H3101" s="5">
        <v>0.747</v>
      </c>
      <c r="I3101" s="5">
        <v>0.67100000000000004</v>
      </c>
      <c r="J3101" s="5">
        <v>0.66600000000000004</v>
      </c>
      <c r="K3101" s="5">
        <v>1.0660000000000001</v>
      </c>
      <c r="L3101" s="5">
        <v>0.75700000000000001</v>
      </c>
      <c r="M3101" s="6">
        <v>0.65300000000000002</v>
      </c>
    </row>
    <row r="3102" spans="1:13" x14ac:dyDescent="0.3">
      <c r="A3102" s="3" t="s">
        <v>12</v>
      </c>
      <c r="B3102" s="7">
        <v>0.52100000000000002</v>
      </c>
      <c r="C3102" s="8">
        <v>0.45200000000000001</v>
      </c>
      <c r="D3102" s="8">
        <v>0.67200000000000004</v>
      </c>
      <c r="E3102" s="8">
        <v>0.66600000000000004</v>
      </c>
      <c r="F3102" s="8">
        <v>0.84099999999999997</v>
      </c>
      <c r="G3102" s="8">
        <v>0.83699999999999997</v>
      </c>
      <c r="H3102" s="8">
        <v>0.71499999999999997</v>
      </c>
      <c r="I3102" s="8">
        <v>0.66</v>
      </c>
      <c r="J3102" s="8">
        <v>0.65100000000000002</v>
      </c>
      <c r="K3102" s="8">
        <v>1.7509999999999999</v>
      </c>
      <c r="L3102" s="8">
        <v>1.2330000000000001</v>
      </c>
      <c r="M3102" s="9">
        <v>1.0960000000000001</v>
      </c>
    </row>
    <row r="3103" spans="1:13" x14ac:dyDescent="0.3">
      <c r="A3103" s="3" t="s">
        <v>13</v>
      </c>
      <c r="B3103" s="7">
        <v>0.54600000000000004</v>
      </c>
      <c r="C3103" s="8">
        <v>0.45200000000000001</v>
      </c>
      <c r="D3103" s="8">
        <v>0.67500000000000004</v>
      </c>
      <c r="E3103" s="8">
        <v>0.66300000000000003</v>
      </c>
      <c r="F3103" s="8">
        <v>0.86299999999999999</v>
      </c>
      <c r="G3103" s="8">
        <v>0.83399999999999996</v>
      </c>
      <c r="H3103" s="8">
        <v>0.69499999999999995</v>
      </c>
      <c r="I3103" s="8">
        <v>0.65200000000000002</v>
      </c>
      <c r="J3103" s="8">
        <v>0.63800000000000001</v>
      </c>
      <c r="K3103" s="8">
        <v>1.8009999999999999</v>
      </c>
      <c r="L3103" s="8">
        <v>1.248</v>
      </c>
      <c r="M3103" s="9">
        <v>1.0920000000000001</v>
      </c>
    </row>
    <row r="3104" spans="1:13" x14ac:dyDescent="0.3">
      <c r="A3104" s="3" t="s">
        <v>14</v>
      </c>
      <c r="B3104" s="7">
        <v>0.55100000000000005</v>
      </c>
      <c r="C3104" s="8">
        <v>0.47</v>
      </c>
      <c r="D3104" s="8">
        <v>0.67400000000000004</v>
      </c>
      <c r="E3104" s="8">
        <v>0.66</v>
      </c>
      <c r="F3104" s="8">
        <v>0.877</v>
      </c>
      <c r="G3104" s="8">
        <v>0.82099999999999995</v>
      </c>
      <c r="H3104" s="8">
        <v>0.68100000000000005</v>
      </c>
      <c r="I3104" s="8">
        <v>0.63100000000000001</v>
      </c>
      <c r="J3104" s="8">
        <v>0.623</v>
      </c>
      <c r="K3104" s="8">
        <v>1.53</v>
      </c>
      <c r="L3104" s="8">
        <v>1.1910000000000001</v>
      </c>
      <c r="M3104" s="9">
        <v>1.121</v>
      </c>
    </row>
    <row r="3105" spans="1:13" x14ac:dyDescent="0.3">
      <c r="A3105" s="3" t="s">
        <v>15</v>
      </c>
      <c r="B3105" s="7">
        <v>0.53600000000000003</v>
      </c>
      <c r="C3105" s="8">
        <v>0.44700000000000001</v>
      </c>
      <c r="D3105" s="8">
        <v>0.67</v>
      </c>
      <c r="E3105" s="8">
        <v>0.67400000000000004</v>
      </c>
      <c r="F3105" s="8">
        <v>0.88800000000000001</v>
      </c>
      <c r="G3105" s="8">
        <v>0.81299999999999994</v>
      </c>
      <c r="H3105" s="8">
        <v>0.66</v>
      </c>
      <c r="I3105" s="8">
        <v>0.627</v>
      </c>
      <c r="J3105" s="8">
        <v>0.623</v>
      </c>
      <c r="K3105" s="8">
        <v>1.413</v>
      </c>
      <c r="L3105" s="8">
        <v>1.1599999999999999</v>
      </c>
      <c r="M3105" s="9">
        <v>1.1259999999999999</v>
      </c>
    </row>
    <row r="3106" spans="1:13" x14ac:dyDescent="0.3">
      <c r="A3106" s="3" t="s">
        <v>16</v>
      </c>
      <c r="B3106" s="7">
        <v>0.53</v>
      </c>
      <c r="C3106" s="8">
        <v>0.46200000000000002</v>
      </c>
      <c r="D3106" s="8">
        <v>0.67900000000000005</v>
      </c>
      <c r="E3106" s="8">
        <v>0.65500000000000003</v>
      </c>
      <c r="F3106" s="8">
        <v>8.5999999999999993E-2</v>
      </c>
      <c r="G3106" s="8">
        <v>0.79100000000000004</v>
      </c>
      <c r="H3106" s="8">
        <v>0.66100000000000003</v>
      </c>
      <c r="I3106" s="8">
        <v>0.63200000000000001</v>
      </c>
      <c r="J3106" s="8">
        <v>0.628</v>
      </c>
      <c r="K3106" s="8">
        <v>1.242</v>
      </c>
      <c r="L3106" s="8">
        <v>1.075</v>
      </c>
      <c r="M3106" s="9">
        <v>0.998</v>
      </c>
    </row>
    <row r="3107" spans="1:13" x14ac:dyDescent="0.3">
      <c r="A3107" s="3" t="s">
        <v>17</v>
      </c>
      <c r="B3107" s="7">
        <v>0.54100000000000004</v>
      </c>
      <c r="C3107" s="8">
        <v>0.46300000000000002</v>
      </c>
      <c r="D3107" s="8">
        <v>0.66700000000000004</v>
      </c>
      <c r="E3107" s="8">
        <v>0.66100000000000003</v>
      </c>
      <c r="F3107" s="8">
        <v>0.68200000000000005</v>
      </c>
      <c r="G3107" s="8">
        <v>0.78200000000000003</v>
      </c>
      <c r="H3107" s="8">
        <v>0.66900000000000004</v>
      </c>
      <c r="I3107" s="8">
        <v>0.63900000000000001</v>
      </c>
      <c r="J3107" s="8">
        <v>0.622</v>
      </c>
      <c r="K3107" s="8">
        <v>1.2210000000000001</v>
      </c>
      <c r="L3107" s="8">
        <v>1.014</v>
      </c>
      <c r="M3107" s="9">
        <v>0.72899999999999998</v>
      </c>
    </row>
    <row r="3108" spans="1:13" x14ac:dyDescent="0.3">
      <c r="A3108" s="3" t="s">
        <v>18</v>
      </c>
      <c r="B3108" s="10">
        <v>0.60199999999999998</v>
      </c>
      <c r="C3108" s="11">
        <v>0.50700000000000001</v>
      </c>
      <c r="D3108" s="11">
        <v>0.68500000000000005</v>
      </c>
      <c r="E3108" s="11">
        <v>0.66500000000000004</v>
      </c>
      <c r="F3108" s="11">
        <v>0.35699999999999998</v>
      </c>
      <c r="G3108" s="11">
        <v>0.77800000000000002</v>
      </c>
      <c r="H3108" s="11">
        <v>0.66300000000000003</v>
      </c>
      <c r="I3108" s="11">
        <v>0.63100000000000001</v>
      </c>
      <c r="J3108" s="11">
        <v>0.61399999999999999</v>
      </c>
      <c r="K3108" s="11">
        <v>0.74099999999999999</v>
      </c>
      <c r="L3108" s="11">
        <v>0.64700000000000002</v>
      </c>
      <c r="M3108" s="12">
        <v>0.57599999999999996</v>
      </c>
    </row>
    <row r="3110" spans="1:13" x14ac:dyDescent="0.3">
      <c r="A3110" s="2" t="s">
        <v>276</v>
      </c>
    </row>
    <row r="3111" spans="1:13" x14ac:dyDescent="0.3">
      <c r="B3111" t="s">
        <v>10</v>
      </c>
    </row>
    <row r="3112" spans="1:13" x14ac:dyDescent="0.3">
      <c r="B3112" s="3">
        <v>1</v>
      </c>
      <c r="C3112" s="3">
        <v>2</v>
      </c>
      <c r="D3112" s="3">
        <v>3</v>
      </c>
      <c r="E3112" s="3">
        <v>4</v>
      </c>
      <c r="F3112" s="3">
        <v>5</v>
      </c>
      <c r="G3112" s="3">
        <v>6</v>
      </c>
      <c r="H3112" s="3">
        <v>7</v>
      </c>
      <c r="I3112" s="3">
        <v>8</v>
      </c>
      <c r="J3112" s="3">
        <v>9</v>
      </c>
      <c r="K3112" s="3">
        <v>10</v>
      </c>
      <c r="L3112" s="3">
        <v>11</v>
      </c>
      <c r="M3112" s="3">
        <v>12</v>
      </c>
    </row>
    <row r="3113" spans="1:13" x14ac:dyDescent="0.3">
      <c r="A3113" s="3" t="s">
        <v>11</v>
      </c>
      <c r="B3113" s="4">
        <v>0.55700000000000005</v>
      </c>
      <c r="C3113" s="5">
        <v>0.54</v>
      </c>
      <c r="D3113" s="5">
        <v>0.66</v>
      </c>
      <c r="E3113" s="5">
        <v>0.65600000000000003</v>
      </c>
      <c r="F3113" s="5">
        <v>0.83699999999999997</v>
      </c>
      <c r="G3113" s="5">
        <v>0.85599999999999998</v>
      </c>
      <c r="H3113" s="5">
        <v>0.74299999999999999</v>
      </c>
      <c r="I3113" s="5">
        <v>0.66900000000000004</v>
      </c>
      <c r="J3113" s="5">
        <v>0.66300000000000003</v>
      </c>
      <c r="K3113" s="5">
        <v>1.1559999999999999</v>
      </c>
      <c r="L3113" s="5">
        <v>0.76300000000000001</v>
      </c>
      <c r="M3113" s="6">
        <v>0.66900000000000004</v>
      </c>
    </row>
    <row r="3114" spans="1:13" x14ac:dyDescent="0.3">
      <c r="A3114" s="3" t="s">
        <v>12</v>
      </c>
      <c r="B3114" s="7">
        <v>0.51600000000000001</v>
      </c>
      <c r="C3114" s="8">
        <v>0.44800000000000001</v>
      </c>
      <c r="D3114" s="8">
        <v>0.67400000000000004</v>
      </c>
      <c r="E3114" s="8">
        <v>0.66400000000000003</v>
      </c>
      <c r="F3114" s="8">
        <v>0.83799999999999997</v>
      </c>
      <c r="G3114" s="8">
        <v>0.83799999999999997</v>
      </c>
      <c r="H3114" s="8">
        <v>0.71399999999999997</v>
      </c>
      <c r="I3114" s="8">
        <v>0.65700000000000003</v>
      </c>
      <c r="J3114" s="8">
        <v>0.64700000000000002</v>
      </c>
      <c r="K3114" s="8">
        <v>1.7509999999999999</v>
      </c>
      <c r="L3114" s="8">
        <v>1.2110000000000001</v>
      </c>
      <c r="M3114" s="9">
        <v>1.0860000000000001</v>
      </c>
    </row>
    <row r="3115" spans="1:13" x14ac:dyDescent="0.3">
      <c r="A3115" s="3" t="s">
        <v>13</v>
      </c>
      <c r="B3115" s="7">
        <v>0.54</v>
      </c>
      <c r="C3115" s="8">
        <v>0.44900000000000001</v>
      </c>
      <c r="D3115" s="8">
        <v>0.67700000000000005</v>
      </c>
      <c r="E3115" s="8">
        <v>0.66500000000000004</v>
      </c>
      <c r="F3115" s="8">
        <v>0.85499999999999998</v>
      </c>
      <c r="G3115" s="8">
        <v>0.82899999999999996</v>
      </c>
      <c r="H3115" s="8">
        <v>0.69399999999999995</v>
      </c>
      <c r="I3115" s="8">
        <v>0.65300000000000002</v>
      </c>
      <c r="J3115" s="8">
        <v>0.63900000000000001</v>
      </c>
      <c r="K3115" s="8">
        <v>1.8</v>
      </c>
      <c r="L3115" s="8">
        <v>1.238</v>
      </c>
      <c r="M3115" s="9">
        <v>1.121</v>
      </c>
    </row>
    <row r="3116" spans="1:13" x14ac:dyDescent="0.3">
      <c r="A3116" s="3" t="s">
        <v>14</v>
      </c>
      <c r="B3116" s="7">
        <v>0.54600000000000004</v>
      </c>
      <c r="C3116" s="8">
        <v>0.46899999999999997</v>
      </c>
      <c r="D3116" s="8">
        <v>0.67400000000000004</v>
      </c>
      <c r="E3116" s="8">
        <v>0.65900000000000003</v>
      </c>
      <c r="F3116" s="8">
        <v>0.877</v>
      </c>
      <c r="G3116" s="8">
        <v>0.82299999999999995</v>
      </c>
      <c r="H3116" s="8">
        <v>0.68100000000000005</v>
      </c>
      <c r="I3116" s="8">
        <v>0.63</v>
      </c>
      <c r="J3116" s="8">
        <v>0.622</v>
      </c>
      <c r="K3116" s="8">
        <v>1.5329999999999999</v>
      </c>
      <c r="L3116" s="8">
        <v>1.1870000000000001</v>
      </c>
      <c r="M3116" s="9">
        <v>1.1319999999999999</v>
      </c>
    </row>
    <row r="3117" spans="1:13" x14ac:dyDescent="0.3">
      <c r="A3117" s="3" t="s">
        <v>15</v>
      </c>
      <c r="B3117" s="7">
        <v>0.52700000000000002</v>
      </c>
      <c r="C3117" s="8">
        <v>0.44400000000000001</v>
      </c>
      <c r="D3117" s="8">
        <v>0.67100000000000004</v>
      </c>
      <c r="E3117" s="8">
        <v>0.67300000000000004</v>
      </c>
      <c r="F3117" s="8">
        <v>0.89500000000000002</v>
      </c>
      <c r="G3117" s="8">
        <v>0.81200000000000006</v>
      </c>
      <c r="H3117" s="8">
        <v>0.66200000000000003</v>
      </c>
      <c r="I3117" s="8">
        <v>0.629</v>
      </c>
      <c r="J3117" s="8">
        <v>0.624</v>
      </c>
      <c r="K3117" s="8">
        <v>1.413</v>
      </c>
      <c r="L3117" s="8">
        <v>1.159</v>
      </c>
      <c r="M3117" s="9">
        <v>1.1419999999999999</v>
      </c>
    </row>
    <row r="3118" spans="1:13" x14ac:dyDescent="0.3">
      <c r="A3118" s="3" t="s">
        <v>16</v>
      </c>
      <c r="B3118" s="7">
        <v>0.52700000000000002</v>
      </c>
      <c r="C3118" s="8">
        <v>0.45700000000000002</v>
      </c>
      <c r="D3118" s="8">
        <v>0.68</v>
      </c>
      <c r="E3118" s="8">
        <v>0.65400000000000003</v>
      </c>
      <c r="F3118" s="8">
        <v>8.5000000000000006E-2</v>
      </c>
      <c r="G3118" s="8">
        <v>0.79</v>
      </c>
      <c r="H3118" s="8">
        <v>0.66300000000000003</v>
      </c>
      <c r="I3118" s="8">
        <v>0.63400000000000001</v>
      </c>
      <c r="J3118" s="8">
        <v>0.628</v>
      </c>
      <c r="K3118" s="8">
        <v>1.228</v>
      </c>
      <c r="L3118" s="8">
        <v>1.07</v>
      </c>
      <c r="M3118" s="9">
        <v>1.026</v>
      </c>
    </row>
    <row r="3119" spans="1:13" x14ac:dyDescent="0.3">
      <c r="A3119" s="3" t="s">
        <v>17</v>
      </c>
      <c r="B3119" s="7">
        <v>0.53400000000000003</v>
      </c>
      <c r="C3119" s="8">
        <v>0.45900000000000002</v>
      </c>
      <c r="D3119" s="8">
        <v>0.66600000000000004</v>
      </c>
      <c r="E3119" s="8">
        <v>0.66100000000000003</v>
      </c>
      <c r="F3119" s="8">
        <v>0.69099999999999995</v>
      </c>
      <c r="G3119" s="8">
        <v>0.78</v>
      </c>
      <c r="H3119" s="8">
        <v>0.67100000000000004</v>
      </c>
      <c r="I3119" s="8">
        <v>0.63900000000000001</v>
      </c>
      <c r="J3119" s="8">
        <v>0.622</v>
      </c>
      <c r="K3119" s="8">
        <v>1.226</v>
      </c>
      <c r="L3119" s="8">
        <v>1.0249999999999999</v>
      </c>
      <c r="M3119" s="9">
        <v>0.74399999999999999</v>
      </c>
    </row>
    <row r="3120" spans="1:13" x14ac:dyDescent="0.3">
      <c r="A3120" s="3" t="s">
        <v>18</v>
      </c>
      <c r="B3120" s="10">
        <v>0.59899999999999998</v>
      </c>
      <c r="C3120" s="11">
        <v>0.50700000000000001</v>
      </c>
      <c r="D3120" s="11">
        <v>0.68400000000000005</v>
      </c>
      <c r="E3120" s="11">
        <v>0.66400000000000003</v>
      </c>
      <c r="F3120" s="11">
        <v>0.35299999999999998</v>
      </c>
      <c r="G3120" s="11">
        <v>0.77600000000000002</v>
      </c>
      <c r="H3120" s="11">
        <v>0.66300000000000003</v>
      </c>
      <c r="I3120" s="11">
        <v>0.63</v>
      </c>
      <c r="J3120" s="11">
        <v>0.61299999999999999</v>
      </c>
      <c r="K3120" s="11">
        <v>0.75600000000000001</v>
      </c>
      <c r="L3120" s="11">
        <v>0.73</v>
      </c>
      <c r="M3120" s="12">
        <v>0.57599999999999996</v>
      </c>
    </row>
    <row r="3122" spans="1:13" x14ac:dyDescent="0.3">
      <c r="A3122" s="2" t="s">
        <v>277</v>
      </c>
    </row>
    <row r="3123" spans="1:13" x14ac:dyDescent="0.3">
      <c r="B3123" t="s">
        <v>10</v>
      </c>
    </row>
    <row r="3124" spans="1:13" x14ac:dyDescent="0.3">
      <c r="B3124" s="3">
        <v>1</v>
      </c>
      <c r="C3124" s="3">
        <v>2</v>
      </c>
      <c r="D3124" s="3">
        <v>3</v>
      </c>
      <c r="E3124" s="3">
        <v>4</v>
      </c>
      <c r="F3124" s="3">
        <v>5</v>
      </c>
      <c r="G3124" s="3">
        <v>6</v>
      </c>
      <c r="H3124" s="3">
        <v>7</v>
      </c>
      <c r="I3124" s="3">
        <v>8</v>
      </c>
      <c r="J3124" s="3">
        <v>9</v>
      </c>
      <c r="K3124" s="3">
        <v>10</v>
      </c>
      <c r="L3124" s="3">
        <v>11</v>
      </c>
      <c r="M3124" s="3">
        <v>12</v>
      </c>
    </row>
    <row r="3125" spans="1:13" x14ac:dyDescent="0.3">
      <c r="A3125" s="3" t="s">
        <v>11</v>
      </c>
      <c r="B3125" s="4">
        <v>0.56100000000000005</v>
      </c>
      <c r="C3125" s="5">
        <v>0.54600000000000004</v>
      </c>
      <c r="D3125" s="5">
        <v>0.65500000000000003</v>
      </c>
      <c r="E3125" s="5">
        <v>0.64700000000000002</v>
      </c>
      <c r="F3125" s="5">
        <v>0.83799999999999997</v>
      </c>
      <c r="G3125" s="5">
        <v>0.86099999999999999</v>
      </c>
      <c r="H3125" s="5">
        <v>0.745</v>
      </c>
      <c r="I3125" s="5">
        <v>0.67</v>
      </c>
      <c r="J3125" s="5">
        <v>0.66100000000000003</v>
      </c>
      <c r="K3125" s="5">
        <v>1.109</v>
      </c>
      <c r="L3125" s="5">
        <v>0.74299999999999999</v>
      </c>
      <c r="M3125" s="6">
        <v>0.68400000000000005</v>
      </c>
    </row>
    <row r="3126" spans="1:13" x14ac:dyDescent="0.3">
      <c r="A3126" s="3" t="s">
        <v>12</v>
      </c>
      <c r="B3126" s="7">
        <v>0.51300000000000001</v>
      </c>
      <c r="C3126" s="8">
        <v>0.44700000000000001</v>
      </c>
      <c r="D3126" s="8">
        <v>0.67500000000000004</v>
      </c>
      <c r="E3126" s="8">
        <v>0.66500000000000004</v>
      </c>
      <c r="F3126" s="8">
        <v>0.83899999999999997</v>
      </c>
      <c r="G3126" s="8">
        <v>0.83899999999999997</v>
      </c>
      <c r="H3126" s="8">
        <v>0.71399999999999997</v>
      </c>
      <c r="I3126" s="8">
        <v>0.65700000000000003</v>
      </c>
      <c r="J3126" s="8">
        <v>0.64500000000000002</v>
      </c>
      <c r="K3126" s="8">
        <v>1.748</v>
      </c>
      <c r="L3126" s="8">
        <v>1.1919999999999999</v>
      </c>
      <c r="M3126" s="9">
        <v>1.075</v>
      </c>
    </row>
    <row r="3127" spans="1:13" x14ac:dyDescent="0.3">
      <c r="A3127" s="3" t="s">
        <v>13</v>
      </c>
      <c r="B3127" s="7">
        <v>0.53900000000000003</v>
      </c>
      <c r="C3127" s="8">
        <v>0.44900000000000001</v>
      </c>
      <c r="D3127" s="8">
        <v>0.67500000000000004</v>
      </c>
      <c r="E3127" s="8">
        <v>0.66600000000000004</v>
      </c>
      <c r="F3127" s="8">
        <v>0.85899999999999999</v>
      </c>
      <c r="G3127" s="8">
        <v>0.83399999999999996</v>
      </c>
      <c r="H3127" s="8">
        <v>0.69399999999999995</v>
      </c>
      <c r="I3127" s="8">
        <v>0.65500000000000003</v>
      </c>
      <c r="J3127" s="8">
        <v>0.64</v>
      </c>
      <c r="K3127" s="8">
        <v>1.77</v>
      </c>
      <c r="L3127" s="8">
        <v>1.2350000000000001</v>
      </c>
      <c r="M3127" s="9">
        <v>1.1140000000000001</v>
      </c>
    </row>
    <row r="3128" spans="1:13" x14ac:dyDescent="0.3">
      <c r="A3128" s="3" t="s">
        <v>14</v>
      </c>
      <c r="B3128" s="7">
        <v>0.54400000000000004</v>
      </c>
      <c r="C3128" s="8">
        <v>0.46800000000000003</v>
      </c>
      <c r="D3128" s="8">
        <v>0.67600000000000005</v>
      </c>
      <c r="E3128" s="8">
        <v>0.66300000000000003</v>
      </c>
      <c r="F3128" s="8">
        <v>0.878</v>
      </c>
      <c r="G3128" s="8">
        <v>0.82499999999999996</v>
      </c>
      <c r="H3128" s="8">
        <v>0.68400000000000005</v>
      </c>
      <c r="I3128" s="8">
        <v>0.63400000000000001</v>
      </c>
      <c r="J3128" s="8">
        <v>0.622</v>
      </c>
      <c r="K3128" s="8">
        <v>1.5349999999999999</v>
      </c>
      <c r="L3128" s="8">
        <v>1.194</v>
      </c>
      <c r="M3128" s="9">
        <v>1.109</v>
      </c>
    </row>
    <row r="3129" spans="1:13" x14ac:dyDescent="0.3">
      <c r="A3129" s="3" t="s">
        <v>15</v>
      </c>
      <c r="B3129" s="7">
        <v>0.53</v>
      </c>
      <c r="C3129" s="8">
        <v>0.44400000000000001</v>
      </c>
      <c r="D3129" s="8">
        <v>0.67200000000000004</v>
      </c>
      <c r="E3129" s="8">
        <v>0.67700000000000005</v>
      </c>
      <c r="F3129" s="8">
        <v>0.89700000000000002</v>
      </c>
      <c r="G3129" s="8">
        <v>0.81699999999999995</v>
      </c>
      <c r="H3129" s="8">
        <v>0.66300000000000003</v>
      </c>
      <c r="I3129" s="8">
        <v>0.627</v>
      </c>
      <c r="J3129" s="8">
        <v>0.625</v>
      </c>
      <c r="K3129" s="8">
        <v>1.415</v>
      </c>
      <c r="L3129" s="8">
        <v>1.163</v>
      </c>
      <c r="M3129" s="9">
        <v>1.103</v>
      </c>
    </row>
    <row r="3130" spans="1:13" x14ac:dyDescent="0.3">
      <c r="A3130" s="3" t="s">
        <v>16</v>
      </c>
      <c r="B3130" s="7">
        <v>0.52400000000000002</v>
      </c>
      <c r="C3130" s="8">
        <v>0.46100000000000002</v>
      </c>
      <c r="D3130" s="8">
        <v>0.67800000000000005</v>
      </c>
      <c r="E3130" s="8">
        <v>0.65300000000000002</v>
      </c>
      <c r="F3130" s="8">
        <v>8.5000000000000006E-2</v>
      </c>
      <c r="G3130" s="8">
        <v>0.79300000000000004</v>
      </c>
      <c r="H3130" s="8">
        <v>0.66400000000000003</v>
      </c>
      <c r="I3130" s="8">
        <v>0.63500000000000001</v>
      </c>
      <c r="J3130" s="8">
        <v>0.63</v>
      </c>
      <c r="K3130" s="8">
        <v>1.21</v>
      </c>
      <c r="L3130" s="8">
        <v>1.0569999999999999</v>
      </c>
      <c r="M3130" s="9">
        <v>0.98299999999999998</v>
      </c>
    </row>
    <row r="3131" spans="1:13" x14ac:dyDescent="0.3">
      <c r="A3131" s="3" t="s">
        <v>17</v>
      </c>
      <c r="B3131" s="7">
        <v>0.53100000000000003</v>
      </c>
      <c r="C3131" s="8">
        <v>0.46600000000000003</v>
      </c>
      <c r="D3131" s="8">
        <v>0.66600000000000004</v>
      </c>
      <c r="E3131" s="8">
        <v>0.65900000000000003</v>
      </c>
      <c r="F3131" s="8">
        <v>0.68</v>
      </c>
      <c r="G3131" s="8">
        <v>0.78300000000000003</v>
      </c>
      <c r="H3131" s="8">
        <v>0.67200000000000004</v>
      </c>
      <c r="I3131" s="8">
        <v>0.64</v>
      </c>
      <c r="J3131" s="8">
        <v>0.624</v>
      </c>
      <c r="K3131" s="8">
        <v>1.222</v>
      </c>
      <c r="L3131" s="8">
        <v>1.0049999999999999</v>
      </c>
      <c r="M3131" s="9">
        <v>0.75800000000000001</v>
      </c>
    </row>
    <row r="3132" spans="1:13" x14ac:dyDescent="0.3">
      <c r="A3132" s="3" t="s">
        <v>18</v>
      </c>
      <c r="B3132" s="10">
        <v>0.59799999999999998</v>
      </c>
      <c r="C3132" s="11">
        <v>0.50800000000000001</v>
      </c>
      <c r="D3132" s="11">
        <v>0.68300000000000005</v>
      </c>
      <c r="E3132" s="11">
        <v>0.66500000000000004</v>
      </c>
      <c r="F3132" s="11">
        <v>0.35399999999999998</v>
      </c>
      <c r="G3132" s="11">
        <v>0.77700000000000002</v>
      </c>
      <c r="H3132" s="11">
        <v>0.66500000000000004</v>
      </c>
      <c r="I3132" s="11">
        <v>0.63100000000000001</v>
      </c>
      <c r="J3132" s="11">
        <v>0.61399999999999999</v>
      </c>
      <c r="K3132" s="11">
        <v>0.753</v>
      </c>
      <c r="L3132" s="11">
        <v>0.72199999999999998</v>
      </c>
      <c r="M3132" s="12">
        <v>0.57499999999999996</v>
      </c>
    </row>
    <row r="3134" spans="1:13" x14ac:dyDescent="0.3">
      <c r="A3134" s="2" t="s">
        <v>278</v>
      </c>
    </row>
    <row r="3135" spans="1:13" x14ac:dyDescent="0.3">
      <c r="B3135" t="s">
        <v>10</v>
      </c>
    </row>
    <row r="3136" spans="1:13" x14ac:dyDescent="0.3">
      <c r="B3136" s="3">
        <v>1</v>
      </c>
      <c r="C3136" s="3">
        <v>2</v>
      </c>
      <c r="D3136" s="3">
        <v>3</v>
      </c>
      <c r="E3136" s="3">
        <v>4</v>
      </c>
      <c r="F3136" s="3">
        <v>5</v>
      </c>
      <c r="G3136" s="3">
        <v>6</v>
      </c>
      <c r="H3136" s="3">
        <v>7</v>
      </c>
      <c r="I3136" s="3">
        <v>8</v>
      </c>
      <c r="J3136" s="3">
        <v>9</v>
      </c>
      <c r="K3136" s="3">
        <v>10</v>
      </c>
      <c r="L3136" s="3">
        <v>11</v>
      </c>
      <c r="M3136" s="3">
        <v>12</v>
      </c>
    </row>
    <row r="3137" spans="1:13" x14ac:dyDescent="0.3">
      <c r="A3137" s="3" t="s">
        <v>11</v>
      </c>
      <c r="B3137" s="4">
        <v>0.56000000000000005</v>
      </c>
      <c r="C3137" s="5">
        <v>0.54400000000000004</v>
      </c>
      <c r="D3137" s="5">
        <v>0.65400000000000003</v>
      </c>
      <c r="E3137" s="5">
        <v>0.64800000000000002</v>
      </c>
      <c r="F3137" s="5">
        <v>0.83599999999999997</v>
      </c>
      <c r="G3137" s="5">
        <v>0.86099999999999999</v>
      </c>
      <c r="H3137" s="5">
        <v>0.749</v>
      </c>
      <c r="I3137" s="5">
        <v>0.67200000000000004</v>
      </c>
      <c r="J3137" s="5">
        <v>0.66800000000000004</v>
      </c>
      <c r="K3137" s="5">
        <v>1.016</v>
      </c>
      <c r="L3137" s="5">
        <v>0.73099999999999998</v>
      </c>
      <c r="M3137" s="6">
        <v>0.63900000000000001</v>
      </c>
    </row>
    <row r="3138" spans="1:13" x14ac:dyDescent="0.3">
      <c r="A3138" s="3" t="s">
        <v>12</v>
      </c>
      <c r="B3138" s="7">
        <v>0.51400000000000001</v>
      </c>
      <c r="C3138" s="8">
        <v>0.45</v>
      </c>
      <c r="D3138" s="8">
        <v>0.67700000000000005</v>
      </c>
      <c r="E3138" s="8">
        <v>0.66100000000000003</v>
      </c>
      <c r="F3138" s="8">
        <v>0.84199999999999997</v>
      </c>
      <c r="G3138" s="8">
        <v>0.84</v>
      </c>
      <c r="H3138" s="8">
        <v>0.72199999999999998</v>
      </c>
      <c r="I3138" s="8">
        <v>0.66200000000000003</v>
      </c>
      <c r="J3138" s="8">
        <v>0.64800000000000002</v>
      </c>
      <c r="K3138" s="8">
        <v>1.754</v>
      </c>
      <c r="L3138" s="8">
        <v>1.194</v>
      </c>
      <c r="M3138" s="9">
        <v>1.1040000000000001</v>
      </c>
    </row>
    <row r="3139" spans="1:13" x14ac:dyDescent="0.3">
      <c r="A3139" s="3" t="s">
        <v>13</v>
      </c>
      <c r="B3139" s="7">
        <v>0.53800000000000003</v>
      </c>
      <c r="C3139" s="8">
        <v>0.45</v>
      </c>
      <c r="D3139" s="8">
        <v>0.68300000000000005</v>
      </c>
      <c r="E3139" s="8">
        <v>0.66200000000000003</v>
      </c>
      <c r="F3139" s="8">
        <v>0.85199999999999998</v>
      </c>
      <c r="G3139" s="8">
        <v>0.83</v>
      </c>
      <c r="H3139" s="8">
        <v>0.69599999999999995</v>
      </c>
      <c r="I3139" s="8">
        <v>0.65500000000000003</v>
      </c>
      <c r="J3139" s="8">
        <v>0.63900000000000001</v>
      </c>
      <c r="K3139" s="8">
        <v>1.802</v>
      </c>
      <c r="L3139" s="8">
        <v>1.244</v>
      </c>
      <c r="M3139" s="9">
        <v>1.137</v>
      </c>
    </row>
    <row r="3140" spans="1:13" x14ac:dyDescent="0.3">
      <c r="A3140" s="3" t="s">
        <v>14</v>
      </c>
      <c r="B3140" s="7">
        <v>0.54300000000000004</v>
      </c>
      <c r="C3140" s="8">
        <v>0.46800000000000003</v>
      </c>
      <c r="D3140" s="8">
        <v>0.67300000000000004</v>
      </c>
      <c r="E3140" s="8">
        <v>0.66200000000000003</v>
      </c>
      <c r="F3140" s="8">
        <v>0.879</v>
      </c>
      <c r="G3140" s="8">
        <v>0.82499999999999996</v>
      </c>
      <c r="H3140" s="8">
        <v>0.68300000000000005</v>
      </c>
      <c r="I3140" s="8">
        <v>0.63400000000000001</v>
      </c>
      <c r="J3140" s="8">
        <v>0.621</v>
      </c>
      <c r="K3140" s="8">
        <v>1.5549999999999999</v>
      </c>
      <c r="L3140" s="8">
        <v>1.206</v>
      </c>
      <c r="M3140" s="9">
        <v>1.1259999999999999</v>
      </c>
    </row>
    <row r="3141" spans="1:13" x14ac:dyDescent="0.3">
      <c r="A3141" s="3" t="s">
        <v>15</v>
      </c>
      <c r="B3141" s="7">
        <v>0.52800000000000002</v>
      </c>
      <c r="C3141" s="8">
        <v>0.44500000000000001</v>
      </c>
      <c r="D3141" s="8">
        <v>0.66700000000000004</v>
      </c>
      <c r="E3141" s="8">
        <v>0.67500000000000004</v>
      </c>
      <c r="F3141" s="8">
        <v>0.89800000000000002</v>
      </c>
      <c r="G3141" s="8">
        <v>0.81499999999999995</v>
      </c>
      <c r="H3141" s="8">
        <v>0.66100000000000003</v>
      </c>
      <c r="I3141" s="8">
        <v>0.629</v>
      </c>
      <c r="J3141" s="8">
        <v>0.623</v>
      </c>
      <c r="K3141" s="8">
        <v>1.43</v>
      </c>
      <c r="L3141" s="8">
        <v>1.1719999999999999</v>
      </c>
      <c r="M3141" s="9">
        <v>1.1140000000000001</v>
      </c>
    </row>
    <row r="3142" spans="1:13" x14ac:dyDescent="0.3">
      <c r="A3142" s="3" t="s">
        <v>16</v>
      </c>
      <c r="B3142" s="7">
        <v>0.52800000000000002</v>
      </c>
      <c r="C3142" s="8">
        <v>0.46400000000000002</v>
      </c>
      <c r="D3142" s="8">
        <v>0.68</v>
      </c>
      <c r="E3142" s="8">
        <v>0.65800000000000003</v>
      </c>
      <c r="F3142" s="8">
        <v>8.5000000000000006E-2</v>
      </c>
      <c r="G3142" s="8">
        <v>0.79300000000000004</v>
      </c>
      <c r="H3142" s="8">
        <v>0.66400000000000003</v>
      </c>
      <c r="I3142" s="8">
        <v>0.63600000000000001</v>
      </c>
      <c r="J3142" s="8">
        <v>0.63</v>
      </c>
      <c r="K3142" s="8">
        <v>1.216</v>
      </c>
      <c r="L3142" s="8">
        <v>1.054</v>
      </c>
      <c r="M3142" s="9">
        <v>1.0049999999999999</v>
      </c>
    </row>
    <row r="3143" spans="1:13" x14ac:dyDescent="0.3">
      <c r="A3143" s="3" t="s">
        <v>17</v>
      </c>
      <c r="B3143" s="7">
        <v>0.53600000000000003</v>
      </c>
      <c r="C3143" s="8">
        <v>0.47099999999999997</v>
      </c>
      <c r="D3143" s="8">
        <v>0.66800000000000004</v>
      </c>
      <c r="E3143" s="8">
        <v>0.66300000000000003</v>
      </c>
      <c r="F3143" s="8">
        <v>0.67500000000000004</v>
      </c>
      <c r="G3143" s="8">
        <v>0.78100000000000003</v>
      </c>
      <c r="H3143" s="8">
        <v>0.67100000000000004</v>
      </c>
      <c r="I3143" s="8">
        <v>0.63900000000000001</v>
      </c>
      <c r="J3143" s="8">
        <v>0.624</v>
      </c>
      <c r="K3143" s="8">
        <v>1.252</v>
      </c>
      <c r="L3143" s="8">
        <v>1.006</v>
      </c>
      <c r="M3143" s="9">
        <v>0.78500000000000003</v>
      </c>
    </row>
    <row r="3144" spans="1:13" x14ac:dyDescent="0.3">
      <c r="A3144" s="3" t="s">
        <v>18</v>
      </c>
      <c r="B3144" s="10">
        <v>0.59299999999999997</v>
      </c>
      <c r="C3144" s="11">
        <v>0.505</v>
      </c>
      <c r="D3144" s="11">
        <v>0.68300000000000005</v>
      </c>
      <c r="E3144" s="11">
        <v>0.66400000000000003</v>
      </c>
      <c r="F3144" s="11">
        <v>0.35499999999999998</v>
      </c>
      <c r="G3144" s="11">
        <v>0.77800000000000002</v>
      </c>
      <c r="H3144" s="11">
        <v>0.66500000000000004</v>
      </c>
      <c r="I3144" s="11">
        <v>0.63100000000000001</v>
      </c>
      <c r="J3144" s="11">
        <v>0.61399999999999999</v>
      </c>
      <c r="K3144" s="11">
        <v>0.75600000000000001</v>
      </c>
      <c r="L3144" s="11">
        <v>0.64700000000000002</v>
      </c>
      <c r="M3144" s="12">
        <v>0.55500000000000005</v>
      </c>
    </row>
    <row r="3146" spans="1:13" x14ac:dyDescent="0.3">
      <c r="A3146" s="2" t="s">
        <v>279</v>
      </c>
    </row>
    <row r="3147" spans="1:13" x14ac:dyDescent="0.3">
      <c r="B3147" t="s">
        <v>10</v>
      </c>
    </row>
    <row r="3148" spans="1:13" x14ac:dyDescent="0.3">
      <c r="B3148" s="3">
        <v>1</v>
      </c>
      <c r="C3148" s="3">
        <v>2</v>
      </c>
      <c r="D3148" s="3">
        <v>3</v>
      </c>
      <c r="E3148" s="3">
        <v>4</v>
      </c>
      <c r="F3148" s="3">
        <v>5</v>
      </c>
      <c r="G3148" s="3">
        <v>6</v>
      </c>
      <c r="H3148" s="3">
        <v>7</v>
      </c>
      <c r="I3148" s="3">
        <v>8</v>
      </c>
      <c r="J3148" s="3">
        <v>9</v>
      </c>
      <c r="K3148" s="3">
        <v>10</v>
      </c>
      <c r="L3148" s="3">
        <v>11</v>
      </c>
      <c r="M3148" s="3">
        <v>12</v>
      </c>
    </row>
    <row r="3149" spans="1:13" x14ac:dyDescent="0.3">
      <c r="A3149" s="3" t="s">
        <v>11</v>
      </c>
      <c r="B3149" s="4">
        <v>0.56200000000000006</v>
      </c>
      <c r="C3149" s="5">
        <v>0.54400000000000004</v>
      </c>
      <c r="D3149" s="5">
        <v>0.65300000000000002</v>
      </c>
      <c r="E3149" s="5">
        <v>0.64900000000000002</v>
      </c>
      <c r="F3149" s="5">
        <v>0.84</v>
      </c>
      <c r="G3149" s="5">
        <v>0.86299999999999999</v>
      </c>
      <c r="H3149" s="5">
        <v>0.749</v>
      </c>
      <c r="I3149" s="5">
        <v>0.67200000000000004</v>
      </c>
      <c r="J3149" s="5">
        <v>0.66700000000000004</v>
      </c>
      <c r="K3149" s="5">
        <v>1.0840000000000001</v>
      </c>
      <c r="L3149" s="5">
        <v>0.79700000000000004</v>
      </c>
      <c r="M3149" s="6">
        <v>0.65200000000000002</v>
      </c>
    </row>
    <row r="3150" spans="1:13" x14ac:dyDescent="0.3">
      <c r="A3150" s="3" t="s">
        <v>12</v>
      </c>
      <c r="B3150" s="7">
        <v>0.51</v>
      </c>
      <c r="C3150" s="8">
        <v>0.44800000000000001</v>
      </c>
      <c r="D3150" s="8">
        <v>0.67600000000000005</v>
      </c>
      <c r="E3150" s="8">
        <v>0.66100000000000003</v>
      </c>
      <c r="F3150" s="8">
        <v>0.84099999999999997</v>
      </c>
      <c r="G3150" s="8">
        <v>0.84199999999999997</v>
      </c>
      <c r="H3150" s="8">
        <v>0.72399999999999998</v>
      </c>
      <c r="I3150" s="8">
        <v>0.66300000000000003</v>
      </c>
      <c r="J3150" s="8">
        <v>0.64600000000000002</v>
      </c>
      <c r="K3150" s="8">
        <v>1.7589999999999999</v>
      </c>
      <c r="L3150" s="8">
        <v>1.1990000000000001</v>
      </c>
      <c r="M3150" s="9">
        <v>1.131</v>
      </c>
    </row>
    <row r="3151" spans="1:13" x14ac:dyDescent="0.3">
      <c r="A3151" s="3" t="s">
        <v>13</v>
      </c>
      <c r="B3151" s="7">
        <v>0.53400000000000003</v>
      </c>
      <c r="C3151" s="8">
        <v>0.45200000000000001</v>
      </c>
      <c r="D3151" s="8">
        <v>0.68600000000000005</v>
      </c>
      <c r="E3151" s="8">
        <v>0.66200000000000003</v>
      </c>
      <c r="F3151" s="8">
        <v>0.85299999999999998</v>
      </c>
      <c r="G3151" s="8">
        <v>0.83099999999999996</v>
      </c>
      <c r="H3151" s="8">
        <v>0.69799999999999995</v>
      </c>
      <c r="I3151" s="8">
        <v>0.65800000000000003</v>
      </c>
      <c r="J3151" s="8">
        <v>0.64200000000000002</v>
      </c>
      <c r="K3151" s="8">
        <v>1.823</v>
      </c>
      <c r="L3151" s="8">
        <v>1.248</v>
      </c>
      <c r="M3151" s="9">
        <v>1.165</v>
      </c>
    </row>
    <row r="3152" spans="1:13" x14ac:dyDescent="0.3">
      <c r="A3152" s="3" t="s">
        <v>14</v>
      </c>
      <c r="B3152" s="7">
        <v>0.54100000000000004</v>
      </c>
      <c r="C3152" s="8">
        <v>0.46600000000000003</v>
      </c>
      <c r="D3152" s="8">
        <v>0.67300000000000004</v>
      </c>
      <c r="E3152" s="8">
        <v>0.66400000000000003</v>
      </c>
      <c r="F3152" s="8">
        <v>0.875</v>
      </c>
      <c r="G3152" s="8">
        <v>0.82499999999999996</v>
      </c>
      <c r="H3152" s="8">
        <v>0.68600000000000005</v>
      </c>
      <c r="I3152" s="8">
        <v>0.63600000000000001</v>
      </c>
      <c r="J3152" s="8">
        <v>0.625</v>
      </c>
      <c r="K3152" s="8">
        <v>1.5880000000000001</v>
      </c>
      <c r="L3152" s="8">
        <v>1.214</v>
      </c>
      <c r="M3152" s="9">
        <v>1.167</v>
      </c>
    </row>
    <row r="3153" spans="1:13" x14ac:dyDescent="0.3">
      <c r="A3153" s="3" t="s">
        <v>15</v>
      </c>
      <c r="B3153" s="7">
        <v>0.52300000000000002</v>
      </c>
      <c r="C3153" s="8">
        <v>0.44500000000000001</v>
      </c>
      <c r="D3153" s="8">
        <v>0.67</v>
      </c>
      <c r="E3153" s="8">
        <v>0.67900000000000005</v>
      </c>
      <c r="F3153" s="8">
        <v>0.90300000000000002</v>
      </c>
      <c r="G3153" s="8">
        <v>0.81799999999999995</v>
      </c>
      <c r="H3153" s="8">
        <v>0.66300000000000003</v>
      </c>
      <c r="I3153" s="8">
        <v>0.63100000000000001</v>
      </c>
      <c r="J3153" s="8">
        <v>0.624</v>
      </c>
      <c r="K3153" s="8">
        <v>1.4259999999999999</v>
      </c>
      <c r="L3153" s="8">
        <v>1.177</v>
      </c>
      <c r="M3153" s="9">
        <v>1.137</v>
      </c>
    </row>
    <row r="3154" spans="1:13" x14ac:dyDescent="0.3">
      <c r="A3154" s="3" t="s">
        <v>16</v>
      </c>
      <c r="B3154" s="7">
        <v>0.52500000000000002</v>
      </c>
      <c r="C3154" s="8">
        <v>0.46200000000000002</v>
      </c>
      <c r="D3154" s="8">
        <v>0.68200000000000005</v>
      </c>
      <c r="E3154" s="8">
        <v>0.65900000000000003</v>
      </c>
      <c r="F3154" s="8">
        <v>8.5000000000000006E-2</v>
      </c>
      <c r="G3154" s="8">
        <v>0.79600000000000004</v>
      </c>
      <c r="H3154" s="8">
        <v>0.66600000000000004</v>
      </c>
      <c r="I3154" s="8">
        <v>0.63600000000000001</v>
      </c>
      <c r="J3154" s="8">
        <v>0.63100000000000001</v>
      </c>
      <c r="K3154" s="8">
        <v>1.2070000000000001</v>
      </c>
      <c r="L3154" s="8">
        <v>1.052</v>
      </c>
      <c r="M3154" s="9">
        <v>1.026</v>
      </c>
    </row>
    <row r="3155" spans="1:13" x14ac:dyDescent="0.3">
      <c r="A3155" s="3" t="s">
        <v>17</v>
      </c>
      <c r="B3155" s="7">
        <v>0.53300000000000003</v>
      </c>
      <c r="C3155" s="8">
        <v>0.46600000000000003</v>
      </c>
      <c r="D3155" s="8">
        <v>0.67100000000000004</v>
      </c>
      <c r="E3155" s="8">
        <v>0.66600000000000004</v>
      </c>
      <c r="F3155" s="8">
        <v>0.66600000000000004</v>
      </c>
      <c r="G3155" s="8">
        <v>0.78400000000000003</v>
      </c>
      <c r="H3155" s="8">
        <v>0.67500000000000004</v>
      </c>
      <c r="I3155" s="8">
        <v>0.64100000000000001</v>
      </c>
      <c r="J3155" s="8">
        <v>0.625</v>
      </c>
      <c r="K3155" s="8">
        <v>1.272</v>
      </c>
      <c r="L3155" s="8">
        <v>1</v>
      </c>
      <c r="M3155" s="9">
        <v>0.73299999999999998</v>
      </c>
    </row>
    <row r="3156" spans="1:13" x14ac:dyDescent="0.3">
      <c r="A3156" s="3" t="s">
        <v>18</v>
      </c>
      <c r="B3156" s="10">
        <v>0.59399999999999997</v>
      </c>
      <c r="C3156" s="11">
        <v>0.503</v>
      </c>
      <c r="D3156" s="11">
        <v>0.68300000000000005</v>
      </c>
      <c r="E3156" s="11">
        <v>0.66400000000000003</v>
      </c>
      <c r="F3156" s="11">
        <v>0.35599999999999998</v>
      </c>
      <c r="G3156" s="11">
        <v>0.77800000000000002</v>
      </c>
      <c r="H3156" s="11">
        <v>0.66300000000000003</v>
      </c>
      <c r="I3156" s="11">
        <v>0.63400000000000001</v>
      </c>
      <c r="J3156" s="11">
        <v>0.61599999999999999</v>
      </c>
      <c r="K3156" s="11">
        <v>0.75900000000000001</v>
      </c>
      <c r="L3156" s="11">
        <v>0.70299999999999996</v>
      </c>
      <c r="M3156" s="12">
        <v>0.55400000000000005</v>
      </c>
    </row>
    <row r="3158" spans="1:13" x14ac:dyDescent="0.3">
      <c r="A3158" s="2" t="s">
        <v>280</v>
      </c>
    </row>
    <row r="3159" spans="1:13" x14ac:dyDescent="0.3">
      <c r="B3159" t="s">
        <v>10</v>
      </c>
    </row>
    <row r="3160" spans="1:13" x14ac:dyDescent="0.3">
      <c r="B3160" s="3">
        <v>1</v>
      </c>
      <c r="C3160" s="3">
        <v>2</v>
      </c>
      <c r="D3160" s="3">
        <v>3</v>
      </c>
      <c r="E3160" s="3">
        <v>4</v>
      </c>
      <c r="F3160" s="3">
        <v>5</v>
      </c>
      <c r="G3160" s="3">
        <v>6</v>
      </c>
      <c r="H3160" s="3">
        <v>7</v>
      </c>
      <c r="I3160" s="3">
        <v>8</v>
      </c>
      <c r="J3160" s="3">
        <v>9</v>
      </c>
      <c r="K3160" s="3">
        <v>10</v>
      </c>
      <c r="L3160" s="3">
        <v>11</v>
      </c>
      <c r="M3160" s="3">
        <v>12</v>
      </c>
    </row>
    <row r="3161" spans="1:13" x14ac:dyDescent="0.3">
      <c r="A3161" s="3" t="s">
        <v>11</v>
      </c>
      <c r="B3161" s="4">
        <v>0.56399999999999995</v>
      </c>
      <c r="C3161" s="5">
        <v>0.54500000000000004</v>
      </c>
      <c r="D3161" s="5">
        <v>0.65900000000000003</v>
      </c>
      <c r="E3161" s="5">
        <v>0.65500000000000003</v>
      </c>
      <c r="F3161" s="5">
        <v>0.84</v>
      </c>
      <c r="G3161" s="5">
        <v>0.86699999999999999</v>
      </c>
      <c r="H3161" s="5">
        <v>0.751</v>
      </c>
      <c r="I3161" s="5">
        <v>0.67800000000000005</v>
      </c>
      <c r="J3161" s="5">
        <v>0.67</v>
      </c>
      <c r="K3161" s="5">
        <v>1.032</v>
      </c>
      <c r="L3161" s="5">
        <v>0.753</v>
      </c>
      <c r="M3161" s="6">
        <v>0.64200000000000002</v>
      </c>
    </row>
    <row r="3162" spans="1:13" x14ac:dyDescent="0.3">
      <c r="A3162" s="3" t="s">
        <v>12</v>
      </c>
      <c r="B3162" s="7">
        <v>0.50900000000000001</v>
      </c>
      <c r="C3162" s="8">
        <v>0.45100000000000001</v>
      </c>
      <c r="D3162" s="8">
        <v>0.68200000000000005</v>
      </c>
      <c r="E3162" s="8">
        <v>0.66800000000000004</v>
      </c>
      <c r="F3162" s="8">
        <v>0.84199999999999997</v>
      </c>
      <c r="G3162" s="8">
        <v>0.84399999999999997</v>
      </c>
      <c r="H3162" s="8">
        <v>0.72399999999999998</v>
      </c>
      <c r="I3162" s="8">
        <v>0.66500000000000004</v>
      </c>
      <c r="J3162" s="8">
        <v>0.64900000000000002</v>
      </c>
      <c r="K3162" s="8">
        <v>1.762</v>
      </c>
      <c r="L3162" s="8">
        <v>1.1910000000000001</v>
      </c>
      <c r="M3162" s="9">
        <v>1.089</v>
      </c>
    </row>
    <row r="3163" spans="1:13" x14ac:dyDescent="0.3">
      <c r="A3163" s="3" t="s">
        <v>13</v>
      </c>
      <c r="B3163" s="7">
        <v>0.53700000000000003</v>
      </c>
      <c r="C3163" s="8">
        <v>0.45200000000000001</v>
      </c>
      <c r="D3163" s="8">
        <v>0.68700000000000006</v>
      </c>
      <c r="E3163" s="8">
        <v>0.66700000000000004</v>
      </c>
      <c r="F3163" s="8">
        <v>0.85899999999999999</v>
      </c>
      <c r="G3163" s="8">
        <v>0.83099999999999996</v>
      </c>
      <c r="H3163" s="8">
        <v>0.69799999999999995</v>
      </c>
      <c r="I3163" s="8">
        <v>0.65800000000000003</v>
      </c>
      <c r="J3163" s="8">
        <v>0.64</v>
      </c>
      <c r="K3163" s="8">
        <v>1.8160000000000001</v>
      </c>
      <c r="L3163" s="8">
        <v>1.2490000000000001</v>
      </c>
      <c r="M3163" s="9">
        <v>1.153</v>
      </c>
    </row>
    <row r="3164" spans="1:13" x14ac:dyDescent="0.3">
      <c r="A3164" s="3" t="s">
        <v>14</v>
      </c>
      <c r="B3164" s="7">
        <v>0.53700000000000003</v>
      </c>
      <c r="C3164" s="8">
        <v>0.46500000000000002</v>
      </c>
      <c r="D3164" s="8">
        <v>0.67200000000000004</v>
      </c>
      <c r="E3164" s="8">
        <v>0.66200000000000003</v>
      </c>
      <c r="F3164" s="8">
        <v>0.873</v>
      </c>
      <c r="G3164" s="8">
        <v>0.82799999999999996</v>
      </c>
      <c r="H3164" s="8">
        <v>0.68700000000000006</v>
      </c>
      <c r="I3164" s="8">
        <v>0.63700000000000001</v>
      </c>
      <c r="J3164" s="8">
        <v>0.627</v>
      </c>
      <c r="K3164" s="8">
        <v>1.599</v>
      </c>
      <c r="L3164" s="8">
        <v>1.216</v>
      </c>
      <c r="M3164" s="9">
        <v>1.1579999999999999</v>
      </c>
    </row>
    <row r="3165" spans="1:13" x14ac:dyDescent="0.3">
      <c r="A3165" s="3" t="s">
        <v>15</v>
      </c>
      <c r="B3165" s="7">
        <v>0.52200000000000002</v>
      </c>
      <c r="C3165" s="8">
        <v>0.44400000000000001</v>
      </c>
      <c r="D3165" s="8">
        <v>0.66700000000000004</v>
      </c>
      <c r="E3165" s="8">
        <v>0.67500000000000004</v>
      </c>
      <c r="F3165" s="8">
        <v>0.90200000000000002</v>
      </c>
      <c r="G3165" s="8">
        <v>0.81699999999999995</v>
      </c>
      <c r="H3165" s="8">
        <v>0.66300000000000003</v>
      </c>
      <c r="I3165" s="8">
        <v>0.63100000000000001</v>
      </c>
      <c r="J3165" s="8">
        <v>0.626</v>
      </c>
      <c r="K3165" s="8">
        <v>1.425</v>
      </c>
      <c r="L3165" s="8">
        <v>1.171</v>
      </c>
      <c r="M3165" s="9">
        <v>1.131</v>
      </c>
    </row>
    <row r="3166" spans="1:13" x14ac:dyDescent="0.3">
      <c r="A3166" s="3" t="s">
        <v>16</v>
      </c>
      <c r="B3166" s="7">
        <v>0.52400000000000002</v>
      </c>
      <c r="C3166" s="8">
        <v>0.46100000000000002</v>
      </c>
      <c r="D3166" s="8">
        <v>0.68100000000000005</v>
      </c>
      <c r="E3166" s="8">
        <v>0.65700000000000003</v>
      </c>
      <c r="F3166" s="8">
        <v>8.5000000000000006E-2</v>
      </c>
      <c r="G3166" s="8">
        <v>0.79600000000000004</v>
      </c>
      <c r="H3166" s="8">
        <v>0.66700000000000004</v>
      </c>
      <c r="I3166" s="8">
        <v>0.63700000000000001</v>
      </c>
      <c r="J3166" s="8">
        <v>0.63100000000000001</v>
      </c>
      <c r="K3166" s="8">
        <v>1.198</v>
      </c>
      <c r="L3166" s="8">
        <v>1.0489999999999999</v>
      </c>
      <c r="M3166" s="9">
        <v>1.0169999999999999</v>
      </c>
    </row>
    <row r="3167" spans="1:13" x14ac:dyDescent="0.3">
      <c r="A3167" s="3" t="s">
        <v>17</v>
      </c>
      <c r="B3167" s="7">
        <v>0.53300000000000003</v>
      </c>
      <c r="C3167" s="8">
        <v>0.46400000000000002</v>
      </c>
      <c r="D3167" s="8">
        <v>0.67</v>
      </c>
      <c r="E3167" s="8">
        <v>0.66600000000000004</v>
      </c>
      <c r="F3167" s="8">
        <v>0.67500000000000004</v>
      </c>
      <c r="G3167" s="8">
        <v>0.78500000000000003</v>
      </c>
      <c r="H3167" s="8">
        <v>0.67500000000000004</v>
      </c>
      <c r="I3167" s="8">
        <v>0.64100000000000001</v>
      </c>
      <c r="J3167" s="8">
        <v>0.625</v>
      </c>
      <c r="K3167" s="8">
        <v>1.2729999999999999</v>
      </c>
      <c r="L3167" s="8">
        <v>1.026</v>
      </c>
      <c r="M3167" s="9">
        <v>0.70899999999999996</v>
      </c>
    </row>
    <row r="3168" spans="1:13" x14ac:dyDescent="0.3">
      <c r="A3168" s="3" t="s">
        <v>18</v>
      </c>
      <c r="B3168" s="10">
        <v>0.59</v>
      </c>
      <c r="C3168" s="11">
        <v>0.501</v>
      </c>
      <c r="D3168" s="11">
        <v>0.68400000000000005</v>
      </c>
      <c r="E3168" s="11">
        <v>0.66600000000000004</v>
      </c>
      <c r="F3168" s="11">
        <v>0.35499999999999998</v>
      </c>
      <c r="G3168" s="11">
        <v>0.77800000000000002</v>
      </c>
      <c r="H3168" s="11">
        <v>0.66300000000000003</v>
      </c>
      <c r="I3168" s="11">
        <v>0.63300000000000001</v>
      </c>
      <c r="J3168" s="11">
        <v>0.61699999999999999</v>
      </c>
      <c r="K3168" s="11">
        <v>0.75800000000000001</v>
      </c>
      <c r="L3168" s="11">
        <v>0.65700000000000003</v>
      </c>
      <c r="M3168" s="12">
        <v>0.55600000000000005</v>
      </c>
    </row>
    <row r="3170" spans="1:13" x14ac:dyDescent="0.3">
      <c r="A3170" s="2" t="s">
        <v>281</v>
      </c>
    </row>
    <row r="3171" spans="1:13" x14ac:dyDescent="0.3">
      <c r="B3171" t="s">
        <v>10</v>
      </c>
    </row>
    <row r="3172" spans="1:13" x14ac:dyDescent="0.3">
      <c r="B3172" s="3">
        <v>1</v>
      </c>
      <c r="C3172" s="3">
        <v>2</v>
      </c>
      <c r="D3172" s="3">
        <v>3</v>
      </c>
      <c r="E3172" s="3">
        <v>4</v>
      </c>
      <c r="F3172" s="3">
        <v>5</v>
      </c>
      <c r="G3172" s="3">
        <v>6</v>
      </c>
      <c r="H3172" s="3">
        <v>7</v>
      </c>
      <c r="I3172" s="3">
        <v>8</v>
      </c>
      <c r="J3172" s="3">
        <v>9</v>
      </c>
      <c r="K3172" s="3">
        <v>10</v>
      </c>
      <c r="L3172" s="3">
        <v>11</v>
      </c>
      <c r="M3172" s="3">
        <v>12</v>
      </c>
    </row>
    <row r="3173" spans="1:13" x14ac:dyDescent="0.3">
      <c r="A3173" s="3" t="s">
        <v>11</v>
      </c>
      <c r="B3173" s="4">
        <v>0.55200000000000005</v>
      </c>
      <c r="C3173" s="5">
        <v>0.53400000000000003</v>
      </c>
      <c r="D3173" s="5">
        <v>0.66300000000000003</v>
      </c>
      <c r="E3173" s="5">
        <v>0.66300000000000003</v>
      </c>
      <c r="F3173" s="5">
        <v>0.84099999999999997</v>
      </c>
      <c r="G3173" s="5">
        <v>0.87</v>
      </c>
      <c r="H3173" s="5">
        <v>0.751</v>
      </c>
      <c r="I3173" s="5">
        <v>0.67900000000000005</v>
      </c>
      <c r="J3173" s="5">
        <v>0.67400000000000004</v>
      </c>
      <c r="K3173" s="5">
        <v>1.216</v>
      </c>
      <c r="L3173" s="5">
        <v>0.76600000000000001</v>
      </c>
      <c r="M3173" s="6">
        <v>0.64100000000000001</v>
      </c>
    </row>
    <row r="3174" spans="1:13" x14ac:dyDescent="0.3">
      <c r="A3174" s="3" t="s">
        <v>12</v>
      </c>
      <c r="B3174" s="7">
        <v>0.503</v>
      </c>
      <c r="C3174" s="8">
        <v>0.44700000000000001</v>
      </c>
      <c r="D3174" s="8">
        <v>0.67500000000000004</v>
      </c>
      <c r="E3174" s="8">
        <v>0.66800000000000004</v>
      </c>
      <c r="F3174" s="8">
        <v>0.84299999999999997</v>
      </c>
      <c r="G3174" s="8">
        <v>0.84599999999999997</v>
      </c>
      <c r="H3174" s="8">
        <v>0.72099999999999997</v>
      </c>
      <c r="I3174" s="8">
        <v>0.66800000000000004</v>
      </c>
      <c r="J3174" s="8">
        <v>0.65800000000000003</v>
      </c>
      <c r="K3174" s="8">
        <v>1.7549999999999999</v>
      </c>
      <c r="L3174" s="8">
        <v>1.1759999999999999</v>
      </c>
      <c r="M3174" s="9">
        <v>0.98699999999999999</v>
      </c>
    </row>
    <row r="3175" spans="1:13" x14ac:dyDescent="0.3">
      <c r="A3175" s="3" t="s">
        <v>13</v>
      </c>
      <c r="B3175" s="7">
        <v>0.52800000000000002</v>
      </c>
      <c r="C3175" s="8">
        <v>0.44700000000000001</v>
      </c>
      <c r="D3175" s="8">
        <v>0.67600000000000005</v>
      </c>
      <c r="E3175" s="8">
        <v>0.66500000000000004</v>
      </c>
      <c r="F3175" s="8">
        <v>0.86499999999999999</v>
      </c>
      <c r="G3175" s="8">
        <v>0.83599999999999997</v>
      </c>
      <c r="H3175" s="8">
        <v>0.7</v>
      </c>
      <c r="I3175" s="8">
        <v>0.65900000000000003</v>
      </c>
      <c r="J3175" s="8">
        <v>0.64300000000000002</v>
      </c>
      <c r="K3175" s="8">
        <v>1.792</v>
      </c>
      <c r="L3175" s="8">
        <v>1.2509999999999999</v>
      </c>
      <c r="M3175" s="9">
        <v>1.137</v>
      </c>
    </row>
    <row r="3176" spans="1:13" x14ac:dyDescent="0.3">
      <c r="A3176" s="3" t="s">
        <v>14</v>
      </c>
      <c r="B3176" s="7">
        <v>0.53700000000000003</v>
      </c>
      <c r="C3176" s="8">
        <v>0.46300000000000002</v>
      </c>
      <c r="D3176" s="8">
        <v>0.68</v>
      </c>
      <c r="E3176" s="8">
        <v>0.66500000000000004</v>
      </c>
      <c r="F3176" s="8">
        <v>0.878</v>
      </c>
      <c r="G3176" s="8">
        <v>0.82599999999999996</v>
      </c>
      <c r="H3176" s="8">
        <v>0.68799999999999994</v>
      </c>
      <c r="I3176" s="8">
        <v>0.63800000000000001</v>
      </c>
      <c r="J3176" s="8">
        <v>0.625</v>
      </c>
      <c r="K3176" s="8">
        <v>1.59</v>
      </c>
      <c r="L3176" s="8">
        <v>1.2130000000000001</v>
      </c>
      <c r="M3176" s="9">
        <v>1.135</v>
      </c>
    </row>
    <row r="3177" spans="1:13" x14ac:dyDescent="0.3">
      <c r="A3177" s="3" t="s">
        <v>15</v>
      </c>
      <c r="B3177" s="7">
        <v>0.51700000000000002</v>
      </c>
      <c r="C3177" s="8">
        <v>0.44</v>
      </c>
      <c r="D3177" s="8">
        <v>0.67200000000000004</v>
      </c>
      <c r="E3177" s="8">
        <v>0.67700000000000005</v>
      </c>
      <c r="F3177" s="8">
        <v>0.89900000000000002</v>
      </c>
      <c r="G3177" s="8">
        <v>0.82</v>
      </c>
      <c r="H3177" s="8">
        <v>0.66600000000000004</v>
      </c>
      <c r="I3177" s="8">
        <v>0.63200000000000001</v>
      </c>
      <c r="J3177" s="8">
        <v>0.627</v>
      </c>
      <c r="K3177" s="8">
        <v>1.4079999999999999</v>
      </c>
      <c r="L3177" s="8">
        <v>1.175</v>
      </c>
      <c r="M3177" s="9">
        <v>1.1060000000000001</v>
      </c>
    </row>
    <row r="3178" spans="1:13" x14ac:dyDescent="0.3">
      <c r="A3178" s="3" t="s">
        <v>16</v>
      </c>
      <c r="B3178" s="7">
        <v>0.52</v>
      </c>
      <c r="C3178" s="8">
        <v>0.45400000000000001</v>
      </c>
      <c r="D3178" s="8">
        <v>0.68100000000000005</v>
      </c>
      <c r="E3178" s="8">
        <v>0.65700000000000003</v>
      </c>
      <c r="F3178" s="8">
        <v>8.5000000000000006E-2</v>
      </c>
      <c r="G3178" s="8">
        <v>0.79500000000000004</v>
      </c>
      <c r="H3178" s="8">
        <v>0.66900000000000004</v>
      </c>
      <c r="I3178" s="8">
        <v>0.64200000000000002</v>
      </c>
      <c r="J3178" s="8">
        <v>0.63600000000000001</v>
      </c>
      <c r="K3178" s="8">
        <v>1.1879999999999999</v>
      </c>
      <c r="L3178" s="8">
        <v>1.052</v>
      </c>
      <c r="M3178" s="9">
        <v>1.0109999999999999</v>
      </c>
    </row>
    <row r="3179" spans="1:13" x14ac:dyDescent="0.3">
      <c r="A3179" s="3" t="s">
        <v>17</v>
      </c>
      <c r="B3179" s="7">
        <v>0.52800000000000002</v>
      </c>
      <c r="C3179" s="8">
        <v>0.46200000000000002</v>
      </c>
      <c r="D3179" s="8">
        <v>0.66800000000000004</v>
      </c>
      <c r="E3179" s="8">
        <v>0.66400000000000003</v>
      </c>
      <c r="F3179" s="8">
        <v>0.69599999999999995</v>
      </c>
      <c r="G3179" s="8">
        <v>0.78500000000000003</v>
      </c>
      <c r="H3179" s="8">
        <v>0.67700000000000005</v>
      </c>
      <c r="I3179" s="8">
        <v>0.64400000000000002</v>
      </c>
      <c r="J3179" s="8">
        <v>0.629</v>
      </c>
      <c r="K3179" s="8">
        <v>1.26</v>
      </c>
      <c r="L3179" s="8">
        <v>1.0409999999999999</v>
      </c>
      <c r="M3179" s="9">
        <v>0.74399999999999999</v>
      </c>
    </row>
    <row r="3180" spans="1:13" x14ac:dyDescent="0.3">
      <c r="A3180" s="3" t="s">
        <v>18</v>
      </c>
      <c r="B3180" s="10">
        <v>0.59</v>
      </c>
      <c r="C3180" s="11">
        <v>0.501</v>
      </c>
      <c r="D3180" s="11">
        <v>0.68500000000000005</v>
      </c>
      <c r="E3180" s="11">
        <v>0.66600000000000004</v>
      </c>
      <c r="F3180" s="11">
        <v>0.35699999999999998</v>
      </c>
      <c r="G3180" s="11">
        <v>0.77900000000000003</v>
      </c>
      <c r="H3180" s="11">
        <v>0.66800000000000004</v>
      </c>
      <c r="I3180" s="11">
        <v>0.63500000000000001</v>
      </c>
      <c r="J3180" s="11">
        <v>0.61799999999999999</v>
      </c>
      <c r="K3180" s="11">
        <v>0.754</v>
      </c>
      <c r="L3180" s="11">
        <v>0.64400000000000002</v>
      </c>
      <c r="M3180" s="12">
        <v>0.57599999999999996</v>
      </c>
    </row>
    <row r="3182" spans="1:13" x14ac:dyDescent="0.3">
      <c r="A3182" s="2" t="s">
        <v>282</v>
      </c>
    </row>
    <row r="3183" spans="1:13" x14ac:dyDescent="0.3">
      <c r="B3183" t="s">
        <v>10</v>
      </c>
    </row>
    <row r="3184" spans="1:13" x14ac:dyDescent="0.3">
      <c r="B3184" s="3">
        <v>1</v>
      </c>
      <c r="C3184" s="3">
        <v>2</v>
      </c>
      <c r="D3184" s="3">
        <v>3</v>
      </c>
      <c r="E3184" s="3">
        <v>4</v>
      </c>
      <c r="F3184" s="3">
        <v>5</v>
      </c>
      <c r="G3184" s="3">
        <v>6</v>
      </c>
      <c r="H3184" s="3">
        <v>7</v>
      </c>
      <c r="I3184" s="3">
        <v>8</v>
      </c>
      <c r="J3184" s="3">
        <v>9</v>
      </c>
      <c r="K3184" s="3">
        <v>10</v>
      </c>
      <c r="L3184" s="3">
        <v>11</v>
      </c>
      <c r="M3184" s="3">
        <v>12</v>
      </c>
    </row>
    <row r="3185" spans="1:13" x14ac:dyDescent="0.3">
      <c r="A3185" s="3" t="s">
        <v>11</v>
      </c>
      <c r="B3185" s="4">
        <v>0.54700000000000004</v>
      </c>
      <c r="C3185" s="5">
        <v>0.53100000000000003</v>
      </c>
      <c r="D3185" s="5">
        <v>0.66</v>
      </c>
      <c r="E3185" s="5">
        <v>0.65700000000000003</v>
      </c>
      <c r="F3185" s="5">
        <v>0.84199999999999997</v>
      </c>
      <c r="G3185" s="5">
        <v>0.87</v>
      </c>
      <c r="H3185" s="5">
        <v>0.752</v>
      </c>
      <c r="I3185" s="5">
        <v>0.68</v>
      </c>
      <c r="J3185" s="5">
        <v>0.67800000000000005</v>
      </c>
      <c r="K3185" s="5">
        <v>1.014</v>
      </c>
      <c r="L3185" s="5">
        <v>0.754</v>
      </c>
      <c r="M3185" s="6">
        <v>0.61599999999999999</v>
      </c>
    </row>
    <row r="3186" spans="1:13" x14ac:dyDescent="0.3">
      <c r="A3186" s="3" t="s">
        <v>12</v>
      </c>
      <c r="B3186" s="7">
        <v>0.503</v>
      </c>
      <c r="C3186" s="8">
        <v>0.442</v>
      </c>
      <c r="D3186" s="8">
        <v>0.67300000000000004</v>
      </c>
      <c r="E3186" s="8">
        <v>0.66700000000000004</v>
      </c>
      <c r="F3186" s="8">
        <v>0.84</v>
      </c>
      <c r="G3186" s="8">
        <v>0.84499999999999997</v>
      </c>
      <c r="H3186" s="8">
        <v>0.72399999999999998</v>
      </c>
      <c r="I3186" s="8">
        <v>0.67400000000000004</v>
      </c>
      <c r="J3186" s="8">
        <v>0.66700000000000004</v>
      </c>
      <c r="K3186" s="8">
        <v>1.7450000000000001</v>
      </c>
      <c r="L3186" s="8">
        <v>1.1679999999999999</v>
      </c>
      <c r="M3186" s="9">
        <v>1.083</v>
      </c>
    </row>
    <row r="3187" spans="1:13" x14ac:dyDescent="0.3">
      <c r="A3187" s="3" t="s">
        <v>13</v>
      </c>
      <c r="B3187" s="7">
        <v>0.52200000000000002</v>
      </c>
      <c r="C3187" s="8">
        <v>0.44500000000000001</v>
      </c>
      <c r="D3187" s="8">
        <v>0.67600000000000005</v>
      </c>
      <c r="E3187" s="8">
        <v>0.66500000000000004</v>
      </c>
      <c r="F3187" s="8">
        <v>0.86</v>
      </c>
      <c r="G3187" s="8">
        <v>0.83699999999999997</v>
      </c>
      <c r="H3187" s="8">
        <v>0.70599999999999996</v>
      </c>
      <c r="I3187" s="8">
        <v>0.66100000000000003</v>
      </c>
      <c r="J3187" s="8">
        <v>0.64700000000000002</v>
      </c>
      <c r="K3187" s="8">
        <v>1.7889999999999999</v>
      </c>
      <c r="L3187" s="8">
        <v>1.2529999999999999</v>
      </c>
      <c r="M3187" s="9">
        <v>1.1459999999999999</v>
      </c>
    </row>
    <row r="3188" spans="1:13" x14ac:dyDescent="0.3">
      <c r="A3188" s="3" t="s">
        <v>14</v>
      </c>
      <c r="B3188" s="7">
        <v>0.53300000000000003</v>
      </c>
      <c r="C3188" s="8">
        <v>0.46200000000000002</v>
      </c>
      <c r="D3188" s="8">
        <v>0.67900000000000005</v>
      </c>
      <c r="E3188" s="8">
        <v>0.66400000000000003</v>
      </c>
      <c r="F3188" s="8">
        <v>0.876</v>
      </c>
      <c r="G3188" s="8">
        <v>0.82699999999999996</v>
      </c>
      <c r="H3188" s="8">
        <v>0.68799999999999994</v>
      </c>
      <c r="I3188" s="8">
        <v>0.63700000000000001</v>
      </c>
      <c r="J3188" s="8">
        <v>0.627</v>
      </c>
      <c r="K3188" s="8">
        <v>1.6060000000000001</v>
      </c>
      <c r="L3188" s="8">
        <v>1.214</v>
      </c>
      <c r="M3188" s="9">
        <v>1.155</v>
      </c>
    </row>
    <row r="3189" spans="1:13" x14ac:dyDescent="0.3">
      <c r="A3189" s="3" t="s">
        <v>15</v>
      </c>
      <c r="B3189" s="7">
        <v>0.51300000000000001</v>
      </c>
      <c r="C3189" s="8">
        <v>0.436</v>
      </c>
      <c r="D3189" s="8">
        <v>0.67600000000000005</v>
      </c>
      <c r="E3189" s="8">
        <v>0.67600000000000005</v>
      </c>
      <c r="F3189" s="8">
        <v>0.89400000000000002</v>
      </c>
      <c r="G3189" s="8">
        <v>0.81899999999999995</v>
      </c>
      <c r="H3189" s="8">
        <v>0.66600000000000004</v>
      </c>
      <c r="I3189" s="8">
        <v>0.63300000000000001</v>
      </c>
      <c r="J3189" s="8">
        <v>0.63</v>
      </c>
      <c r="K3189" s="8">
        <v>1.413</v>
      </c>
      <c r="L3189" s="8">
        <v>1.181</v>
      </c>
      <c r="M3189" s="9">
        <v>1.107</v>
      </c>
    </row>
    <row r="3190" spans="1:13" x14ac:dyDescent="0.3">
      <c r="A3190" s="3" t="s">
        <v>16</v>
      </c>
      <c r="B3190" s="7">
        <v>0.52</v>
      </c>
      <c r="C3190" s="8">
        <v>0.45600000000000002</v>
      </c>
      <c r="D3190" s="8">
        <v>0.68100000000000005</v>
      </c>
      <c r="E3190" s="8">
        <v>0.65900000000000003</v>
      </c>
      <c r="F3190" s="8">
        <v>8.5000000000000006E-2</v>
      </c>
      <c r="G3190" s="8">
        <v>0.79300000000000004</v>
      </c>
      <c r="H3190" s="8">
        <v>0.66900000000000004</v>
      </c>
      <c r="I3190" s="8">
        <v>0.64300000000000002</v>
      </c>
      <c r="J3190" s="8">
        <v>0.63600000000000001</v>
      </c>
      <c r="K3190" s="8">
        <v>1.1910000000000001</v>
      </c>
      <c r="L3190" s="8">
        <v>1.0580000000000001</v>
      </c>
      <c r="M3190" s="9">
        <v>1.022</v>
      </c>
    </row>
    <row r="3191" spans="1:13" x14ac:dyDescent="0.3">
      <c r="A3191" s="3" t="s">
        <v>17</v>
      </c>
      <c r="B3191" s="7">
        <v>0.53400000000000003</v>
      </c>
      <c r="C3191" s="8">
        <v>0.46500000000000002</v>
      </c>
      <c r="D3191" s="8">
        <v>0.67</v>
      </c>
      <c r="E3191" s="8">
        <v>0.66400000000000003</v>
      </c>
      <c r="F3191" s="8">
        <v>0.70299999999999996</v>
      </c>
      <c r="G3191" s="8">
        <v>0.78700000000000003</v>
      </c>
      <c r="H3191" s="8">
        <v>0.67700000000000005</v>
      </c>
      <c r="I3191" s="8">
        <v>0.64700000000000002</v>
      </c>
      <c r="J3191" s="8">
        <v>0.63100000000000001</v>
      </c>
      <c r="K3191" s="8">
        <v>1.2549999999999999</v>
      </c>
      <c r="L3191" s="8">
        <v>1.06</v>
      </c>
      <c r="M3191" s="9">
        <v>0.77300000000000002</v>
      </c>
    </row>
    <row r="3192" spans="1:13" x14ac:dyDescent="0.3">
      <c r="A3192" s="3" t="s">
        <v>18</v>
      </c>
      <c r="B3192" s="10">
        <v>0.59</v>
      </c>
      <c r="C3192" s="11">
        <v>0.50700000000000001</v>
      </c>
      <c r="D3192" s="11">
        <v>0.68500000000000005</v>
      </c>
      <c r="E3192" s="11">
        <v>0.66700000000000004</v>
      </c>
      <c r="F3192" s="11">
        <v>0.35899999999999999</v>
      </c>
      <c r="G3192" s="11">
        <v>0.77700000000000002</v>
      </c>
      <c r="H3192" s="11">
        <v>0.66800000000000004</v>
      </c>
      <c r="I3192" s="11">
        <v>0.63600000000000001</v>
      </c>
      <c r="J3192" s="11">
        <v>0.61899999999999999</v>
      </c>
      <c r="K3192" s="11">
        <v>0.77300000000000002</v>
      </c>
      <c r="L3192" s="11">
        <v>0.67400000000000004</v>
      </c>
      <c r="M3192" s="12">
        <v>0.58699999999999997</v>
      </c>
    </row>
    <row r="3194" spans="1:13" x14ac:dyDescent="0.3">
      <c r="A3194" s="2" t="s">
        <v>283</v>
      </c>
    </row>
    <row r="3195" spans="1:13" x14ac:dyDescent="0.3">
      <c r="B3195" t="s">
        <v>10</v>
      </c>
    </row>
    <row r="3196" spans="1:13" x14ac:dyDescent="0.3">
      <c r="B3196" s="3">
        <v>1</v>
      </c>
      <c r="C3196" s="3">
        <v>2</v>
      </c>
      <c r="D3196" s="3">
        <v>3</v>
      </c>
      <c r="E3196" s="3">
        <v>4</v>
      </c>
      <c r="F3196" s="3">
        <v>5</v>
      </c>
      <c r="G3196" s="3">
        <v>6</v>
      </c>
      <c r="H3196" s="3">
        <v>7</v>
      </c>
      <c r="I3196" s="3">
        <v>8</v>
      </c>
      <c r="J3196" s="3">
        <v>9</v>
      </c>
      <c r="K3196" s="3">
        <v>10</v>
      </c>
      <c r="L3196" s="3">
        <v>11</v>
      </c>
      <c r="M3196" s="3">
        <v>12</v>
      </c>
    </row>
    <row r="3197" spans="1:13" x14ac:dyDescent="0.3">
      <c r="A3197" s="3" t="s">
        <v>11</v>
      </c>
      <c r="B3197" s="4">
        <v>0.54700000000000004</v>
      </c>
      <c r="C3197" s="5">
        <v>0.52300000000000002</v>
      </c>
      <c r="D3197" s="5">
        <v>0.66400000000000003</v>
      </c>
      <c r="E3197" s="5">
        <v>0.66900000000000004</v>
      </c>
      <c r="F3197" s="5">
        <v>0.84299999999999997</v>
      </c>
      <c r="G3197" s="5">
        <v>0.877</v>
      </c>
      <c r="H3197" s="5">
        <v>0.75800000000000001</v>
      </c>
      <c r="I3197" s="5">
        <v>0.68799999999999994</v>
      </c>
      <c r="J3197" s="5">
        <v>0.68700000000000006</v>
      </c>
      <c r="K3197" s="5">
        <v>1.2689999999999999</v>
      </c>
      <c r="L3197" s="5">
        <v>0.751</v>
      </c>
      <c r="M3197" s="6">
        <v>0.622</v>
      </c>
    </row>
    <row r="3198" spans="1:13" x14ac:dyDescent="0.3">
      <c r="A3198" s="3" t="s">
        <v>12</v>
      </c>
      <c r="B3198" s="7">
        <v>0.503</v>
      </c>
      <c r="C3198" s="8">
        <v>0.44</v>
      </c>
      <c r="D3198" s="8">
        <v>0.67800000000000005</v>
      </c>
      <c r="E3198" s="8">
        <v>0.67100000000000004</v>
      </c>
      <c r="F3198" s="8">
        <v>0.84299999999999997</v>
      </c>
      <c r="G3198" s="8">
        <v>0.84699999999999998</v>
      </c>
      <c r="H3198" s="8">
        <v>0.72599999999999998</v>
      </c>
      <c r="I3198" s="8">
        <v>0.67700000000000005</v>
      </c>
      <c r="J3198" s="8">
        <v>0.66800000000000004</v>
      </c>
      <c r="K3198" s="8">
        <v>1.7609999999999999</v>
      </c>
      <c r="L3198" s="8">
        <v>1.1819999999999999</v>
      </c>
      <c r="M3198" s="9">
        <v>1.069</v>
      </c>
    </row>
    <row r="3199" spans="1:13" x14ac:dyDescent="0.3">
      <c r="A3199" s="3" t="s">
        <v>13</v>
      </c>
      <c r="B3199" s="7">
        <v>0.52200000000000002</v>
      </c>
      <c r="C3199" s="8">
        <v>0.44600000000000001</v>
      </c>
      <c r="D3199" s="8">
        <v>0.67900000000000005</v>
      </c>
      <c r="E3199" s="8">
        <v>0.66700000000000004</v>
      </c>
      <c r="F3199" s="8">
        <v>0.85699999999999998</v>
      </c>
      <c r="G3199" s="8">
        <v>0.83899999999999997</v>
      </c>
      <c r="H3199" s="8">
        <v>0.70799999999999996</v>
      </c>
      <c r="I3199" s="8">
        <v>0.66300000000000003</v>
      </c>
      <c r="J3199" s="8">
        <v>0.64800000000000002</v>
      </c>
      <c r="K3199" s="8">
        <v>1.7749999999999999</v>
      </c>
      <c r="L3199" s="8">
        <v>1.2689999999999999</v>
      </c>
      <c r="M3199" s="9">
        <v>1.1499999999999999</v>
      </c>
    </row>
    <row r="3200" spans="1:13" x14ac:dyDescent="0.3">
      <c r="A3200" s="3" t="s">
        <v>14</v>
      </c>
      <c r="B3200" s="7">
        <v>0.53300000000000003</v>
      </c>
      <c r="C3200" s="8">
        <v>0.46100000000000002</v>
      </c>
      <c r="D3200" s="8">
        <v>0.68100000000000005</v>
      </c>
      <c r="E3200" s="8">
        <v>0.66600000000000004</v>
      </c>
      <c r="F3200" s="8">
        <v>0.878</v>
      </c>
      <c r="G3200" s="8">
        <v>0.83</v>
      </c>
      <c r="H3200" s="8">
        <v>0.68899999999999995</v>
      </c>
      <c r="I3200" s="8">
        <v>0.64</v>
      </c>
      <c r="J3200" s="8">
        <v>0.629</v>
      </c>
      <c r="K3200" s="8">
        <v>1.6240000000000001</v>
      </c>
      <c r="L3200" s="8">
        <v>1.226</v>
      </c>
      <c r="M3200" s="9">
        <v>1.1499999999999999</v>
      </c>
    </row>
    <row r="3201" spans="1:13" x14ac:dyDescent="0.3">
      <c r="A3201" s="3" t="s">
        <v>15</v>
      </c>
      <c r="B3201" s="7">
        <v>0.51400000000000001</v>
      </c>
      <c r="C3201" s="8">
        <v>0.435</v>
      </c>
      <c r="D3201" s="8">
        <v>0.67800000000000005</v>
      </c>
      <c r="E3201" s="8">
        <v>0.67900000000000005</v>
      </c>
      <c r="F3201" s="8">
        <v>0.90400000000000003</v>
      </c>
      <c r="G3201" s="8">
        <v>0.82699999999999996</v>
      </c>
      <c r="H3201" s="8">
        <v>0.66900000000000004</v>
      </c>
      <c r="I3201" s="8">
        <v>0.63500000000000001</v>
      </c>
      <c r="J3201" s="8">
        <v>0.63100000000000001</v>
      </c>
      <c r="K3201" s="8">
        <v>1.413</v>
      </c>
      <c r="L3201" s="8">
        <v>1.1890000000000001</v>
      </c>
      <c r="M3201" s="9">
        <v>1.0780000000000001</v>
      </c>
    </row>
    <row r="3202" spans="1:13" x14ac:dyDescent="0.3">
      <c r="A3202" s="3" t="s">
        <v>16</v>
      </c>
      <c r="B3202" s="7">
        <v>0.52100000000000002</v>
      </c>
      <c r="C3202" s="8">
        <v>0.45800000000000002</v>
      </c>
      <c r="D3202" s="8">
        <v>0.68300000000000005</v>
      </c>
      <c r="E3202" s="8">
        <v>0.65900000000000003</v>
      </c>
      <c r="F3202" s="8">
        <v>8.5999999999999993E-2</v>
      </c>
      <c r="G3202" s="8">
        <v>0.8</v>
      </c>
      <c r="H3202" s="8">
        <v>0.67</v>
      </c>
      <c r="I3202" s="8">
        <v>0.64400000000000002</v>
      </c>
      <c r="J3202" s="8">
        <v>0.64</v>
      </c>
      <c r="K3202" s="8">
        <v>1.1890000000000001</v>
      </c>
      <c r="L3202" s="8">
        <v>1.0669999999999999</v>
      </c>
      <c r="M3202" s="9">
        <v>1.026</v>
      </c>
    </row>
    <row r="3203" spans="1:13" x14ac:dyDescent="0.3">
      <c r="A3203" s="3" t="s">
        <v>17</v>
      </c>
      <c r="B3203" s="7">
        <v>0.53400000000000003</v>
      </c>
      <c r="C3203" s="8">
        <v>0.46300000000000002</v>
      </c>
      <c r="D3203" s="8">
        <v>0.67100000000000004</v>
      </c>
      <c r="E3203" s="8">
        <v>0.66600000000000004</v>
      </c>
      <c r="F3203" s="8">
        <v>0.67800000000000005</v>
      </c>
      <c r="G3203" s="8">
        <v>0.78800000000000003</v>
      </c>
      <c r="H3203" s="8">
        <v>0.68100000000000005</v>
      </c>
      <c r="I3203" s="8">
        <v>0.65</v>
      </c>
      <c r="J3203" s="8">
        <v>0.63400000000000001</v>
      </c>
      <c r="K3203" s="8">
        <v>1.2390000000000001</v>
      </c>
      <c r="L3203" s="8">
        <v>1.0609999999999999</v>
      </c>
      <c r="M3203" s="9">
        <v>0.79</v>
      </c>
    </row>
    <row r="3204" spans="1:13" x14ac:dyDescent="0.3">
      <c r="A3204" s="3" t="s">
        <v>18</v>
      </c>
      <c r="B3204" s="10">
        <v>0.58599999999999997</v>
      </c>
      <c r="C3204" s="11">
        <v>0.505</v>
      </c>
      <c r="D3204" s="11">
        <v>0.68500000000000005</v>
      </c>
      <c r="E3204" s="11">
        <v>0.66800000000000004</v>
      </c>
      <c r="F3204" s="11">
        <v>0.36</v>
      </c>
      <c r="G3204" s="11">
        <v>0.77900000000000003</v>
      </c>
      <c r="H3204" s="11">
        <v>0.67200000000000004</v>
      </c>
      <c r="I3204" s="11">
        <v>0.63800000000000001</v>
      </c>
      <c r="J3204" s="11">
        <v>0.622</v>
      </c>
      <c r="K3204" s="11">
        <v>0.78800000000000003</v>
      </c>
      <c r="L3204" s="11">
        <v>0.65</v>
      </c>
      <c r="M3204" s="12">
        <v>0.56499999999999995</v>
      </c>
    </row>
    <row r="3206" spans="1:13" x14ac:dyDescent="0.3">
      <c r="A3206" s="2" t="s">
        <v>284</v>
      </c>
    </row>
    <row r="3207" spans="1:13" x14ac:dyDescent="0.3">
      <c r="B3207" t="s">
        <v>10</v>
      </c>
    </row>
    <row r="3208" spans="1:13" x14ac:dyDescent="0.3">
      <c r="B3208" s="3">
        <v>1</v>
      </c>
      <c r="C3208" s="3">
        <v>2</v>
      </c>
      <c r="D3208" s="3">
        <v>3</v>
      </c>
      <c r="E3208" s="3">
        <v>4</v>
      </c>
      <c r="F3208" s="3">
        <v>5</v>
      </c>
      <c r="G3208" s="3">
        <v>6</v>
      </c>
      <c r="H3208" s="3">
        <v>7</v>
      </c>
      <c r="I3208" s="3">
        <v>8</v>
      </c>
      <c r="J3208" s="3">
        <v>9</v>
      </c>
      <c r="K3208" s="3">
        <v>10</v>
      </c>
      <c r="L3208" s="3">
        <v>11</v>
      </c>
      <c r="M3208" s="3">
        <v>12</v>
      </c>
    </row>
    <row r="3209" spans="1:13" x14ac:dyDescent="0.3">
      <c r="A3209" s="3" t="s">
        <v>11</v>
      </c>
      <c r="B3209" s="4">
        <v>0.55600000000000005</v>
      </c>
      <c r="C3209" s="5">
        <v>0.54300000000000004</v>
      </c>
      <c r="D3209" s="5">
        <v>0.66700000000000004</v>
      </c>
      <c r="E3209" s="5">
        <v>0.66600000000000004</v>
      </c>
      <c r="F3209" s="5">
        <v>0.84599999999999997</v>
      </c>
      <c r="G3209" s="5">
        <v>0.877</v>
      </c>
      <c r="H3209" s="5">
        <v>0.75800000000000001</v>
      </c>
      <c r="I3209" s="5">
        <v>0.69</v>
      </c>
      <c r="J3209" s="5">
        <v>0.68100000000000005</v>
      </c>
      <c r="K3209" s="5">
        <v>1.198</v>
      </c>
      <c r="L3209" s="5">
        <v>0.76100000000000001</v>
      </c>
      <c r="M3209" s="6">
        <v>0.65500000000000003</v>
      </c>
    </row>
    <row r="3210" spans="1:13" x14ac:dyDescent="0.3">
      <c r="A3210" s="3" t="s">
        <v>12</v>
      </c>
      <c r="B3210" s="7">
        <v>0.499</v>
      </c>
      <c r="C3210" s="8">
        <v>0.436</v>
      </c>
      <c r="D3210" s="8">
        <v>0.67200000000000004</v>
      </c>
      <c r="E3210" s="8">
        <v>0.66500000000000004</v>
      </c>
      <c r="F3210" s="8">
        <v>0.84399999999999997</v>
      </c>
      <c r="G3210" s="8">
        <v>0.84599999999999997</v>
      </c>
      <c r="H3210" s="8">
        <v>0.73199999999999998</v>
      </c>
      <c r="I3210" s="8">
        <v>0.68100000000000005</v>
      </c>
      <c r="J3210" s="8">
        <v>0.67100000000000004</v>
      </c>
      <c r="K3210" s="8">
        <v>1.7629999999999999</v>
      </c>
      <c r="L3210" s="8">
        <v>1.181</v>
      </c>
      <c r="M3210" s="9">
        <v>1.1180000000000001</v>
      </c>
    </row>
    <row r="3211" spans="1:13" x14ac:dyDescent="0.3">
      <c r="A3211" s="3" t="s">
        <v>13</v>
      </c>
      <c r="B3211" s="7">
        <v>0.51700000000000002</v>
      </c>
      <c r="C3211" s="8">
        <v>0.44400000000000001</v>
      </c>
      <c r="D3211" s="8">
        <v>0.67500000000000004</v>
      </c>
      <c r="E3211" s="8">
        <v>0.66500000000000004</v>
      </c>
      <c r="F3211" s="8">
        <v>0.871</v>
      </c>
      <c r="G3211" s="8">
        <v>0.84599999999999997</v>
      </c>
      <c r="H3211" s="8">
        <v>0.70899999999999996</v>
      </c>
      <c r="I3211" s="8">
        <v>0.66500000000000004</v>
      </c>
      <c r="J3211" s="8">
        <v>0.65200000000000002</v>
      </c>
      <c r="K3211" s="8">
        <v>1.766</v>
      </c>
      <c r="L3211" s="8">
        <v>1.2729999999999999</v>
      </c>
      <c r="M3211" s="9">
        <v>1.1759999999999999</v>
      </c>
    </row>
    <row r="3212" spans="1:13" x14ac:dyDescent="0.3">
      <c r="A3212" s="3" t="s">
        <v>14</v>
      </c>
      <c r="B3212" s="7">
        <v>0.53600000000000003</v>
      </c>
      <c r="C3212" s="8">
        <v>0.45500000000000002</v>
      </c>
      <c r="D3212" s="8">
        <v>0.68</v>
      </c>
      <c r="E3212" s="8">
        <v>0.66700000000000004</v>
      </c>
      <c r="F3212" s="8">
        <v>0.877</v>
      </c>
      <c r="G3212" s="8">
        <v>0.83</v>
      </c>
      <c r="H3212" s="8">
        <v>0.69499999999999995</v>
      </c>
      <c r="I3212" s="8">
        <v>0.64100000000000001</v>
      </c>
      <c r="J3212" s="8">
        <v>0.63500000000000001</v>
      </c>
      <c r="K3212" s="8">
        <v>1.6379999999999999</v>
      </c>
      <c r="L3212" s="8">
        <v>1.226</v>
      </c>
      <c r="M3212" s="9">
        <v>1.1599999999999999</v>
      </c>
    </row>
    <row r="3213" spans="1:13" x14ac:dyDescent="0.3">
      <c r="A3213" s="3" t="s">
        <v>15</v>
      </c>
      <c r="B3213" s="7">
        <v>0.51700000000000002</v>
      </c>
      <c r="C3213" s="8">
        <v>0.438</v>
      </c>
      <c r="D3213" s="8">
        <v>0.68200000000000005</v>
      </c>
      <c r="E3213" s="8">
        <v>0.67900000000000005</v>
      </c>
      <c r="F3213" s="8">
        <v>0.89900000000000002</v>
      </c>
      <c r="G3213" s="8">
        <v>0.82299999999999995</v>
      </c>
      <c r="H3213" s="8">
        <v>0.67</v>
      </c>
      <c r="I3213" s="8">
        <v>0.63600000000000001</v>
      </c>
      <c r="J3213" s="8">
        <v>0.63500000000000001</v>
      </c>
      <c r="K3213" s="8">
        <v>1.45</v>
      </c>
      <c r="L3213" s="8">
        <v>1.19</v>
      </c>
      <c r="M3213" s="9">
        <v>1.0720000000000001</v>
      </c>
    </row>
    <row r="3214" spans="1:13" x14ac:dyDescent="0.3">
      <c r="A3214" s="3" t="s">
        <v>16</v>
      </c>
      <c r="B3214" s="7">
        <v>0.51900000000000002</v>
      </c>
      <c r="C3214" s="8">
        <v>0.46100000000000002</v>
      </c>
      <c r="D3214" s="8">
        <v>0.68500000000000005</v>
      </c>
      <c r="E3214" s="8">
        <v>0.66100000000000003</v>
      </c>
      <c r="F3214" s="8">
        <v>8.4000000000000005E-2</v>
      </c>
      <c r="G3214" s="8">
        <v>0.8</v>
      </c>
      <c r="H3214" s="8">
        <v>0.67100000000000004</v>
      </c>
      <c r="I3214" s="8">
        <v>0.64500000000000002</v>
      </c>
      <c r="J3214" s="8">
        <v>0.64100000000000001</v>
      </c>
      <c r="K3214" s="8">
        <v>1.175</v>
      </c>
      <c r="L3214" s="8">
        <v>1.0680000000000001</v>
      </c>
      <c r="M3214" s="9">
        <v>1.046</v>
      </c>
    </row>
    <row r="3215" spans="1:13" x14ac:dyDescent="0.3">
      <c r="A3215" s="3" t="s">
        <v>17</v>
      </c>
      <c r="B3215" s="7">
        <v>0.53200000000000003</v>
      </c>
      <c r="C3215" s="8">
        <v>0.46300000000000002</v>
      </c>
      <c r="D3215" s="8">
        <v>0.67400000000000004</v>
      </c>
      <c r="E3215" s="8">
        <v>0.66800000000000004</v>
      </c>
      <c r="F3215" s="8">
        <v>0.71299999999999997</v>
      </c>
      <c r="G3215" s="8">
        <v>0.78900000000000003</v>
      </c>
      <c r="H3215" s="8">
        <v>0.68100000000000005</v>
      </c>
      <c r="I3215" s="8">
        <v>0.64900000000000002</v>
      </c>
      <c r="J3215" s="8">
        <v>0.63500000000000001</v>
      </c>
      <c r="K3215" s="8">
        <v>1.2170000000000001</v>
      </c>
      <c r="L3215" s="8">
        <v>1.07</v>
      </c>
      <c r="M3215" s="9">
        <v>0.80100000000000005</v>
      </c>
    </row>
    <row r="3216" spans="1:13" x14ac:dyDescent="0.3">
      <c r="A3216" s="3" t="s">
        <v>18</v>
      </c>
      <c r="B3216" s="10">
        <v>0.58499999999999996</v>
      </c>
      <c r="C3216" s="11">
        <v>0.50600000000000001</v>
      </c>
      <c r="D3216" s="11">
        <v>0.68899999999999995</v>
      </c>
      <c r="E3216" s="11">
        <v>0.66700000000000004</v>
      </c>
      <c r="F3216" s="11">
        <v>0.36099999999999999</v>
      </c>
      <c r="G3216" s="11">
        <v>0.78100000000000003</v>
      </c>
      <c r="H3216" s="11">
        <v>0.67</v>
      </c>
      <c r="I3216" s="11">
        <v>0.63900000000000001</v>
      </c>
      <c r="J3216" s="11">
        <v>0.622</v>
      </c>
      <c r="K3216" s="11">
        <v>0.80600000000000005</v>
      </c>
      <c r="L3216" s="11">
        <v>0.64200000000000002</v>
      </c>
      <c r="M3216" s="12">
        <v>0.57299999999999995</v>
      </c>
    </row>
    <row r="3218" spans="1:13" x14ac:dyDescent="0.3">
      <c r="A3218" s="2" t="s">
        <v>285</v>
      </c>
    </row>
    <row r="3219" spans="1:13" x14ac:dyDescent="0.3">
      <c r="B3219" t="s">
        <v>10</v>
      </c>
    </row>
    <row r="3220" spans="1:13" x14ac:dyDescent="0.3">
      <c r="B3220" s="3">
        <v>1</v>
      </c>
      <c r="C3220" s="3">
        <v>2</v>
      </c>
      <c r="D3220" s="3">
        <v>3</v>
      </c>
      <c r="E3220" s="3">
        <v>4</v>
      </c>
      <c r="F3220" s="3">
        <v>5</v>
      </c>
      <c r="G3220" s="3">
        <v>6</v>
      </c>
      <c r="H3220" s="3">
        <v>7</v>
      </c>
      <c r="I3220" s="3">
        <v>8</v>
      </c>
      <c r="J3220" s="3">
        <v>9</v>
      </c>
      <c r="K3220" s="3">
        <v>10</v>
      </c>
      <c r="L3220" s="3">
        <v>11</v>
      </c>
      <c r="M3220" s="3">
        <v>12</v>
      </c>
    </row>
    <row r="3221" spans="1:13" x14ac:dyDescent="0.3">
      <c r="A3221" s="3" t="s">
        <v>11</v>
      </c>
      <c r="B3221" s="4">
        <v>0.55000000000000004</v>
      </c>
      <c r="C3221" s="5">
        <v>0.53300000000000003</v>
      </c>
      <c r="D3221" s="5">
        <v>0.65600000000000003</v>
      </c>
      <c r="E3221" s="5">
        <v>0.65300000000000002</v>
      </c>
      <c r="F3221" s="5">
        <v>0.84599999999999997</v>
      </c>
      <c r="G3221" s="5">
        <v>0.872</v>
      </c>
      <c r="H3221" s="5">
        <v>0.755</v>
      </c>
      <c r="I3221" s="5">
        <v>0.68200000000000005</v>
      </c>
      <c r="J3221" s="5">
        <v>0.67900000000000005</v>
      </c>
      <c r="K3221" s="5">
        <v>0.97099999999999997</v>
      </c>
      <c r="L3221" s="5">
        <v>0.73199999999999998</v>
      </c>
      <c r="M3221" s="6">
        <v>0.63200000000000001</v>
      </c>
    </row>
    <row r="3222" spans="1:13" x14ac:dyDescent="0.3">
      <c r="A3222" s="3" t="s">
        <v>12</v>
      </c>
      <c r="B3222" s="7">
        <v>0.498</v>
      </c>
      <c r="C3222" s="8">
        <v>0.44700000000000001</v>
      </c>
      <c r="D3222" s="8">
        <v>0.67900000000000005</v>
      </c>
      <c r="E3222" s="8">
        <v>0.67</v>
      </c>
      <c r="F3222" s="8">
        <v>0.84099999999999997</v>
      </c>
      <c r="G3222" s="8">
        <v>0.84499999999999997</v>
      </c>
      <c r="H3222" s="8">
        <v>0.73</v>
      </c>
      <c r="I3222" s="8">
        <v>0.67100000000000004</v>
      </c>
      <c r="J3222" s="8">
        <v>0.65700000000000003</v>
      </c>
      <c r="K3222" s="8">
        <v>1.7509999999999999</v>
      </c>
      <c r="L3222" s="8">
        <v>1.1659999999999999</v>
      </c>
      <c r="M3222" s="9">
        <v>1.1200000000000001</v>
      </c>
    </row>
    <row r="3223" spans="1:13" x14ac:dyDescent="0.3">
      <c r="A3223" s="3" t="s">
        <v>13</v>
      </c>
      <c r="B3223" s="7">
        <v>0.52400000000000002</v>
      </c>
      <c r="C3223" s="8">
        <v>0.44900000000000001</v>
      </c>
      <c r="D3223" s="8">
        <v>0.68500000000000005</v>
      </c>
      <c r="E3223" s="8">
        <v>0.67400000000000004</v>
      </c>
      <c r="F3223" s="8">
        <v>0.86099999999999999</v>
      </c>
      <c r="G3223" s="8">
        <v>0.83699999999999997</v>
      </c>
      <c r="H3223" s="8">
        <v>0.70899999999999996</v>
      </c>
      <c r="I3223" s="8">
        <v>0.66700000000000004</v>
      </c>
      <c r="J3223" s="8">
        <v>0.65</v>
      </c>
      <c r="K3223" s="8">
        <v>1.778</v>
      </c>
      <c r="L3223" s="8">
        <v>1.264</v>
      </c>
      <c r="M3223" s="9">
        <v>1.2150000000000001</v>
      </c>
    </row>
    <row r="3224" spans="1:13" x14ac:dyDescent="0.3">
      <c r="A3224" s="3" t="s">
        <v>14</v>
      </c>
      <c r="B3224" s="7">
        <v>0.53300000000000003</v>
      </c>
      <c r="C3224" s="8">
        <v>0.46800000000000003</v>
      </c>
      <c r="D3224" s="8">
        <v>0.67800000000000005</v>
      </c>
      <c r="E3224" s="8">
        <v>0.66700000000000004</v>
      </c>
      <c r="F3224" s="8">
        <v>0.875</v>
      </c>
      <c r="G3224" s="8">
        <v>0.83199999999999996</v>
      </c>
      <c r="H3224" s="8">
        <v>0.69299999999999995</v>
      </c>
      <c r="I3224" s="8">
        <v>0.64400000000000002</v>
      </c>
      <c r="J3224" s="8">
        <v>0.63400000000000001</v>
      </c>
      <c r="K3224" s="8">
        <v>1.6040000000000001</v>
      </c>
      <c r="L3224" s="8">
        <v>1.224</v>
      </c>
      <c r="M3224" s="9">
        <v>1.1850000000000001</v>
      </c>
    </row>
    <row r="3225" spans="1:13" x14ac:dyDescent="0.3">
      <c r="A3225" s="3" t="s">
        <v>15</v>
      </c>
      <c r="B3225" s="7">
        <v>0.51400000000000001</v>
      </c>
      <c r="C3225" s="8">
        <v>0.44500000000000001</v>
      </c>
      <c r="D3225" s="8">
        <v>0.67200000000000004</v>
      </c>
      <c r="E3225" s="8">
        <v>0.67700000000000005</v>
      </c>
      <c r="F3225" s="8">
        <v>0.90700000000000003</v>
      </c>
      <c r="G3225" s="8">
        <v>0.82399999999999995</v>
      </c>
      <c r="H3225" s="8">
        <v>0.67</v>
      </c>
      <c r="I3225" s="8">
        <v>0.63700000000000001</v>
      </c>
      <c r="J3225" s="8">
        <v>0.63500000000000001</v>
      </c>
      <c r="K3225" s="8">
        <v>1.411</v>
      </c>
      <c r="L3225" s="8">
        <v>1.1819999999999999</v>
      </c>
      <c r="M3225" s="9">
        <v>1.0620000000000001</v>
      </c>
    </row>
    <row r="3226" spans="1:13" x14ac:dyDescent="0.3">
      <c r="A3226" s="3" t="s">
        <v>16</v>
      </c>
      <c r="B3226" s="7">
        <v>0.51700000000000002</v>
      </c>
      <c r="C3226" s="8">
        <v>0.46400000000000002</v>
      </c>
      <c r="D3226" s="8">
        <v>0.68100000000000005</v>
      </c>
      <c r="E3226" s="8">
        <v>0.66100000000000003</v>
      </c>
      <c r="F3226" s="8">
        <v>8.5999999999999993E-2</v>
      </c>
      <c r="G3226" s="8">
        <v>0.79700000000000004</v>
      </c>
      <c r="H3226" s="8">
        <v>0.67100000000000004</v>
      </c>
      <c r="I3226" s="8">
        <v>0.64500000000000002</v>
      </c>
      <c r="J3226" s="8">
        <v>0.64100000000000001</v>
      </c>
      <c r="K3226" s="8">
        <v>1.1439999999999999</v>
      </c>
      <c r="L3226" s="8">
        <v>1.0509999999999999</v>
      </c>
      <c r="M3226" s="9">
        <v>1.0429999999999999</v>
      </c>
    </row>
    <row r="3227" spans="1:13" x14ac:dyDescent="0.3">
      <c r="A3227" s="3" t="s">
        <v>17</v>
      </c>
      <c r="B3227" s="7">
        <v>0.52700000000000002</v>
      </c>
      <c r="C3227" s="8">
        <v>0.46700000000000003</v>
      </c>
      <c r="D3227" s="8">
        <v>0.67</v>
      </c>
      <c r="E3227" s="8">
        <v>0.66600000000000004</v>
      </c>
      <c r="F3227" s="8">
        <v>0.68400000000000005</v>
      </c>
      <c r="G3227" s="8">
        <v>0.78800000000000003</v>
      </c>
      <c r="H3227" s="8">
        <v>0.67800000000000005</v>
      </c>
      <c r="I3227" s="8">
        <v>0.64800000000000002</v>
      </c>
      <c r="J3227" s="8">
        <v>0.63300000000000001</v>
      </c>
      <c r="K3227" s="8">
        <v>1.1859999999999999</v>
      </c>
      <c r="L3227" s="8">
        <v>1.0589999999999999</v>
      </c>
      <c r="M3227" s="9">
        <v>0.753</v>
      </c>
    </row>
    <row r="3228" spans="1:13" x14ac:dyDescent="0.3">
      <c r="A3228" s="3" t="s">
        <v>18</v>
      </c>
      <c r="B3228" s="10">
        <v>0.58199999999999996</v>
      </c>
      <c r="C3228" s="11">
        <v>0.503</v>
      </c>
      <c r="D3228" s="11">
        <v>0.68600000000000005</v>
      </c>
      <c r="E3228" s="11">
        <v>0.66800000000000004</v>
      </c>
      <c r="F3228" s="11">
        <v>0.36199999999999999</v>
      </c>
      <c r="G3228" s="11">
        <v>0.78200000000000003</v>
      </c>
      <c r="H3228" s="11">
        <v>0.67</v>
      </c>
      <c r="I3228" s="11">
        <v>0.63900000000000001</v>
      </c>
      <c r="J3228" s="11">
        <v>0.622</v>
      </c>
      <c r="K3228" s="11">
        <v>0.76800000000000002</v>
      </c>
      <c r="L3228" s="11">
        <v>0.68400000000000005</v>
      </c>
      <c r="M3228" s="12">
        <v>0.56899999999999995</v>
      </c>
    </row>
    <row r="3230" spans="1:13" x14ac:dyDescent="0.3">
      <c r="A3230" s="2" t="s">
        <v>286</v>
      </c>
    </row>
    <row r="3231" spans="1:13" x14ac:dyDescent="0.3">
      <c r="B3231" t="s">
        <v>10</v>
      </c>
    </row>
    <row r="3232" spans="1:13" x14ac:dyDescent="0.3">
      <c r="B3232" s="3">
        <v>1</v>
      </c>
      <c r="C3232" s="3">
        <v>2</v>
      </c>
      <c r="D3232" s="3">
        <v>3</v>
      </c>
      <c r="E3232" s="3">
        <v>4</v>
      </c>
      <c r="F3232" s="3">
        <v>5</v>
      </c>
      <c r="G3232" s="3">
        <v>6</v>
      </c>
      <c r="H3232" s="3">
        <v>7</v>
      </c>
      <c r="I3232" s="3">
        <v>8</v>
      </c>
      <c r="J3232" s="3">
        <v>9</v>
      </c>
      <c r="K3232" s="3">
        <v>10</v>
      </c>
      <c r="L3232" s="3">
        <v>11</v>
      </c>
      <c r="M3232" s="3">
        <v>12</v>
      </c>
    </row>
    <row r="3233" spans="1:13" x14ac:dyDescent="0.3">
      <c r="A3233" s="3" t="s">
        <v>11</v>
      </c>
      <c r="B3233" s="4">
        <v>0.55200000000000005</v>
      </c>
      <c r="C3233" s="5">
        <v>0.53900000000000003</v>
      </c>
      <c r="D3233" s="5">
        <v>0.67100000000000004</v>
      </c>
      <c r="E3233" s="5">
        <v>0.67900000000000005</v>
      </c>
      <c r="F3233" s="5">
        <v>0.84699999999999998</v>
      </c>
      <c r="G3233" s="5">
        <v>0.876</v>
      </c>
      <c r="H3233" s="5">
        <v>0.76800000000000002</v>
      </c>
      <c r="I3233" s="5">
        <v>0.70699999999999996</v>
      </c>
      <c r="J3233" s="5">
        <v>0.69399999999999995</v>
      </c>
      <c r="K3233" s="5">
        <v>1.173</v>
      </c>
      <c r="L3233" s="5">
        <v>0.81100000000000005</v>
      </c>
      <c r="M3233" s="6">
        <v>0.68100000000000005</v>
      </c>
    </row>
    <row r="3234" spans="1:13" x14ac:dyDescent="0.3">
      <c r="A3234" s="3" t="s">
        <v>12</v>
      </c>
      <c r="B3234" s="7">
        <v>0.48899999999999999</v>
      </c>
      <c r="C3234" s="8">
        <v>0.439</v>
      </c>
      <c r="D3234" s="8">
        <v>0.66700000000000004</v>
      </c>
      <c r="E3234" s="8">
        <v>0.66300000000000003</v>
      </c>
      <c r="F3234" s="8">
        <v>0.83799999999999997</v>
      </c>
      <c r="G3234" s="8">
        <v>0.84499999999999997</v>
      </c>
      <c r="H3234" s="8">
        <v>0.73099999999999998</v>
      </c>
      <c r="I3234" s="8">
        <v>0.67100000000000004</v>
      </c>
      <c r="J3234" s="8">
        <v>0.66300000000000003</v>
      </c>
      <c r="K3234" s="8">
        <v>1.784</v>
      </c>
      <c r="L3234" s="8">
        <v>1.286</v>
      </c>
      <c r="M3234" s="9">
        <v>1.222</v>
      </c>
    </row>
    <row r="3235" spans="1:13" x14ac:dyDescent="0.3">
      <c r="A3235" s="3" t="s">
        <v>13</v>
      </c>
      <c r="B3235" s="7">
        <v>0.51</v>
      </c>
      <c r="C3235" s="8">
        <v>0.44600000000000001</v>
      </c>
      <c r="D3235" s="8">
        <v>0.67200000000000004</v>
      </c>
      <c r="E3235" s="8">
        <v>0.67500000000000004</v>
      </c>
      <c r="F3235" s="8">
        <v>0.873</v>
      </c>
      <c r="G3235" s="8">
        <v>0.84699999999999998</v>
      </c>
      <c r="H3235" s="8">
        <v>0.70799999999999996</v>
      </c>
      <c r="I3235" s="8">
        <v>0.66800000000000004</v>
      </c>
      <c r="J3235" s="8">
        <v>0.65300000000000002</v>
      </c>
      <c r="K3235" s="8">
        <v>1.8180000000000001</v>
      </c>
      <c r="L3235" s="8">
        <v>1.3129999999999999</v>
      </c>
      <c r="M3235" s="9">
        <v>1.268</v>
      </c>
    </row>
    <row r="3236" spans="1:13" x14ac:dyDescent="0.3">
      <c r="A3236" s="3" t="s">
        <v>14</v>
      </c>
      <c r="B3236" s="7">
        <v>0.52500000000000002</v>
      </c>
      <c r="C3236" s="8">
        <v>0.45400000000000001</v>
      </c>
      <c r="D3236" s="8">
        <v>0.68300000000000005</v>
      </c>
      <c r="E3236" s="8">
        <v>0.67</v>
      </c>
      <c r="F3236" s="8">
        <v>0.88</v>
      </c>
      <c r="G3236" s="8">
        <v>0.83699999999999997</v>
      </c>
      <c r="H3236" s="8">
        <v>0.70399999999999996</v>
      </c>
      <c r="I3236" s="8">
        <v>0.64700000000000002</v>
      </c>
      <c r="J3236" s="8">
        <v>0.64200000000000002</v>
      </c>
      <c r="K3236" s="8">
        <v>1.694</v>
      </c>
      <c r="L3236" s="8">
        <v>1.25</v>
      </c>
      <c r="M3236" s="9">
        <v>1.19</v>
      </c>
    </row>
    <row r="3237" spans="1:13" x14ac:dyDescent="0.3">
      <c r="A3237" s="3" t="s">
        <v>15</v>
      </c>
      <c r="B3237" s="7">
        <v>0.51200000000000001</v>
      </c>
      <c r="C3237" s="8">
        <v>0.44700000000000001</v>
      </c>
      <c r="D3237" s="8">
        <v>0.68700000000000006</v>
      </c>
      <c r="E3237" s="8">
        <v>0.68300000000000005</v>
      </c>
      <c r="F3237" s="8">
        <v>0.90900000000000003</v>
      </c>
      <c r="G3237" s="8">
        <v>0.82799999999999996</v>
      </c>
      <c r="H3237" s="8">
        <v>0.67400000000000004</v>
      </c>
      <c r="I3237" s="8">
        <v>0.64300000000000002</v>
      </c>
      <c r="J3237" s="8">
        <v>0.64200000000000002</v>
      </c>
      <c r="K3237" s="8">
        <v>1.5</v>
      </c>
      <c r="L3237" s="8">
        <v>1.24</v>
      </c>
      <c r="M3237" s="9">
        <v>1.1859999999999999</v>
      </c>
    </row>
    <row r="3238" spans="1:13" x14ac:dyDescent="0.3">
      <c r="A3238" s="3" t="s">
        <v>16</v>
      </c>
      <c r="B3238" s="7">
        <v>0.51700000000000002</v>
      </c>
      <c r="C3238" s="8">
        <v>0.46600000000000003</v>
      </c>
      <c r="D3238" s="8">
        <v>0.68799999999999994</v>
      </c>
      <c r="E3238" s="8">
        <v>0.66800000000000004</v>
      </c>
      <c r="F3238" s="8">
        <v>8.5000000000000006E-2</v>
      </c>
      <c r="G3238" s="8">
        <v>0.80900000000000005</v>
      </c>
      <c r="H3238" s="8">
        <v>0.67400000000000004</v>
      </c>
      <c r="I3238" s="8">
        <v>0.64700000000000002</v>
      </c>
      <c r="J3238" s="8">
        <v>0.64300000000000002</v>
      </c>
      <c r="K3238" s="8">
        <v>1.3660000000000001</v>
      </c>
      <c r="L3238" s="8">
        <v>1.119</v>
      </c>
      <c r="M3238" s="9">
        <v>1.212</v>
      </c>
    </row>
    <row r="3239" spans="1:13" x14ac:dyDescent="0.3">
      <c r="A3239" s="3" t="s">
        <v>17</v>
      </c>
      <c r="B3239" s="7">
        <v>0.52800000000000002</v>
      </c>
      <c r="C3239" s="8">
        <v>0.46300000000000002</v>
      </c>
      <c r="D3239" s="8">
        <v>0.68300000000000005</v>
      </c>
      <c r="E3239" s="8">
        <v>0.67</v>
      </c>
      <c r="F3239" s="8">
        <v>0.69099999999999995</v>
      </c>
      <c r="G3239" s="8">
        <v>0.79400000000000004</v>
      </c>
      <c r="H3239" s="8">
        <v>0.68799999999999994</v>
      </c>
      <c r="I3239" s="8">
        <v>0.65100000000000002</v>
      </c>
      <c r="J3239" s="8">
        <v>0.63700000000000001</v>
      </c>
      <c r="K3239" s="8">
        <v>1.232</v>
      </c>
      <c r="L3239" s="8">
        <v>1.163</v>
      </c>
      <c r="M3239" s="9">
        <v>0.755</v>
      </c>
    </row>
    <row r="3240" spans="1:13" x14ac:dyDescent="0.3">
      <c r="A3240" s="3" t="s">
        <v>18</v>
      </c>
      <c r="B3240" s="10">
        <v>0.57699999999999996</v>
      </c>
      <c r="C3240" s="11">
        <v>0.504</v>
      </c>
      <c r="D3240" s="11">
        <v>0.69699999999999995</v>
      </c>
      <c r="E3240" s="11">
        <v>0.66800000000000004</v>
      </c>
      <c r="F3240" s="11">
        <v>0.36899999999999999</v>
      </c>
      <c r="G3240" s="11">
        <v>0.78200000000000003</v>
      </c>
      <c r="H3240" s="11">
        <v>0.68</v>
      </c>
      <c r="I3240" s="11">
        <v>0.64200000000000002</v>
      </c>
      <c r="J3240" s="11">
        <v>0.625</v>
      </c>
      <c r="K3240" s="11">
        <v>0.83</v>
      </c>
      <c r="L3240" s="11">
        <v>0.7</v>
      </c>
      <c r="M3240" s="12">
        <v>0.55700000000000005</v>
      </c>
    </row>
    <row r="3242" spans="1:13" x14ac:dyDescent="0.3">
      <c r="A3242" s="2" t="s">
        <v>287</v>
      </c>
    </row>
    <row r="3243" spans="1:13" x14ac:dyDescent="0.3">
      <c r="B3243" t="s">
        <v>10</v>
      </c>
    </row>
    <row r="3244" spans="1:13" x14ac:dyDescent="0.3">
      <c r="B3244" s="3">
        <v>1</v>
      </c>
      <c r="C3244" s="3">
        <v>2</v>
      </c>
      <c r="D3244" s="3">
        <v>3</v>
      </c>
      <c r="E3244" s="3">
        <v>4</v>
      </c>
      <c r="F3244" s="3">
        <v>5</v>
      </c>
      <c r="G3244" s="3">
        <v>6</v>
      </c>
      <c r="H3244" s="3">
        <v>7</v>
      </c>
      <c r="I3244" s="3">
        <v>8</v>
      </c>
      <c r="J3244" s="3">
        <v>9</v>
      </c>
      <c r="K3244" s="3">
        <v>10</v>
      </c>
      <c r="L3244" s="3">
        <v>11</v>
      </c>
      <c r="M3244" s="3">
        <v>12</v>
      </c>
    </row>
    <row r="3245" spans="1:13" x14ac:dyDescent="0.3">
      <c r="A3245" s="3" t="s">
        <v>11</v>
      </c>
      <c r="B3245" s="4">
        <v>0.54</v>
      </c>
      <c r="C3245" s="5">
        <v>0.52300000000000002</v>
      </c>
      <c r="D3245" s="5">
        <v>0.66200000000000003</v>
      </c>
      <c r="E3245" s="5">
        <v>0.66300000000000003</v>
      </c>
      <c r="F3245" s="5">
        <v>0.84599999999999997</v>
      </c>
      <c r="G3245" s="5">
        <v>0.877</v>
      </c>
      <c r="H3245" s="5">
        <v>0.76</v>
      </c>
      <c r="I3245" s="5">
        <v>0.68700000000000006</v>
      </c>
      <c r="J3245" s="5">
        <v>0.68300000000000005</v>
      </c>
      <c r="K3245" s="5">
        <v>1.0129999999999999</v>
      </c>
      <c r="L3245" s="5">
        <v>0.74399999999999999</v>
      </c>
      <c r="M3245" s="6">
        <v>0.629</v>
      </c>
    </row>
    <row r="3246" spans="1:13" x14ac:dyDescent="0.3">
      <c r="A3246" s="3" t="s">
        <v>12</v>
      </c>
      <c r="B3246" s="7">
        <v>0.49099999999999999</v>
      </c>
      <c r="C3246" s="8">
        <v>0.44600000000000001</v>
      </c>
      <c r="D3246" s="8">
        <v>0.68</v>
      </c>
      <c r="E3246" s="8">
        <v>0.67100000000000004</v>
      </c>
      <c r="F3246" s="8">
        <v>0.84299999999999997</v>
      </c>
      <c r="G3246" s="8">
        <v>0.84799999999999998</v>
      </c>
      <c r="H3246" s="8">
        <v>0.73</v>
      </c>
      <c r="I3246" s="8">
        <v>0.67200000000000004</v>
      </c>
      <c r="J3246" s="8">
        <v>0.66</v>
      </c>
      <c r="K3246" s="8">
        <v>1.75</v>
      </c>
      <c r="L3246" s="8">
        <v>1.1779999999999999</v>
      </c>
      <c r="M3246" s="9">
        <v>1.083</v>
      </c>
    </row>
    <row r="3247" spans="1:13" x14ac:dyDescent="0.3">
      <c r="A3247" s="3" t="s">
        <v>13</v>
      </c>
      <c r="B3247" s="7">
        <v>0.51500000000000001</v>
      </c>
      <c r="C3247" s="8">
        <v>0.44700000000000001</v>
      </c>
      <c r="D3247" s="8">
        <v>0.67800000000000005</v>
      </c>
      <c r="E3247" s="8">
        <v>0.67100000000000004</v>
      </c>
      <c r="F3247" s="8">
        <v>0.86699999999999999</v>
      </c>
      <c r="G3247" s="8">
        <v>0.83899999999999997</v>
      </c>
      <c r="H3247" s="8">
        <v>0.70899999999999996</v>
      </c>
      <c r="I3247" s="8">
        <v>0.66600000000000004</v>
      </c>
      <c r="J3247" s="8">
        <v>0.65400000000000003</v>
      </c>
      <c r="K3247" s="8">
        <v>1.7869999999999999</v>
      </c>
      <c r="L3247" s="8">
        <v>1.27</v>
      </c>
      <c r="M3247" s="9">
        <v>1.167</v>
      </c>
    </row>
    <row r="3248" spans="1:13" x14ac:dyDescent="0.3">
      <c r="A3248" s="3" t="s">
        <v>14</v>
      </c>
      <c r="B3248" s="7">
        <v>0.52200000000000002</v>
      </c>
      <c r="C3248" s="8">
        <v>0.46600000000000003</v>
      </c>
      <c r="D3248" s="8">
        <v>0.68300000000000005</v>
      </c>
      <c r="E3248" s="8">
        <v>0.66800000000000004</v>
      </c>
      <c r="F3248" s="8">
        <v>0.88</v>
      </c>
      <c r="G3248" s="8">
        <v>0.83299999999999996</v>
      </c>
      <c r="H3248" s="8">
        <v>0.69799999999999995</v>
      </c>
      <c r="I3248" s="8">
        <v>0.64600000000000002</v>
      </c>
      <c r="J3248" s="8">
        <v>0.63500000000000001</v>
      </c>
      <c r="K3248" s="8">
        <v>1.609</v>
      </c>
      <c r="L3248" s="8">
        <v>1.2210000000000001</v>
      </c>
      <c r="M3248" s="9">
        <v>1.1479999999999999</v>
      </c>
    </row>
    <row r="3249" spans="1:13" x14ac:dyDescent="0.3">
      <c r="A3249" s="3" t="s">
        <v>15</v>
      </c>
      <c r="B3249" s="7">
        <v>0.50600000000000001</v>
      </c>
      <c r="C3249" s="8">
        <v>0.441</v>
      </c>
      <c r="D3249" s="8">
        <v>0.67600000000000005</v>
      </c>
      <c r="E3249" s="8">
        <v>0.68</v>
      </c>
      <c r="F3249" s="8">
        <v>0.90500000000000003</v>
      </c>
      <c r="G3249" s="8">
        <v>0.82599999999999996</v>
      </c>
      <c r="H3249" s="8">
        <v>0.67400000000000004</v>
      </c>
      <c r="I3249" s="8">
        <v>0.64</v>
      </c>
      <c r="J3249" s="8">
        <v>0.63700000000000001</v>
      </c>
      <c r="K3249" s="8">
        <v>1.411</v>
      </c>
      <c r="L3249" s="8">
        <v>1.1879999999999999</v>
      </c>
      <c r="M3249" s="9">
        <v>1.0920000000000001</v>
      </c>
    </row>
    <row r="3250" spans="1:13" x14ac:dyDescent="0.3">
      <c r="A3250" s="3" t="s">
        <v>16</v>
      </c>
      <c r="B3250" s="7">
        <v>0.51</v>
      </c>
      <c r="C3250" s="8">
        <v>0.45800000000000002</v>
      </c>
      <c r="D3250" s="8">
        <v>0.68300000000000005</v>
      </c>
      <c r="E3250" s="8">
        <v>0.66100000000000003</v>
      </c>
      <c r="F3250" s="8">
        <v>8.5000000000000006E-2</v>
      </c>
      <c r="G3250" s="8">
        <v>0.80700000000000005</v>
      </c>
      <c r="H3250" s="8">
        <v>0.67600000000000005</v>
      </c>
      <c r="I3250" s="8">
        <v>0.64800000000000002</v>
      </c>
      <c r="J3250" s="8">
        <v>0.64300000000000002</v>
      </c>
      <c r="K3250" s="8">
        <v>1.234</v>
      </c>
      <c r="L3250" s="8">
        <v>1.054</v>
      </c>
      <c r="M3250" s="9">
        <v>1.073</v>
      </c>
    </row>
    <row r="3251" spans="1:13" x14ac:dyDescent="0.3">
      <c r="A3251" s="3" t="s">
        <v>17</v>
      </c>
      <c r="B3251" s="7">
        <v>0.52200000000000002</v>
      </c>
      <c r="C3251" s="8">
        <v>0.46300000000000002</v>
      </c>
      <c r="D3251" s="8">
        <v>0.67100000000000004</v>
      </c>
      <c r="E3251" s="8">
        <v>0.66800000000000004</v>
      </c>
      <c r="F3251" s="8">
        <v>0.71499999999999997</v>
      </c>
      <c r="G3251" s="8">
        <v>0.79300000000000004</v>
      </c>
      <c r="H3251" s="8">
        <v>0.68200000000000005</v>
      </c>
      <c r="I3251" s="8">
        <v>0.65100000000000002</v>
      </c>
      <c r="J3251" s="8">
        <v>0.63600000000000001</v>
      </c>
      <c r="K3251" s="8">
        <v>1.1890000000000001</v>
      </c>
      <c r="L3251" s="8">
        <v>1.0780000000000001</v>
      </c>
      <c r="M3251" s="9">
        <v>0.82899999999999996</v>
      </c>
    </row>
    <row r="3252" spans="1:13" x14ac:dyDescent="0.3">
      <c r="A3252" s="3" t="s">
        <v>18</v>
      </c>
      <c r="B3252" s="10">
        <v>0.57999999999999996</v>
      </c>
      <c r="C3252" s="11">
        <v>0.505</v>
      </c>
      <c r="D3252" s="11">
        <v>0.68899999999999995</v>
      </c>
      <c r="E3252" s="11">
        <v>0.67</v>
      </c>
      <c r="F3252" s="11">
        <v>0.36599999999999999</v>
      </c>
      <c r="G3252" s="11">
        <v>0.78100000000000003</v>
      </c>
      <c r="H3252" s="11">
        <v>0.67300000000000004</v>
      </c>
      <c r="I3252" s="11">
        <v>0.64200000000000002</v>
      </c>
      <c r="J3252" s="11">
        <v>0.625</v>
      </c>
      <c r="K3252" s="11">
        <v>0.78800000000000003</v>
      </c>
      <c r="L3252" s="11">
        <v>0.70099999999999996</v>
      </c>
      <c r="M3252" s="12">
        <v>0.59</v>
      </c>
    </row>
    <row r="3254" spans="1:13" x14ac:dyDescent="0.3">
      <c r="A3254" s="2" t="s">
        <v>288</v>
      </c>
    </row>
    <row r="3255" spans="1:13" x14ac:dyDescent="0.3">
      <c r="B3255" t="s">
        <v>10</v>
      </c>
    </row>
    <row r="3256" spans="1:13" x14ac:dyDescent="0.3">
      <c r="B3256" s="3">
        <v>1</v>
      </c>
      <c r="C3256" s="3">
        <v>2</v>
      </c>
      <c r="D3256" s="3">
        <v>3</v>
      </c>
      <c r="E3256" s="3">
        <v>4</v>
      </c>
      <c r="F3256" s="3">
        <v>5</v>
      </c>
      <c r="G3256" s="3">
        <v>6</v>
      </c>
      <c r="H3256" s="3">
        <v>7</v>
      </c>
      <c r="I3256" s="3">
        <v>8</v>
      </c>
      <c r="J3256" s="3">
        <v>9</v>
      </c>
      <c r="K3256" s="3">
        <v>10</v>
      </c>
      <c r="L3256" s="3">
        <v>11</v>
      </c>
      <c r="M3256" s="3">
        <v>12</v>
      </c>
    </row>
    <row r="3257" spans="1:13" x14ac:dyDescent="0.3">
      <c r="A3257" s="3" t="s">
        <v>11</v>
      </c>
      <c r="B3257" s="4">
        <v>0.53600000000000003</v>
      </c>
      <c r="C3257" s="5">
        <v>0.52300000000000002</v>
      </c>
      <c r="D3257" s="5">
        <v>0.66300000000000003</v>
      </c>
      <c r="E3257" s="5">
        <v>0.66800000000000004</v>
      </c>
      <c r="F3257" s="5">
        <v>0.84899999999999998</v>
      </c>
      <c r="G3257" s="5">
        <v>0.88200000000000001</v>
      </c>
      <c r="H3257" s="5">
        <v>0.76300000000000001</v>
      </c>
      <c r="I3257" s="5">
        <v>0.69099999999999995</v>
      </c>
      <c r="J3257" s="5">
        <v>0.68899999999999995</v>
      </c>
      <c r="K3257" s="5">
        <v>1.216</v>
      </c>
      <c r="L3257" s="5">
        <v>0.745</v>
      </c>
      <c r="M3257" s="6">
        <v>0.62</v>
      </c>
    </row>
    <row r="3258" spans="1:13" x14ac:dyDescent="0.3">
      <c r="A3258" s="3" t="s">
        <v>12</v>
      </c>
      <c r="B3258" s="7">
        <v>0.495</v>
      </c>
      <c r="C3258" s="8">
        <v>0.441</v>
      </c>
      <c r="D3258" s="8">
        <v>0.67900000000000005</v>
      </c>
      <c r="E3258" s="8">
        <v>0.67300000000000004</v>
      </c>
      <c r="F3258" s="8">
        <v>0.84099999999999997</v>
      </c>
      <c r="G3258" s="8">
        <v>0.84699999999999998</v>
      </c>
      <c r="H3258" s="8">
        <v>0.73499999999999999</v>
      </c>
      <c r="I3258" s="8">
        <v>0.68200000000000005</v>
      </c>
      <c r="J3258" s="8">
        <v>0.67200000000000004</v>
      </c>
      <c r="K3258" s="8">
        <v>1.7509999999999999</v>
      </c>
      <c r="L3258" s="8">
        <v>1.2130000000000001</v>
      </c>
      <c r="M3258" s="9">
        <v>1.1020000000000001</v>
      </c>
    </row>
    <row r="3259" spans="1:13" x14ac:dyDescent="0.3">
      <c r="A3259" s="3" t="s">
        <v>13</v>
      </c>
      <c r="B3259" s="7">
        <v>0.51300000000000001</v>
      </c>
      <c r="C3259" s="8">
        <v>0.44600000000000001</v>
      </c>
      <c r="D3259" s="8">
        <v>0.68100000000000005</v>
      </c>
      <c r="E3259" s="8">
        <v>0.67</v>
      </c>
      <c r="F3259" s="8">
        <v>0.86699999999999999</v>
      </c>
      <c r="G3259" s="8">
        <v>0.84599999999999997</v>
      </c>
      <c r="H3259" s="8">
        <v>0.71599999999999997</v>
      </c>
      <c r="I3259" s="8">
        <v>0.66800000000000004</v>
      </c>
      <c r="J3259" s="8">
        <v>0.65400000000000003</v>
      </c>
      <c r="K3259" s="8">
        <v>1.7709999999999999</v>
      </c>
      <c r="L3259" s="8">
        <v>1.294</v>
      </c>
      <c r="M3259" s="9">
        <v>1.1499999999999999</v>
      </c>
    </row>
    <row r="3260" spans="1:13" x14ac:dyDescent="0.3">
      <c r="A3260" s="3" t="s">
        <v>14</v>
      </c>
      <c r="B3260" s="7">
        <v>0.52400000000000002</v>
      </c>
      <c r="C3260" s="8">
        <v>0.46300000000000002</v>
      </c>
      <c r="D3260" s="8">
        <v>0.68899999999999995</v>
      </c>
      <c r="E3260" s="8">
        <v>0.67</v>
      </c>
      <c r="F3260" s="8">
        <v>0.88500000000000001</v>
      </c>
      <c r="G3260" s="8">
        <v>0.83299999999999996</v>
      </c>
      <c r="H3260" s="8">
        <v>0.69799999999999995</v>
      </c>
      <c r="I3260" s="8">
        <v>0.64600000000000002</v>
      </c>
      <c r="J3260" s="8">
        <v>0.63500000000000001</v>
      </c>
      <c r="K3260" s="8">
        <v>1.6379999999999999</v>
      </c>
      <c r="L3260" s="8">
        <v>1.24</v>
      </c>
      <c r="M3260" s="9">
        <v>1.121</v>
      </c>
    </row>
    <row r="3261" spans="1:13" x14ac:dyDescent="0.3">
      <c r="A3261" s="3" t="s">
        <v>15</v>
      </c>
      <c r="B3261" s="7">
        <v>0.50900000000000001</v>
      </c>
      <c r="C3261" s="8">
        <v>0.44</v>
      </c>
      <c r="D3261" s="8">
        <v>0.67900000000000005</v>
      </c>
      <c r="E3261" s="8">
        <v>0.68200000000000005</v>
      </c>
      <c r="F3261" s="8">
        <v>0.90800000000000003</v>
      </c>
      <c r="G3261" s="8">
        <v>0.82699999999999996</v>
      </c>
      <c r="H3261" s="8">
        <v>0.67400000000000004</v>
      </c>
      <c r="I3261" s="8">
        <v>0.64100000000000001</v>
      </c>
      <c r="J3261" s="8">
        <v>0.63800000000000001</v>
      </c>
      <c r="K3261" s="8">
        <v>1.389</v>
      </c>
      <c r="L3261" s="8">
        <v>1.206</v>
      </c>
      <c r="M3261" s="9">
        <v>1.081</v>
      </c>
    </row>
    <row r="3262" spans="1:13" x14ac:dyDescent="0.3">
      <c r="A3262" s="3" t="s">
        <v>16</v>
      </c>
      <c r="B3262" s="7">
        <v>0.51500000000000001</v>
      </c>
      <c r="C3262" s="8">
        <v>0.45900000000000002</v>
      </c>
      <c r="D3262" s="8">
        <v>0.68400000000000005</v>
      </c>
      <c r="E3262" s="8">
        <v>0.66300000000000003</v>
      </c>
      <c r="F3262" s="8">
        <v>8.5000000000000006E-2</v>
      </c>
      <c r="G3262" s="8">
        <v>0.8</v>
      </c>
      <c r="H3262" s="8">
        <v>0.67600000000000005</v>
      </c>
      <c r="I3262" s="8">
        <v>0.64900000000000002</v>
      </c>
      <c r="J3262" s="8">
        <v>0.64600000000000002</v>
      </c>
      <c r="K3262" s="8">
        <v>1.2450000000000001</v>
      </c>
      <c r="L3262" s="8">
        <v>1.0609999999999999</v>
      </c>
      <c r="M3262" s="9">
        <v>1.046</v>
      </c>
    </row>
    <row r="3263" spans="1:13" x14ac:dyDescent="0.3">
      <c r="A3263" s="3" t="s">
        <v>17</v>
      </c>
      <c r="B3263" s="7">
        <v>0.52500000000000002</v>
      </c>
      <c r="C3263" s="8">
        <v>0.45900000000000002</v>
      </c>
      <c r="D3263" s="8">
        <v>0.67100000000000004</v>
      </c>
      <c r="E3263" s="8">
        <v>0.66900000000000004</v>
      </c>
      <c r="F3263" s="8">
        <v>0.69099999999999995</v>
      </c>
      <c r="G3263" s="8">
        <v>0.79300000000000004</v>
      </c>
      <c r="H3263" s="8">
        <v>0.68400000000000005</v>
      </c>
      <c r="I3263" s="8">
        <v>0.65400000000000003</v>
      </c>
      <c r="J3263" s="8">
        <v>0.63800000000000001</v>
      </c>
      <c r="K3263" s="8">
        <v>1.1930000000000001</v>
      </c>
      <c r="L3263" s="8">
        <v>1.0860000000000001</v>
      </c>
      <c r="M3263" s="9">
        <v>0.73699999999999999</v>
      </c>
    </row>
    <row r="3264" spans="1:13" x14ac:dyDescent="0.3">
      <c r="A3264" s="3" t="s">
        <v>18</v>
      </c>
      <c r="B3264" s="10">
        <v>0.57399999999999995</v>
      </c>
      <c r="C3264" s="11">
        <v>0.504</v>
      </c>
      <c r="D3264" s="11">
        <v>0.68899999999999995</v>
      </c>
      <c r="E3264" s="11">
        <v>0.67</v>
      </c>
      <c r="F3264" s="11">
        <v>0.36799999999999999</v>
      </c>
      <c r="G3264" s="11">
        <v>0.77900000000000003</v>
      </c>
      <c r="H3264" s="11">
        <v>0.67500000000000004</v>
      </c>
      <c r="I3264" s="11">
        <v>0.64200000000000002</v>
      </c>
      <c r="J3264" s="11">
        <v>0.626</v>
      </c>
      <c r="K3264" s="11">
        <v>0.80200000000000005</v>
      </c>
      <c r="L3264" s="11">
        <v>0.66100000000000003</v>
      </c>
      <c r="M3264" s="12">
        <v>0.56699999999999995</v>
      </c>
    </row>
    <row r="3266" spans="1:13" x14ac:dyDescent="0.3">
      <c r="A3266" s="2" t="s">
        <v>289</v>
      </c>
    </row>
    <row r="3267" spans="1:13" x14ac:dyDescent="0.3">
      <c r="B3267" t="s">
        <v>10</v>
      </c>
    </row>
    <row r="3268" spans="1:13" x14ac:dyDescent="0.3">
      <c r="B3268" s="3">
        <v>1</v>
      </c>
      <c r="C3268" s="3">
        <v>2</v>
      </c>
      <c r="D3268" s="3">
        <v>3</v>
      </c>
      <c r="E3268" s="3">
        <v>4</v>
      </c>
      <c r="F3268" s="3">
        <v>5</v>
      </c>
      <c r="G3268" s="3">
        <v>6</v>
      </c>
      <c r="H3268" s="3">
        <v>7</v>
      </c>
      <c r="I3268" s="3">
        <v>8</v>
      </c>
      <c r="J3268" s="3">
        <v>9</v>
      </c>
      <c r="K3268" s="3">
        <v>10</v>
      </c>
      <c r="L3268" s="3">
        <v>11</v>
      </c>
      <c r="M3268" s="3">
        <v>12</v>
      </c>
    </row>
    <row r="3269" spans="1:13" x14ac:dyDescent="0.3">
      <c r="A3269" s="3" t="s">
        <v>11</v>
      </c>
      <c r="B3269" s="4">
        <v>0.54300000000000004</v>
      </c>
      <c r="C3269" s="5">
        <v>0.52900000000000003</v>
      </c>
      <c r="D3269" s="5">
        <v>0.66300000000000003</v>
      </c>
      <c r="E3269" s="5">
        <v>0.66100000000000003</v>
      </c>
      <c r="F3269" s="5">
        <v>0.85099999999999998</v>
      </c>
      <c r="G3269" s="5">
        <v>0.88100000000000001</v>
      </c>
      <c r="H3269" s="5">
        <v>0.76200000000000001</v>
      </c>
      <c r="I3269" s="5">
        <v>0.68899999999999995</v>
      </c>
      <c r="J3269" s="5">
        <v>0.68600000000000005</v>
      </c>
      <c r="K3269" s="5">
        <v>1.206</v>
      </c>
      <c r="L3269" s="5">
        <v>0.72799999999999998</v>
      </c>
      <c r="M3269" s="6">
        <v>0.60199999999999998</v>
      </c>
    </row>
    <row r="3270" spans="1:13" x14ac:dyDescent="0.3">
      <c r="A3270" s="3" t="s">
        <v>12</v>
      </c>
      <c r="B3270" s="7">
        <v>0.49099999999999999</v>
      </c>
      <c r="C3270" s="8">
        <v>0.442</v>
      </c>
      <c r="D3270" s="8">
        <v>0.67700000000000005</v>
      </c>
      <c r="E3270" s="8">
        <v>0.67200000000000004</v>
      </c>
      <c r="F3270" s="8">
        <v>0.84</v>
      </c>
      <c r="G3270" s="8">
        <v>0.84699999999999998</v>
      </c>
      <c r="H3270" s="8">
        <v>0.73199999999999998</v>
      </c>
      <c r="I3270" s="8">
        <v>0.67800000000000005</v>
      </c>
      <c r="J3270" s="8">
        <v>0.66500000000000004</v>
      </c>
      <c r="K3270" s="8">
        <v>1.7450000000000001</v>
      </c>
      <c r="L3270" s="8">
        <v>1.1819999999999999</v>
      </c>
      <c r="M3270" s="9">
        <v>1.0349999999999999</v>
      </c>
    </row>
    <row r="3271" spans="1:13" x14ac:dyDescent="0.3">
      <c r="A3271" s="3" t="s">
        <v>13</v>
      </c>
      <c r="B3271" s="7">
        <v>0.51600000000000001</v>
      </c>
      <c r="C3271" s="8">
        <v>0.44500000000000001</v>
      </c>
      <c r="D3271" s="8">
        <v>0.67900000000000005</v>
      </c>
      <c r="E3271" s="8">
        <v>0.67</v>
      </c>
      <c r="F3271" s="8">
        <v>0.86699999999999999</v>
      </c>
      <c r="G3271" s="8">
        <v>0.84499999999999997</v>
      </c>
      <c r="H3271" s="8">
        <v>0.71499999999999997</v>
      </c>
      <c r="I3271" s="8">
        <v>0.67100000000000004</v>
      </c>
      <c r="J3271" s="8">
        <v>0.65700000000000003</v>
      </c>
      <c r="K3271" s="8">
        <v>1.736</v>
      </c>
      <c r="L3271" s="8">
        <v>1.2769999999999999</v>
      </c>
      <c r="M3271" s="9">
        <v>1.0900000000000001</v>
      </c>
    </row>
    <row r="3272" spans="1:13" x14ac:dyDescent="0.3">
      <c r="A3272" s="3" t="s">
        <v>14</v>
      </c>
      <c r="B3272" s="7">
        <v>0.52500000000000002</v>
      </c>
      <c r="C3272" s="8">
        <v>0.46600000000000003</v>
      </c>
      <c r="D3272" s="8">
        <v>0.68300000000000005</v>
      </c>
      <c r="E3272" s="8">
        <v>0.67300000000000004</v>
      </c>
      <c r="F3272" s="8">
        <v>0.88700000000000001</v>
      </c>
      <c r="G3272" s="8">
        <v>0.83499999999999996</v>
      </c>
      <c r="H3272" s="8">
        <v>0.69799999999999995</v>
      </c>
      <c r="I3272" s="8">
        <v>0.64600000000000002</v>
      </c>
      <c r="J3272" s="8">
        <v>0.63900000000000001</v>
      </c>
      <c r="K3272" s="8">
        <v>1.6120000000000001</v>
      </c>
      <c r="L3272" s="8">
        <v>1.22</v>
      </c>
      <c r="M3272" s="9">
        <v>1.087</v>
      </c>
    </row>
    <row r="3273" spans="1:13" x14ac:dyDescent="0.3">
      <c r="A3273" s="3" t="s">
        <v>15</v>
      </c>
      <c r="B3273" s="7">
        <v>0.51</v>
      </c>
      <c r="C3273" s="8">
        <v>0.443</v>
      </c>
      <c r="D3273" s="8">
        <v>0.67400000000000004</v>
      </c>
      <c r="E3273" s="8">
        <v>0.68400000000000005</v>
      </c>
      <c r="F3273" s="8">
        <v>0.90600000000000003</v>
      </c>
      <c r="G3273" s="8">
        <v>0.82499999999999996</v>
      </c>
      <c r="H3273" s="8">
        <v>0.67700000000000005</v>
      </c>
      <c r="I3273" s="8">
        <v>0.64300000000000002</v>
      </c>
      <c r="J3273" s="8">
        <v>0.64</v>
      </c>
      <c r="K3273" s="8">
        <v>1.345</v>
      </c>
      <c r="L3273" s="8">
        <v>1.1839999999999999</v>
      </c>
      <c r="M3273" s="9">
        <v>1.046</v>
      </c>
    </row>
    <row r="3274" spans="1:13" x14ac:dyDescent="0.3">
      <c r="A3274" s="3" t="s">
        <v>16</v>
      </c>
      <c r="B3274" s="7">
        <v>0.51100000000000001</v>
      </c>
      <c r="C3274" s="8">
        <v>0.46500000000000002</v>
      </c>
      <c r="D3274" s="8">
        <v>0.68500000000000005</v>
      </c>
      <c r="E3274" s="8">
        <v>0.66300000000000003</v>
      </c>
      <c r="F3274" s="8">
        <v>8.5999999999999993E-2</v>
      </c>
      <c r="G3274" s="8">
        <v>0.80200000000000005</v>
      </c>
      <c r="H3274" s="8">
        <v>0.67700000000000005</v>
      </c>
      <c r="I3274" s="8">
        <v>0.65100000000000002</v>
      </c>
      <c r="J3274" s="8">
        <v>0.64700000000000002</v>
      </c>
      <c r="K3274" s="8">
        <v>1.196</v>
      </c>
      <c r="L3274" s="8">
        <v>1.026</v>
      </c>
      <c r="M3274" s="9">
        <v>1.0029999999999999</v>
      </c>
    </row>
    <row r="3275" spans="1:13" x14ac:dyDescent="0.3">
      <c r="A3275" s="3" t="s">
        <v>17</v>
      </c>
      <c r="B3275" s="7">
        <v>0.52300000000000002</v>
      </c>
      <c r="C3275" s="8">
        <v>0.46700000000000003</v>
      </c>
      <c r="D3275" s="8">
        <v>0.67200000000000004</v>
      </c>
      <c r="E3275" s="8">
        <v>0.66800000000000004</v>
      </c>
      <c r="F3275" s="8">
        <v>0.71399999999999997</v>
      </c>
      <c r="G3275" s="8">
        <v>0.79300000000000004</v>
      </c>
      <c r="H3275" s="8">
        <v>0.68700000000000006</v>
      </c>
      <c r="I3275" s="8">
        <v>0.65500000000000003</v>
      </c>
      <c r="J3275" s="8">
        <v>0.64</v>
      </c>
      <c r="K3275" s="8">
        <v>1.1950000000000001</v>
      </c>
      <c r="L3275" s="8">
        <v>1.06</v>
      </c>
      <c r="M3275" s="9">
        <v>0.74199999999999999</v>
      </c>
    </row>
    <row r="3276" spans="1:13" x14ac:dyDescent="0.3">
      <c r="A3276" s="3" t="s">
        <v>18</v>
      </c>
      <c r="B3276" s="10">
        <v>0.57399999999999995</v>
      </c>
      <c r="C3276" s="11">
        <v>0.504</v>
      </c>
      <c r="D3276" s="11">
        <v>0.68899999999999995</v>
      </c>
      <c r="E3276" s="11">
        <v>0.67200000000000004</v>
      </c>
      <c r="F3276" s="11">
        <v>0.373</v>
      </c>
      <c r="G3276" s="11">
        <v>0.78200000000000003</v>
      </c>
      <c r="H3276" s="11">
        <v>0.67700000000000005</v>
      </c>
      <c r="I3276" s="11">
        <v>0.64500000000000002</v>
      </c>
      <c r="J3276" s="11">
        <v>0.628</v>
      </c>
      <c r="K3276" s="11">
        <v>0.77800000000000002</v>
      </c>
      <c r="L3276" s="11">
        <v>0.75900000000000001</v>
      </c>
      <c r="M3276" s="12">
        <v>0.56899999999999995</v>
      </c>
    </row>
    <row r="3278" spans="1:13" x14ac:dyDescent="0.3">
      <c r="A3278" s="2" t="s">
        <v>290</v>
      </c>
    </row>
    <row r="3279" spans="1:13" x14ac:dyDescent="0.3">
      <c r="B3279" t="s">
        <v>10</v>
      </c>
    </row>
    <row r="3280" spans="1:13" x14ac:dyDescent="0.3">
      <c r="B3280" s="3">
        <v>1</v>
      </c>
      <c r="C3280" s="3">
        <v>2</v>
      </c>
      <c r="D3280" s="3">
        <v>3</v>
      </c>
      <c r="E3280" s="3">
        <v>4</v>
      </c>
      <c r="F3280" s="3">
        <v>5</v>
      </c>
      <c r="G3280" s="3">
        <v>6</v>
      </c>
      <c r="H3280" s="3">
        <v>7</v>
      </c>
      <c r="I3280" s="3">
        <v>8</v>
      </c>
      <c r="J3280" s="3">
        <v>9</v>
      </c>
      <c r="K3280" s="3">
        <v>10</v>
      </c>
      <c r="L3280" s="3">
        <v>11</v>
      </c>
      <c r="M3280" s="3">
        <v>12</v>
      </c>
    </row>
    <row r="3281" spans="1:13" x14ac:dyDescent="0.3">
      <c r="A3281" s="3" t="s">
        <v>11</v>
      </c>
      <c r="B3281" s="4">
        <v>0.53800000000000003</v>
      </c>
      <c r="C3281" s="5">
        <v>0.52800000000000002</v>
      </c>
      <c r="D3281" s="5">
        <v>0.65700000000000003</v>
      </c>
      <c r="E3281" s="5">
        <v>0.65400000000000003</v>
      </c>
      <c r="F3281" s="5">
        <v>0.85099999999999998</v>
      </c>
      <c r="G3281" s="5">
        <v>0.878</v>
      </c>
      <c r="H3281" s="5">
        <v>0.76200000000000001</v>
      </c>
      <c r="I3281" s="5">
        <v>0.68700000000000006</v>
      </c>
      <c r="J3281" s="5">
        <v>0.68700000000000006</v>
      </c>
      <c r="K3281" s="5">
        <v>0.90600000000000003</v>
      </c>
      <c r="L3281" s="5">
        <v>0.73</v>
      </c>
      <c r="M3281" s="6">
        <v>0.621</v>
      </c>
    </row>
    <row r="3282" spans="1:13" x14ac:dyDescent="0.3">
      <c r="A3282" s="3" t="s">
        <v>12</v>
      </c>
      <c r="B3282" s="7">
        <v>0.49199999999999999</v>
      </c>
      <c r="C3282" s="8">
        <v>0.44900000000000001</v>
      </c>
      <c r="D3282" s="8">
        <v>0.68100000000000005</v>
      </c>
      <c r="E3282" s="8">
        <v>0.67500000000000004</v>
      </c>
      <c r="F3282" s="8">
        <v>0.84699999999999998</v>
      </c>
      <c r="G3282" s="8">
        <v>0.84699999999999998</v>
      </c>
      <c r="H3282" s="8">
        <v>0.73799999999999999</v>
      </c>
      <c r="I3282" s="8">
        <v>0.67900000000000005</v>
      </c>
      <c r="J3282" s="8">
        <v>0.66300000000000003</v>
      </c>
      <c r="K3282" s="8">
        <v>1.76</v>
      </c>
      <c r="L3282" s="8">
        <v>1.206</v>
      </c>
      <c r="M3282" s="9">
        <v>1.121</v>
      </c>
    </row>
    <row r="3283" spans="1:13" x14ac:dyDescent="0.3">
      <c r="A3283" s="3" t="s">
        <v>13</v>
      </c>
      <c r="B3283" s="7">
        <v>0.51800000000000002</v>
      </c>
      <c r="C3283" s="8">
        <v>0.45200000000000001</v>
      </c>
      <c r="D3283" s="8">
        <v>0.68600000000000005</v>
      </c>
      <c r="E3283" s="8">
        <v>0.67700000000000005</v>
      </c>
      <c r="F3283" s="8">
        <v>0.86899999999999999</v>
      </c>
      <c r="G3283" s="8">
        <v>0.84499999999999997</v>
      </c>
      <c r="H3283" s="8">
        <v>0.71699999999999997</v>
      </c>
      <c r="I3283" s="8">
        <v>0.67500000000000004</v>
      </c>
      <c r="J3283" s="8">
        <v>0.65800000000000003</v>
      </c>
      <c r="K3283" s="8">
        <v>1.7549999999999999</v>
      </c>
      <c r="L3283" s="8">
        <v>1.278</v>
      </c>
      <c r="M3283" s="9">
        <v>1.129</v>
      </c>
    </row>
    <row r="3284" spans="1:13" x14ac:dyDescent="0.3">
      <c r="A3284" s="3" t="s">
        <v>14</v>
      </c>
      <c r="B3284" s="7">
        <v>0.52300000000000002</v>
      </c>
      <c r="C3284" s="8">
        <v>0.46800000000000003</v>
      </c>
      <c r="D3284" s="8">
        <v>0.68400000000000005</v>
      </c>
      <c r="E3284" s="8">
        <v>0.67300000000000004</v>
      </c>
      <c r="F3284" s="8">
        <v>0.88500000000000001</v>
      </c>
      <c r="G3284" s="8">
        <v>0.83699999999999997</v>
      </c>
      <c r="H3284" s="8">
        <v>0.7</v>
      </c>
      <c r="I3284" s="8">
        <v>0.64800000000000002</v>
      </c>
      <c r="J3284" s="8">
        <v>0.64200000000000002</v>
      </c>
      <c r="K3284" s="8">
        <v>1.597</v>
      </c>
      <c r="L3284" s="8">
        <v>1.224</v>
      </c>
      <c r="M3284" s="9">
        <v>1.099</v>
      </c>
    </row>
    <row r="3285" spans="1:13" x14ac:dyDescent="0.3">
      <c r="A3285" s="3" t="s">
        <v>15</v>
      </c>
      <c r="B3285" s="7">
        <v>0.504</v>
      </c>
      <c r="C3285" s="8">
        <v>0.44800000000000001</v>
      </c>
      <c r="D3285" s="8">
        <v>0.67400000000000004</v>
      </c>
      <c r="E3285" s="8">
        <v>0.68200000000000005</v>
      </c>
      <c r="F3285" s="8">
        <v>0.91100000000000003</v>
      </c>
      <c r="G3285" s="8">
        <v>0.82899999999999996</v>
      </c>
      <c r="H3285" s="8">
        <v>0.67600000000000005</v>
      </c>
      <c r="I3285" s="8">
        <v>0.64200000000000002</v>
      </c>
      <c r="J3285" s="8">
        <v>0.64</v>
      </c>
      <c r="K3285" s="8">
        <v>1.375</v>
      </c>
      <c r="L3285" s="8">
        <v>1.181</v>
      </c>
      <c r="M3285" s="9">
        <v>1.0660000000000001</v>
      </c>
    </row>
    <row r="3286" spans="1:13" x14ac:dyDescent="0.3">
      <c r="A3286" s="3" t="s">
        <v>16</v>
      </c>
      <c r="B3286" s="7">
        <v>0.50900000000000001</v>
      </c>
      <c r="C3286" s="8">
        <v>0.46300000000000002</v>
      </c>
      <c r="D3286" s="8">
        <v>0.68400000000000005</v>
      </c>
      <c r="E3286" s="8">
        <v>0.66400000000000003</v>
      </c>
      <c r="F3286" s="8">
        <v>8.5999999999999993E-2</v>
      </c>
      <c r="G3286" s="8">
        <v>0.80700000000000005</v>
      </c>
      <c r="H3286" s="8">
        <v>0.67700000000000005</v>
      </c>
      <c r="I3286" s="8">
        <v>0.65100000000000002</v>
      </c>
      <c r="J3286" s="8">
        <v>0.64900000000000002</v>
      </c>
      <c r="K3286" s="8">
        <v>1.2190000000000001</v>
      </c>
      <c r="L3286" s="8">
        <v>1.022</v>
      </c>
      <c r="M3286" s="9">
        <v>1.0349999999999999</v>
      </c>
    </row>
    <row r="3287" spans="1:13" x14ac:dyDescent="0.3">
      <c r="A3287" s="3" t="s">
        <v>17</v>
      </c>
      <c r="B3287" s="7">
        <v>0.52100000000000002</v>
      </c>
      <c r="C3287" s="8">
        <v>0.47399999999999998</v>
      </c>
      <c r="D3287" s="8">
        <v>0.67200000000000004</v>
      </c>
      <c r="E3287" s="8">
        <v>0.67100000000000004</v>
      </c>
      <c r="F3287" s="8">
        <v>0.69</v>
      </c>
      <c r="G3287" s="8">
        <v>0.79500000000000004</v>
      </c>
      <c r="H3287" s="8">
        <v>0.68500000000000005</v>
      </c>
      <c r="I3287" s="8">
        <v>0.65600000000000003</v>
      </c>
      <c r="J3287" s="8">
        <v>0.63800000000000001</v>
      </c>
      <c r="K3287" s="8">
        <v>1.2</v>
      </c>
      <c r="L3287" s="8">
        <v>1.0760000000000001</v>
      </c>
      <c r="M3287" s="9">
        <v>0.71299999999999997</v>
      </c>
    </row>
    <row r="3288" spans="1:13" x14ac:dyDescent="0.3">
      <c r="A3288" s="3" t="s">
        <v>18</v>
      </c>
      <c r="B3288" s="10">
        <v>0.57199999999999995</v>
      </c>
      <c r="C3288" s="11">
        <v>0.505</v>
      </c>
      <c r="D3288" s="11">
        <v>0.69</v>
      </c>
      <c r="E3288" s="11">
        <v>0.67400000000000004</v>
      </c>
      <c r="F3288" s="11">
        <v>0.374</v>
      </c>
      <c r="G3288" s="11">
        <v>0.78500000000000003</v>
      </c>
      <c r="H3288" s="11">
        <v>0.67700000000000005</v>
      </c>
      <c r="I3288" s="11">
        <v>0.64500000000000002</v>
      </c>
      <c r="J3288" s="11">
        <v>0.629</v>
      </c>
      <c r="K3288" s="11">
        <v>0.76600000000000001</v>
      </c>
      <c r="L3288" s="11">
        <v>0.67800000000000005</v>
      </c>
      <c r="M3288" s="12">
        <v>0.55700000000000005</v>
      </c>
    </row>
    <row r="3290" spans="1:13" x14ac:dyDescent="0.3">
      <c r="A3290" s="2" t="s">
        <v>291</v>
      </c>
    </row>
    <row r="3291" spans="1:13" x14ac:dyDescent="0.3">
      <c r="B3291" t="s">
        <v>10</v>
      </c>
    </row>
    <row r="3292" spans="1:13" x14ac:dyDescent="0.3">
      <c r="B3292" s="3">
        <v>1</v>
      </c>
      <c r="C3292" s="3">
        <v>2</v>
      </c>
      <c r="D3292" s="3">
        <v>3</v>
      </c>
      <c r="E3292" s="3">
        <v>4</v>
      </c>
      <c r="F3292" s="3">
        <v>5</v>
      </c>
      <c r="G3292" s="3">
        <v>6</v>
      </c>
      <c r="H3292" s="3">
        <v>7</v>
      </c>
      <c r="I3292" s="3">
        <v>8</v>
      </c>
      <c r="J3292" s="3">
        <v>9</v>
      </c>
      <c r="K3292" s="3">
        <v>10</v>
      </c>
      <c r="L3292" s="3">
        <v>11</v>
      </c>
      <c r="M3292" s="3">
        <v>12</v>
      </c>
    </row>
    <row r="3293" spans="1:13" x14ac:dyDescent="0.3">
      <c r="A3293" s="3" t="s">
        <v>11</v>
      </c>
      <c r="B3293" s="4">
        <v>0.54500000000000004</v>
      </c>
      <c r="C3293" s="5">
        <v>0.54</v>
      </c>
      <c r="D3293" s="5">
        <v>0.66400000000000003</v>
      </c>
      <c r="E3293" s="5">
        <v>0.66</v>
      </c>
      <c r="F3293" s="5">
        <v>0.85699999999999998</v>
      </c>
      <c r="G3293" s="5">
        <v>0.88400000000000001</v>
      </c>
      <c r="H3293" s="5">
        <v>0.76200000000000001</v>
      </c>
      <c r="I3293" s="5">
        <v>0.69199999999999995</v>
      </c>
      <c r="J3293" s="5">
        <v>0.69</v>
      </c>
      <c r="K3293" s="5">
        <v>1.0900000000000001</v>
      </c>
      <c r="L3293" s="5">
        <v>0.80500000000000005</v>
      </c>
      <c r="M3293" s="6">
        <v>0.68899999999999995</v>
      </c>
    </row>
    <row r="3294" spans="1:13" x14ac:dyDescent="0.3">
      <c r="A3294" s="3" t="s">
        <v>12</v>
      </c>
      <c r="B3294" s="7">
        <v>0.49399999999999999</v>
      </c>
      <c r="C3294" s="8">
        <v>0.45400000000000001</v>
      </c>
      <c r="D3294" s="8">
        <v>0.68400000000000005</v>
      </c>
      <c r="E3294" s="8">
        <v>0.67500000000000004</v>
      </c>
      <c r="F3294" s="8">
        <v>0.85099999999999998</v>
      </c>
      <c r="G3294" s="8">
        <v>0.84899999999999998</v>
      </c>
      <c r="H3294" s="8">
        <v>0.73899999999999999</v>
      </c>
      <c r="I3294" s="8">
        <v>0.67800000000000005</v>
      </c>
      <c r="J3294" s="8">
        <v>0.66400000000000003</v>
      </c>
      <c r="K3294" s="8">
        <v>1.77</v>
      </c>
      <c r="L3294" s="8">
        <v>1.242</v>
      </c>
      <c r="M3294" s="9">
        <v>1.1220000000000001</v>
      </c>
    </row>
    <row r="3295" spans="1:13" x14ac:dyDescent="0.3">
      <c r="A3295" s="3" t="s">
        <v>13</v>
      </c>
      <c r="B3295" s="7">
        <v>0.52100000000000002</v>
      </c>
      <c r="C3295" s="8">
        <v>0.45300000000000001</v>
      </c>
      <c r="D3295" s="8">
        <v>0.68600000000000005</v>
      </c>
      <c r="E3295" s="8">
        <v>0.67800000000000005</v>
      </c>
      <c r="F3295" s="8">
        <v>0.86799999999999999</v>
      </c>
      <c r="G3295" s="8">
        <v>0.84199999999999997</v>
      </c>
      <c r="H3295" s="8">
        <v>0.71799999999999997</v>
      </c>
      <c r="I3295" s="8">
        <v>0.67400000000000004</v>
      </c>
      <c r="J3295" s="8">
        <v>0.66</v>
      </c>
      <c r="K3295" s="8">
        <v>1.7450000000000001</v>
      </c>
      <c r="L3295" s="8">
        <v>1.2809999999999999</v>
      </c>
      <c r="M3295" s="9">
        <v>1.1599999999999999</v>
      </c>
    </row>
    <row r="3296" spans="1:13" x14ac:dyDescent="0.3">
      <c r="A3296" s="3" t="s">
        <v>14</v>
      </c>
      <c r="B3296" s="7">
        <v>0.52600000000000002</v>
      </c>
      <c r="C3296" s="8">
        <v>0.46899999999999997</v>
      </c>
      <c r="D3296" s="8">
        <v>0.68600000000000005</v>
      </c>
      <c r="E3296" s="8">
        <v>0.67300000000000004</v>
      </c>
      <c r="F3296" s="8">
        <v>0.88600000000000001</v>
      </c>
      <c r="G3296" s="8">
        <v>0.83799999999999997</v>
      </c>
      <c r="H3296" s="8">
        <v>0.70299999999999996</v>
      </c>
      <c r="I3296" s="8">
        <v>0.65</v>
      </c>
      <c r="J3296" s="8">
        <v>0.64200000000000002</v>
      </c>
      <c r="K3296" s="8">
        <v>1.585</v>
      </c>
      <c r="L3296" s="8">
        <v>1.228</v>
      </c>
      <c r="M3296" s="9">
        <v>1.087</v>
      </c>
    </row>
    <row r="3297" spans="1:13" x14ac:dyDescent="0.3">
      <c r="A3297" s="3" t="s">
        <v>15</v>
      </c>
      <c r="B3297" s="7">
        <v>0.504</v>
      </c>
      <c r="C3297" s="8">
        <v>0.44800000000000001</v>
      </c>
      <c r="D3297" s="8">
        <v>0.67900000000000005</v>
      </c>
      <c r="E3297" s="8">
        <v>0.68500000000000005</v>
      </c>
      <c r="F3297" s="8">
        <v>0.91800000000000004</v>
      </c>
      <c r="G3297" s="8">
        <v>0.83</v>
      </c>
      <c r="H3297" s="8">
        <v>0.67900000000000005</v>
      </c>
      <c r="I3297" s="8">
        <v>0.64400000000000002</v>
      </c>
      <c r="J3297" s="8">
        <v>0.64</v>
      </c>
      <c r="K3297" s="8">
        <v>1.3919999999999999</v>
      </c>
      <c r="L3297" s="8">
        <v>1.1870000000000001</v>
      </c>
      <c r="M3297" s="9">
        <v>1.0589999999999999</v>
      </c>
    </row>
    <row r="3298" spans="1:13" x14ac:dyDescent="0.3">
      <c r="A3298" s="3" t="s">
        <v>16</v>
      </c>
      <c r="B3298" s="7">
        <v>0.504</v>
      </c>
      <c r="C3298" s="8">
        <v>0.46200000000000002</v>
      </c>
      <c r="D3298" s="8">
        <v>0.68500000000000005</v>
      </c>
      <c r="E3298" s="8">
        <v>0.66500000000000004</v>
      </c>
      <c r="F3298" s="8">
        <v>8.5000000000000006E-2</v>
      </c>
      <c r="G3298" s="8">
        <v>0.80900000000000005</v>
      </c>
      <c r="H3298" s="8">
        <v>0.68</v>
      </c>
      <c r="I3298" s="8">
        <v>0.65200000000000002</v>
      </c>
      <c r="J3298" s="8">
        <v>0.64800000000000002</v>
      </c>
      <c r="K3298" s="8">
        <v>1.218</v>
      </c>
      <c r="L3298" s="8">
        <v>1.024</v>
      </c>
      <c r="M3298" s="9">
        <v>1.0509999999999999</v>
      </c>
    </row>
    <row r="3299" spans="1:13" x14ac:dyDescent="0.3">
      <c r="A3299" s="3" t="s">
        <v>17</v>
      </c>
      <c r="B3299" s="7">
        <v>0.51800000000000002</v>
      </c>
      <c r="C3299" s="8">
        <v>0.47299999999999998</v>
      </c>
      <c r="D3299" s="8">
        <v>0.67300000000000004</v>
      </c>
      <c r="E3299" s="8">
        <v>0.67200000000000004</v>
      </c>
      <c r="F3299" s="8">
        <v>0.70499999999999996</v>
      </c>
      <c r="G3299" s="8">
        <v>0.79800000000000004</v>
      </c>
      <c r="H3299" s="8">
        <v>0.68600000000000005</v>
      </c>
      <c r="I3299" s="8">
        <v>0.65400000000000003</v>
      </c>
      <c r="J3299" s="8">
        <v>0.63900000000000001</v>
      </c>
      <c r="K3299" s="8">
        <v>1.153</v>
      </c>
      <c r="L3299" s="8">
        <v>1.0900000000000001</v>
      </c>
      <c r="M3299" s="9">
        <v>0.72199999999999998</v>
      </c>
    </row>
    <row r="3300" spans="1:13" x14ac:dyDescent="0.3">
      <c r="A3300" s="3" t="s">
        <v>18</v>
      </c>
      <c r="B3300" s="10">
        <v>0.57199999999999995</v>
      </c>
      <c r="C3300" s="11">
        <v>0.503</v>
      </c>
      <c r="D3300" s="11">
        <v>0.69099999999999995</v>
      </c>
      <c r="E3300" s="11">
        <v>0.67300000000000004</v>
      </c>
      <c r="F3300" s="11">
        <v>0.377</v>
      </c>
      <c r="G3300" s="11">
        <v>0.78200000000000003</v>
      </c>
      <c r="H3300" s="11">
        <v>0.67700000000000005</v>
      </c>
      <c r="I3300" s="11">
        <v>0.64500000000000002</v>
      </c>
      <c r="J3300" s="11">
        <v>0.63200000000000001</v>
      </c>
      <c r="K3300" s="11">
        <v>0.76500000000000001</v>
      </c>
      <c r="L3300" s="11">
        <v>0.69099999999999995</v>
      </c>
      <c r="M3300" s="12">
        <v>0.57199999999999995</v>
      </c>
    </row>
    <row r="3302" spans="1:13" x14ac:dyDescent="0.3">
      <c r="A3302" s="2" t="s">
        <v>292</v>
      </c>
    </row>
    <row r="3303" spans="1:13" x14ac:dyDescent="0.3">
      <c r="B3303" t="s">
        <v>10</v>
      </c>
    </row>
    <row r="3304" spans="1:13" x14ac:dyDescent="0.3">
      <c r="B3304" s="3">
        <v>1</v>
      </c>
      <c r="C3304" s="3">
        <v>2</v>
      </c>
      <c r="D3304" s="3">
        <v>3</v>
      </c>
      <c r="E3304" s="3">
        <v>4</v>
      </c>
      <c r="F3304" s="3">
        <v>5</v>
      </c>
      <c r="G3304" s="3">
        <v>6</v>
      </c>
      <c r="H3304" s="3">
        <v>7</v>
      </c>
      <c r="I3304" s="3">
        <v>8</v>
      </c>
      <c r="J3304" s="3">
        <v>9</v>
      </c>
      <c r="K3304" s="3">
        <v>10</v>
      </c>
      <c r="L3304" s="3">
        <v>11</v>
      </c>
      <c r="M3304" s="3">
        <v>12</v>
      </c>
    </row>
    <row r="3305" spans="1:13" x14ac:dyDescent="0.3">
      <c r="A3305" s="3" t="s">
        <v>11</v>
      </c>
      <c r="B3305" s="4">
        <v>0.53600000000000003</v>
      </c>
      <c r="C3305" s="5">
        <v>0.52600000000000002</v>
      </c>
      <c r="D3305" s="5">
        <v>0.65900000000000003</v>
      </c>
      <c r="E3305" s="5">
        <v>0.65800000000000003</v>
      </c>
      <c r="F3305" s="5">
        <v>0.85299999999999998</v>
      </c>
      <c r="G3305" s="5">
        <v>0.88200000000000001</v>
      </c>
      <c r="H3305" s="5">
        <v>0.76500000000000001</v>
      </c>
      <c r="I3305" s="5">
        <v>0.69299999999999995</v>
      </c>
      <c r="J3305" s="5">
        <v>0.69099999999999995</v>
      </c>
      <c r="K3305" s="5">
        <v>0.99099999999999999</v>
      </c>
      <c r="L3305" s="5">
        <v>0.74</v>
      </c>
      <c r="M3305" s="6">
        <v>0.64200000000000002</v>
      </c>
    </row>
    <row r="3306" spans="1:13" x14ac:dyDescent="0.3">
      <c r="A3306" s="3" t="s">
        <v>12</v>
      </c>
      <c r="B3306" s="7">
        <v>0.49</v>
      </c>
      <c r="C3306" s="8">
        <v>0.45400000000000001</v>
      </c>
      <c r="D3306" s="8">
        <v>0.68400000000000005</v>
      </c>
      <c r="E3306" s="8">
        <v>0.67200000000000004</v>
      </c>
      <c r="F3306" s="8">
        <v>0.84699999999999998</v>
      </c>
      <c r="G3306" s="8">
        <v>0.84699999999999998</v>
      </c>
      <c r="H3306" s="8">
        <v>0.73799999999999999</v>
      </c>
      <c r="I3306" s="8">
        <v>0.68100000000000005</v>
      </c>
      <c r="J3306" s="8">
        <v>0.66400000000000003</v>
      </c>
      <c r="K3306" s="8">
        <v>1.7689999999999999</v>
      </c>
      <c r="L3306" s="8">
        <v>1.2509999999999999</v>
      </c>
      <c r="M3306" s="9">
        <v>1.123</v>
      </c>
    </row>
    <row r="3307" spans="1:13" x14ac:dyDescent="0.3">
      <c r="A3307" s="3" t="s">
        <v>13</v>
      </c>
      <c r="B3307" s="7">
        <v>0.51700000000000002</v>
      </c>
      <c r="C3307" s="8">
        <v>0.45300000000000001</v>
      </c>
      <c r="D3307" s="8">
        <v>0.68799999999999994</v>
      </c>
      <c r="E3307" s="8">
        <v>0.66900000000000004</v>
      </c>
      <c r="F3307" s="8">
        <v>0.86299999999999999</v>
      </c>
      <c r="G3307" s="8">
        <v>0.84099999999999997</v>
      </c>
      <c r="H3307" s="8">
        <v>0.71699999999999997</v>
      </c>
      <c r="I3307" s="8">
        <v>0.67500000000000004</v>
      </c>
      <c r="J3307" s="8">
        <v>0.65900000000000003</v>
      </c>
      <c r="K3307" s="8">
        <v>1.778</v>
      </c>
      <c r="L3307" s="8">
        <v>1.268</v>
      </c>
      <c r="M3307" s="9">
        <v>1.21</v>
      </c>
    </row>
    <row r="3308" spans="1:13" x14ac:dyDescent="0.3">
      <c r="A3308" s="3" t="s">
        <v>14</v>
      </c>
      <c r="B3308" s="7">
        <v>0.51800000000000002</v>
      </c>
      <c r="C3308" s="8">
        <v>0.46700000000000003</v>
      </c>
      <c r="D3308" s="8">
        <v>0.68200000000000005</v>
      </c>
      <c r="E3308" s="8">
        <v>0.67200000000000004</v>
      </c>
      <c r="F3308" s="8">
        <v>0.88500000000000001</v>
      </c>
      <c r="G3308" s="8">
        <v>0.83699999999999997</v>
      </c>
      <c r="H3308" s="8">
        <v>0.70199999999999996</v>
      </c>
      <c r="I3308" s="8">
        <v>0.65</v>
      </c>
      <c r="J3308" s="8">
        <v>0.64100000000000001</v>
      </c>
      <c r="K3308" s="8">
        <v>1.585</v>
      </c>
      <c r="L3308" s="8">
        <v>1.216</v>
      </c>
      <c r="M3308" s="9">
        <v>1.107</v>
      </c>
    </row>
    <row r="3309" spans="1:13" x14ac:dyDescent="0.3">
      <c r="A3309" s="3" t="s">
        <v>15</v>
      </c>
      <c r="B3309" s="7">
        <v>0.501</v>
      </c>
      <c r="C3309" s="8">
        <v>0.44600000000000001</v>
      </c>
      <c r="D3309" s="8">
        <v>0.67400000000000004</v>
      </c>
      <c r="E3309" s="8">
        <v>0.68300000000000005</v>
      </c>
      <c r="F3309" s="8">
        <v>0.91100000000000003</v>
      </c>
      <c r="G3309" s="8">
        <v>0.83</v>
      </c>
      <c r="H3309" s="8">
        <v>0.67800000000000005</v>
      </c>
      <c r="I3309" s="8">
        <v>0.64700000000000002</v>
      </c>
      <c r="J3309" s="8">
        <v>0.64100000000000001</v>
      </c>
      <c r="K3309" s="8">
        <v>1.399</v>
      </c>
      <c r="L3309" s="8">
        <v>1.1859999999999999</v>
      </c>
      <c r="M3309" s="9">
        <v>1.0649999999999999</v>
      </c>
    </row>
    <row r="3310" spans="1:13" x14ac:dyDescent="0.3">
      <c r="A3310" s="3" t="s">
        <v>16</v>
      </c>
      <c r="B3310" s="7">
        <v>0.503</v>
      </c>
      <c r="C3310" s="8">
        <v>0.46300000000000002</v>
      </c>
      <c r="D3310" s="8">
        <v>0.68600000000000005</v>
      </c>
      <c r="E3310" s="8">
        <v>0.66700000000000004</v>
      </c>
      <c r="F3310" s="8">
        <v>8.5000000000000006E-2</v>
      </c>
      <c r="G3310" s="8">
        <v>0.80600000000000005</v>
      </c>
      <c r="H3310" s="8">
        <v>0.68</v>
      </c>
      <c r="I3310" s="8">
        <v>0.65300000000000002</v>
      </c>
      <c r="J3310" s="8">
        <v>0.65</v>
      </c>
      <c r="K3310" s="8">
        <v>1.2330000000000001</v>
      </c>
      <c r="L3310" s="8">
        <v>1.0109999999999999</v>
      </c>
      <c r="M3310" s="9">
        <v>1.081</v>
      </c>
    </row>
    <row r="3311" spans="1:13" x14ac:dyDescent="0.3">
      <c r="A3311" s="3" t="s">
        <v>17</v>
      </c>
      <c r="B3311" s="7">
        <v>0.51500000000000001</v>
      </c>
      <c r="C3311" s="8">
        <v>0.46800000000000003</v>
      </c>
      <c r="D3311" s="8">
        <v>0.67400000000000004</v>
      </c>
      <c r="E3311" s="8">
        <v>0.67300000000000004</v>
      </c>
      <c r="F3311" s="8">
        <v>0.69899999999999995</v>
      </c>
      <c r="G3311" s="8">
        <v>0.79700000000000004</v>
      </c>
      <c r="H3311" s="8">
        <v>0.68600000000000005</v>
      </c>
      <c r="I3311" s="8">
        <v>0.65500000000000003</v>
      </c>
      <c r="J3311" s="8">
        <v>0.64100000000000001</v>
      </c>
      <c r="K3311" s="8">
        <v>1.1719999999999999</v>
      </c>
      <c r="L3311" s="8">
        <v>1.1120000000000001</v>
      </c>
      <c r="M3311" s="9">
        <v>0.73699999999999999</v>
      </c>
    </row>
    <row r="3312" spans="1:13" x14ac:dyDescent="0.3">
      <c r="A3312" s="3" t="s">
        <v>18</v>
      </c>
      <c r="B3312" s="10">
        <v>0.56699999999999995</v>
      </c>
      <c r="C3312" s="11">
        <v>0.501</v>
      </c>
      <c r="D3312" s="11">
        <v>0.68899999999999995</v>
      </c>
      <c r="E3312" s="11">
        <v>0.67100000000000004</v>
      </c>
      <c r="F3312" s="11">
        <v>0.378</v>
      </c>
      <c r="G3312" s="11">
        <v>0.78200000000000003</v>
      </c>
      <c r="H3312" s="11">
        <v>0.67500000000000004</v>
      </c>
      <c r="I3312" s="11">
        <v>0.64500000000000002</v>
      </c>
      <c r="J3312" s="11">
        <v>0.63100000000000001</v>
      </c>
      <c r="K3312" s="11">
        <v>0.752</v>
      </c>
      <c r="L3312" s="11">
        <v>0.65300000000000002</v>
      </c>
      <c r="M3312" s="12">
        <v>0.57099999999999995</v>
      </c>
    </row>
    <row r="3314" spans="1:13" x14ac:dyDescent="0.3">
      <c r="A3314" s="2" t="s">
        <v>293</v>
      </c>
    </row>
    <row r="3315" spans="1:13" x14ac:dyDescent="0.3">
      <c r="B3315" t="s">
        <v>10</v>
      </c>
    </row>
    <row r="3316" spans="1:13" x14ac:dyDescent="0.3">
      <c r="B3316" s="3">
        <v>1</v>
      </c>
      <c r="C3316" s="3">
        <v>2</v>
      </c>
      <c r="D3316" s="3">
        <v>3</v>
      </c>
      <c r="E3316" s="3">
        <v>4</v>
      </c>
      <c r="F3316" s="3">
        <v>5</v>
      </c>
      <c r="G3316" s="3">
        <v>6</v>
      </c>
      <c r="H3316" s="3">
        <v>7</v>
      </c>
      <c r="I3316" s="3">
        <v>8</v>
      </c>
      <c r="J3316" s="3">
        <v>9</v>
      </c>
      <c r="K3316" s="3">
        <v>10</v>
      </c>
      <c r="L3316" s="3">
        <v>11</v>
      </c>
      <c r="M3316" s="3">
        <v>12</v>
      </c>
    </row>
    <row r="3317" spans="1:13" x14ac:dyDescent="0.3">
      <c r="A3317" s="3" t="s">
        <v>11</v>
      </c>
      <c r="B3317" s="4">
        <v>0.53500000000000003</v>
      </c>
      <c r="C3317" s="5">
        <v>0.52200000000000002</v>
      </c>
      <c r="D3317" s="5">
        <v>0.66300000000000003</v>
      </c>
      <c r="E3317" s="5">
        <v>0.66300000000000003</v>
      </c>
      <c r="F3317" s="5">
        <v>0.85399999999999998</v>
      </c>
      <c r="G3317" s="5">
        <v>0.88600000000000001</v>
      </c>
      <c r="H3317" s="5">
        <v>0.76600000000000001</v>
      </c>
      <c r="I3317" s="5">
        <v>0.69599999999999995</v>
      </c>
      <c r="J3317" s="5">
        <v>0.69299999999999995</v>
      </c>
      <c r="K3317" s="5">
        <v>1.0409999999999999</v>
      </c>
      <c r="L3317" s="5">
        <v>0.73299999999999998</v>
      </c>
      <c r="M3317" s="6">
        <v>0.64800000000000002</v>
      </c>
    </row>
    <row r="3318" spans="1:13" x14ac:dyDescent="0.3">
      <c r="A3318" s="3" t="s">
        <v>12</v>
      </c>
      <c r="B3318" s="7">
        <v>0.48599999999999999</v>
      </c>
      <c r="C3318" s="8">
        <v>0.45</v>
      </c>
      <c r="D3318" s="8">
        <v>0.68200000000000005</v>
      </c>
      <c r="E3318" s="8">
        <v>0.67700000000000005</v>
      </c>
      <c r="F3318" s="8">
        <v>0.85</v>
      </c>
      <c r="G3318" s="8">
        <v>0.85</v>
      </c>
      <c r="H3318" s="8">
        <v>0.73899999999999999</v>
      </c>
      <c r="I3318" s="8">
        <v>0.68200000000000005</v>
      </c>
      <c r="J3318" s="8">
        <v>0.66700000000000004</v>
      </c>
      <c r="K3318" s="8">
        <v>1.7609999999999999</v>
      </c>
      <c r="L3318" s="8">
        <v>1.2729999999999999</v>
      </c>
      <c r="M3318" s="9">
        <v>1.119</v>
      </c>
    </row>
    <row r="3319" spans="1:13" x14ac:dyDescent="0.3">
      <c r="A3319" s="3" t="s">
        <v>13</v>
      </c>
      <c r="B3319" s="7">
        <v>0.51</v>
      </c>
      <c r="C3319" s="8">
        <v>0.45</v>
      </c>
      <c r="D3319" s="8">
        <v>0.68400000000000005</v>
      </c>
      <c r="E3319" s="8">
        <v>0.67500000000000004</v>
      </c>
      <c r="F3319" s="8">
        <v>0.86599999999999999</v>
      </c>
      <c r="G3319" s="8">
        <v>0.84499999999999997</v>
      </c>
      <c r="H3319" s="8">
        <v>0.71599999999999997</v>
      </c>
      <c r="I3319" s="8">
        <v>0.67600000000000005</v>
      </c>
      <c r="J3319" s="8">
        <v>0.66100000000000003</v>
      </c>
      <c r="K3319" s="8">
        <v>1.7929999999999999</v>
      </c>
      <c r="L3319" s="8">
        <v>1.264</v>
      </c>
      <c r="M3319" s="9">
        <v>1.212</v>
      </c>
    </row>
    <row r="3320" spans="1:13" x14ac:dyDescent="0.3">
      <c r="A3320" s="3" t="s">
        <v>14</v>
      </c>
      <c r="B3320" s="7">
        <v>0.51800000000000002</v>
      </c>
      <c r="C3320" s="8">
        <v>0.46700000000000003</v>
      </c>
      <c r="D3320" s="8">
        <v>0.68600000000000005</v>
      </c>
      <c r="E3320" s="8">
        <v>0.67300000000000004</v>
      </c>
      <c r="F3320" s="8">
        <v>0.88800000000000001</v>
      </c>
      <c r="G3320" s="8">
        <v>0.84099999999999997</v>
      </c>
      <c r="H3320" s="8">
        <v>0.70699999999999996</v>
      </c>
      <c r="I3320" s="8">
        <v>0.65300000000000002</v>
      </c>
      <c r="J3320" s="8">
        <v>0.64400000000000002</v>
      </c>
      <c r="K3320" s="8">
        <v>1.605</v>
      </c>
      <c r="L3320" s="8">
        <v>1.218</v>
      </c>
      <c r="M3320" s="9">
        <v>1.125</v>
      </c>
    </row>
    <row r="3321" spans="1:13" x14ac:dyDescent="0.3">
      <c r="A3321" s="3" t="s">
        <v>15</v>
      </c>
      <c r="B3321" s="7">
        <v>0.499</v>
      </c>
      <c r="C3321" s="8">
        <v>0.44600000000000001</v>
      </c>
      <c r="D3321" s="8">
        <v>0.67500000000000004</v>
      </c>
      <c r="E3321" s="8">
        <v>0.68400000000000005</v>
      </c>
      <c r="F3321" s="8">
        <v>0.91</v>
      </c>
      <c r="G3321" s="8">
        <v>0.83299999999999996</v>
      </c>
      <c r="H3321" s="8">
        <v>0.68</v>
      </c>
      <c r="I3321" s="8">
        <v>0.64700000000000002</v>
      </c>
      <c r="J3321" s="8">
        <v>0.64600000000000002</v>
      </c>
      <c r="K3321" s="8">
        <v>1.4179999999999999</v>
      </c>
      <c r="L3321" s="8">
        <v>1.1879999999999999</v>
      </c>
      <c r="M3321" s="9">
        <v>1.07</v>
      </c>
    </row>
    <row r="3322" spans="1:13" x14ac:dyDescent="0.3">
      <c r="A3322" s="3" t="s">
        <v>16</v>
      </c>
      <c r="B3322" s="7">
        <v>0.499</v>
      </c>
      <c r="C3322" s="8">
        <v>0.46100000000000002</v>
      </c>
      <c r="D3322" s="8">
        <v>0.68500000000000005</v>
      </c>
      <c r="E3322" s="8">
        <v>0.66700000000000004</v>
      </c>
      <c r="F3322" s="8">
        <v>8.5999999999999993E-2</v>
      </c>
      <c r="G3322" s="8">
        <v>0.80500000000000005</v>
      </c>
      <c r="H3322" s="8">
        <v>0.68300000000000005</v>
      </c>
      <c r="I3322" s="8">
        <v>0.65200000000000002</v>
      </c>
      <c r="J3322" s="8">
        <v>0.65</v>
      </c>
      <c r="K3322" s="8">
        <v>1.24</v>
      </c>
      <c r="L3322" s="8">
        <v>1.012</v>
      </c>
      <c r="M3322" s="9">
        <v>1.097</v>
      </c>
    </row>
    <row r="3323" spans="1:13" x14ac:dyDescent="0.3">
      <c r="A3323" s="3" t="s">
        <v>17</v>
      </c>
      <c r="B3323" s="7">
        <v>0.51300000000000001</v>
      </c>
      <c r="C3323" s="8">
        <v>0.46400000000000002</v>
      </c>
      <c r="D3323" s="8">
        <v>0.67500000000000004</v>
      </c>
      <c r="E3323" s="8">
        <v>0.67500000000000004</v>
      </c>
      <c r="F3323" s="8">
        <v>0.71499999999999997</v>
      </c>
      <c r="G3323" s="8">
        <v>0.79700000000000004</v>
      </c>
      <c r="H3323" s="8">
        <v>0.68799999999999994</v>
      </c>
      <c r="I3323" s="8">
        <v>0.65700000000000003</v>
      </c>
      <c r="J3323" s="8">
        <v>0.64100000000000001</v>
      </c>
      <c r="K3323" s="8">
        <v>1.274</v>
      </c>
      <c r="L3323" s="8">
        <v>1.109</v>
      </c>
      <c r="M3323" s="9">
        <v>0.73799999999999999</v>
      </c>
    </row>
    <row r="3324" spans="1:13" x14ac:dyDescent="0.3">
      <c r="A3324" s="3" t="s">
        <v>18</v>
      </c>
      <c r="B3324" s="10">
        <v>0.56399999999999995</v>
      </c>
      <c r="C3324" s="11">
        <v>0.5</v>
      </c>
      <c r="D3324" s="11">
        <v>0.68899999999999995</v>
      </c>
      <c r="E3324" s="11">
        <v>0.67300000000000004</v>
      </c>
      <c r="F3324" s="11">
        <v>0.376</v>
      </c>
      <c r="G3324" s="11">
        <v>0.78200000000000003</v>
      </c>
      <c r="H3324" s="11">
        <v>0.67800000000000005</v>
      </c>
      <c r="I3324" s="11">
        <v>0.64700000000000002</v>
      </c>
      <c r="J3324" s="11">
        <v>0.63300000000000001</v>
      </c>
      <c r="K3324" s="11">
        <v>0.78400000000000003</v>
      </c>
      <c r="L3324" s="11">
        <v>0.65300000000000002</v>
      </c>
      <c r="M3324" s="12">
        <v>0.56999999999999995</v>
      </c>
    </row>
    <row r="3326" spans="1:13" x14ac:dyDescent="0.3">
      <c r="A3326" s="2" t="s">
        <v>294</v>
      </c>
    </row>
    <row r="3327" spans="1:13" x14ac:dyDescent="0.3">
      <c r="B3327" t="s">
        <v>10</v>
      </c>
    </row>
    <row r="3328" spans="1:13" x14ac:dyDescent="0.3">
      <c r="B3328" s="3">
        <v>1</v>
      </c>
      <c r="C3328" s="3">
        <v>2</v>
      </c>
      <c r="D3328" s="3">
        <v>3</v>
      </c>
      <c r="E3328" s="3">
        <v>4</v>
      </c>
      <c r="F3328" s="3">
        <v>5</v>
      </c>
      <c r="G3328" s="3">
        <v>6</v>
      </c>
      <c r="H3328" s="3">
        <v>7</v>
      </c>
      <c r="I3328" s="3">
        <v>8</v>
      </c>
      <c r="J3328" s="3">
        <v>9</v>
      </c>
      <c r="K3328" s="3">
        <v>10</v>
      </c>
      <c r="L3328" s="3">
        <v>11</v>
      </c>
      <c r="M3328" s="3">
        <v>12</v>
      </c>
    </row>
    <row r="3329" spans="1:13" x14ac:dyDescent="0.3">
      <c r="A3329" s="3" t="s">
        <v>11</v>
      </c>
      <c r="B3329" s="4">
        <v>0.53</v>
      </c>
      <c r="C3329" s="5">
        <v>0.51900000000000002</v>
      </c>
      <c r="D3329" s="5">
        <v>0.66400000000000003</v>
      </c>
      <c r="E3329" s="5">
        <v>0.66</v>
      </c>
      <c r="F3329" s="5">
        <v>0.85599999999999998</v>
      </c>
      <c r="G3329" s="5">
        <v>0.88400000000000001</v>
      </c>
      <c r="H3329" s="5">
        <v>0.76</v>
      </c>
      <c r="I3329" s="5">
        <v>0.69199999999999995</v>
      </c>
      <c r="J3329" s="5">
        <v>0.69199999999999995</v>
      </c>
      <c r="K3329" s="5">
        <v>1.1539999999999999</v>
      </c>
      <c r="L3329" s="5">
        <v>0.80400000000000005</v>
      </c>
      <c r="M3329" s="6">
        <v>0.70099999999999996</v>
      </c>
    </row>
    <row r="3330" spans="1:13" x14ac:dyDescent="0.3">
      <c r="A3330" s="3" t="s">
        <v>12</v>
      </c>
      <c r="B3330" s="7">
        <v>0.48699999999999999</v>
      </c>
      <c r="C3330" s="8">
        <v>0.44800000000000001</v>
      </c>
      <c r="D3330" s="8">
        <v>0.68200000000000005</v>
      </c>
      <c r="E3330" s="8">
        <v>0.67200000000000004</v>
      </c>
      <c r="F3330" s="8">
        <v>0.85299999999999998</v>
      </c>
      <c r="G3330" s="8">
        <v>0.84799999999999998</v>
      </c>
      <c r="H3330" s="8">
        <v>0.74299999999999999</v>
      </c>
      <c r="I3330" s="8">
        <v>0.68200000000000005</v>
      </c>
      <c r="J3330" s="8">
        <v>0.66600000000000004</v>
      </c>
      <c r="K3330" s="8">
        <v>1.762</v>
      </c>
      <c r="L3330" s="8">
        <v>1.2849999999999999</v>
      </c>
      <c r="M3330" s="9">
        <v>1.1160000000000001</v>
      </c>
    </row>
    <row r="3331" spans="1:13" x14ac:dyDescent="0.3">
      <c r="A3331" s="3" t="s">
        <v>13</v>
      </c>
      <c r="B3331" s="7">
        <v>0.51100000000000001</v>
      </c>
      <c r="C3331" s="8">
        <v>0.45</v>
      </c>
      <c r="D3331" s="8">
        <v>0.68700000000000006</v>
      </c>
      <c r="E3331" s="8">
        <v>0.67300000000000004</v>
      </c>
      <c r="F3331" s="8">
        <v>0.86199999999999999</v>
      </c>
      <c r="G3331" s="8">
        <v>0.84499999999999997</v>
      </c>
      <c r="H3331" s="8">
        <v>0.71899999999999997</v>
      </c>
      <c r="I3331" s="8">
        <v>0.67600000000000005</v>
      </c>
      <c r="J3331" s="8">
        <v>0.66100000000000003</v>
      </c>
      <c r="K3331" s="8">
        <v>1.7929999999999999</v>
      </c>
      <c r="L3331" s="8">
        <v>1.2609999999999999</v>
      </c>
      <c r="M3331" s="9">
        <v>1.1930000000000001</v>
      </c>
    </row>
    <row r="3332" spans="1:13" x14ac:dyDescent="0.3">
      <c r="A3332" s="3" t="s">
        <v>14</v>
      </c>
      <c r="B3332" s="7">
        <v>0.51500000000000001</v>
      </c>
      <c r="C3332" s="8">
        <v>0.46600000000000003</v>
      </c>
      <c r="D3332" s="8">
        <v>0.68500000000000005</v>
      </c>
      <c r="E3332" s="8">
        <v>0.67400000000000004</v>
      </c>
      <c r="F3332" s="8">
        <v>0.88600000000000001</v>
      </c>
      <c r="G3332" s="8">
        <v>0.83899999999999997</v>
      </c>
      <c r="H3332" s="8">
        <v>0.70499999999999996</v>
      </c>
      <c r="I3332" s="8">
        <v>0.65200000000000002</v>
      </c>
      <c r="J3332" s="8">
        <v>0.64400000000000002</v>
      </c>
      <c r="K3332" s="8">
        <v>1.615</v>
      </c>
      <c r="L3332" s="8">
        <v>1.214</v>
      </c>
      <c r="M3332" s="9">
        <v>1.125</v>
      </c>
    </row>
    <row r="3333" spans="1:13" x14ac:dyDescent="0.3">
      <c r="A3333" s="3" t="s">
        <v>15</v>
      </c>
      <c r="B3333" s="7">
        <v>0.501</v>
      </c>
      <c r="C3333" s="8">
        <v>0.44400000000000001</v>
      </c>
      <c r="D3333" s="8">
        <v>0.67900000000000005</v>
      </c>
      <c r="E3333" s="8">
        <v>0.68600000000000005</v>
      </c>
      <c r="F3333" s="8">
        <v>0.90900000000000003</v>
      </c>
      <c r="G3333" s="8">
        <v>0.83099999999999996</v>
      </c>
      <c r="H3333" s="8">
        <v>0.68200000000000005</v>
      </c>
      <c r="I3333" s="8">
        <v>0.64800000000000002</v>
      </c>
      <c r="J3333" s="8">
        <v>0.64600000000000002</v>
      </c>
      <c r="K3333" s="8">
        <v>1.421</v>
      </c>
      <c r="L3333" s="8">
        <v>1.1910000000000001</v>
      </c>
      <c r="M3333" s="9">
        <v>1.0680000000000001</v>
      </c>
    </row>
    <row r="3334" spans="1:13" x14ac:dyDescent="0.3">
      <c r="A3334" s="3" t="s">
        <v>16</v>
      </c>
      <c r="B3334" s="7">
        <v>0.498</v>
      </c>
      <c r="C3334" s="8">
        <v>0.45800000000000002</v>
      </c>
      <c r="D3334" s="8">
        <v>0.68700000000000006</v>
      </c>
      <c r="E3334" s="8">
        <v>0.66800000000000004</v>
      </c>
      <c r="F3334" s="8">
        <v>8.5000000000000006E-2</v>
      </c>
      <c r="G3334" s="8">
        <v>0.80600000000000005</v>
      </c>
      <c r="H3334" s="8">
        <v>0.68300000000000005</v>
      </c>
      <c r="I3334" s="8">
        <v>0.65500000000000003</v>
      </c>
      <c r="J3334" s="8">
        <v>0.65200000000000002</v>
      </c>
      <c r="K3334" s="8">
        <v>1.236</v>
      </c>
      <c r="L3334" s="8">
        <v>1.012</v>
      </c>
      <c r="M3334" s="9">
        <v>1.097</v>
      </c>
    </row>
    <row r="3335" spans="1:13" x14ac:dyDescent="0.3">
      <c r="A3335" s="3" t="s">
        <v>17</v>
      </c>
      <c r="B3335" s="7">
        <v>0.50900000000000001</v>
      </c>
      <c r="C3335" s="8">
        <v>0.46500000000000002</v>
      </c>
      <c r="D3335" s="8">
        <v>0.67400000000000004</v>
      </c>
      <c r="E3335" s="8">
        <v>0.67200000000000004</v>
      </c>
      <c r="F3335" s="8">
        <v>0.71799999999999997</v>
      </c>
      <c r="G3335" s="8">
        <v>0.79500000000000004</v>
      </c>
      <c r="H3335" s="8">
        <v>0.68799999999999994</v>
      </c>
      <c r="I3335" s="8">
        <v>0.65600000000000003</v>
      </c>
      <c r="J3335" s="8">
        <v>0.64200000000000002</v>
      </c>
      <c r="K3335" s="8">
        <v>1.284</v>
      </c>
      <c r="L3335" s="8">
        <v>1.101</v>
      </c>
      <c r="M3335" s="9">
        <v>0.754</v>
      </c>
    </row>
    <row r="3336" spans="1:13" x14ac:dyDescent="0.3">
      <c r="A3336" s="3" t="s">
        <v>18</v>
      </c>
      <c r="B3336" s="10">
        <v>0.56399999999999995</v>
      </c>
      <c r="C3336" s="11">
        <v>0.505</v>
      </c>
      <c r="D3336" s="11">
        <v>0.69099999999999995</v>
      </c>
      <c r="E3336" s="11">
        <v>0.67200000000000004</v>
      </c>
      <c r="F3336" s="11">
        <v>0.379</v>
      </c>
      <c r="G3336" s="11">
        <v>0.78300000000000003</v>
      </c>
      <c r="H3336" s="11">
        <v>0.67700000000000005</v>
      </c>
      <c r="I3336" s="11">
        <v>0.64700000000000002</v>
      </c>
      <c r="J3336" s="11">
        <v>0.63200000000000001</v>
      </c>
      <c r="K3336" s="11">
        <v>0.77200000000000002</v>
      </c>
      <c r="L3336" s="11">
        <v>0.67900000000000005</v>
      </c>
      <c r="M3336" s="12">
        <v>0.57899999999999996</v>
      </c>
    </row>
    <row r="3338" spans="1:13" x14ac:dyDescent="0.3">
      <c r="A3338" s="2" t="s">
        <v>295</v>
      </c>
    </row>
    <row r="3339" spans="1:13" x14ac:dyDescent="0.3">
      <c r="B3339" t="s">
        <v>10</v>
      </c>
    </row>
    <row r="3340" spans="1:13" x14ac:dyDescent="0.3">
      <c r="B3340" s="3">
        <v>1</v>
      </c>
      <c r="C3340" s="3">
        <v>2</v>
      </c>
      <c r="D3340" s="3">
        <v>3</v>
      </c>
      <c r="E3340" s="3">
        <v>4</v>
      </c>
      <c r="F3340" s="3">
        <v>5</v>
      </c>
      <c r="G3340" s="3">
        <v>6</v>
      </c>
      <c r="H3340" s="3">
        <v>7</v>
      </c>
      <c r="I3340" s="3">
        <v>8</v>
      </c>
      <c r="J3340" s="3">
        <v>9</v>
      </c>
      <c r="K3340" s="3">
        <v>10</v>
      </c>
      <c r="L3340" s="3">
        <v>11</v>
      </c>
      <c r="M3340" s="3">
        <v>12</v>
      </c>
    </row>
    <row r="3341" spans="1:13" x14ac:dyDescent="0.3">
      <c r="A3341" s="3" t="s">
        <v>11</v>
      </c>
      <c r="B3341" s="4">
        <v>0.53400000000000003</v>
      </c>
      <c r="C3341" s="5">
        <v>0.51200000000000001</v>
      </c>
      <c r="D3341" s="5">
        <v>0.67</v>
      </c>
      <c r="E3341" s="5">
        <v>0.67800000000000005</v>
      </c>
      <c r="F3341" s="5">
        <v>0.85799999999999998</v>
      </c>
      <c r="G3341" s="5">
        <v>0.90100000000000002</v>
      </c>
      <c r="H3341" s="5">
        <v>0.78100000000000003</v>
      </c>
      <c r="I3341" s="5">
        <v>0.71199999999999997</v>
      </c>
      <c r="J3341" s="5">
        <v>0.71099999999999997</v>
      </c>
      <c r="K3341" s="5">
        <v>1.155</v>
      </c>
      <c r="L3341" s="5">
        <v>0.68899999999999995</v>
      </c>
      <c r="M3341" s="6">
        <v>0.61199999999999999</v>
      </c>
    </row>
    <row r="3342" spans="1:13" x14ac:dyDescent="0.3">
      <c r="A3342" s="3" t="s">
        <v>12</v>
      </c>
      <c r="B3342" s="7">
        <v>0.48699999999999999</v>
      </c>
      <c r="C3342" s="8">
        <v>0.44600000000000001</v>
      </c>
      <c r="D3342" s="8">
        <v>0.68400000000000005</v>
      </c>
      <c r="E3342" s="8">
        <v>0.68100000000000005</v>
      </c>
      <c r="F3342" s="8">
        <v>0.85</v>
      </c>
      <c r="G3342" s="8">
        <v>0.84699999999999998</v>
      </c>
      <c r="H3342" s="8">
        <v>0.748</v>
      </c>
      <c r="I3342" s="8">
        <v>0.69</v>
      </c>
      <c r="J3342" s="8">
        <v>0.67800000000000005</v>
      </c>
      <c r="K3342" s="8">
        <v>1.7390000000000001</v>
      </c>
      <c r="L3342" s="8">
        <v>1.244</v>
      </c>
      <c r="M3342" s="9">
        <v>0.99399999999999999</v>
      </c>
    </row>
    <row r="3343" spans="1:13" x14ac:dyDescent="0.3">
      <c r="A3343" s="3" t="s">
        <v>13</v>
      </c>
      <c r="B3343" s="7">
        <v>0.51</v>
      </c>
      <c r="C3343" s="8">
        <v>0.44800000000000001</v>
      </c>
      <c r="D3343" s="8">
        <v>0.68500000000000005</v>
      </c>
      <c r="E3343" s="8">
        <v>0.67600000000000005</v>
      </c>
      <c r="F3343" s="8">
        <v>0.875</v>
      </c>
      <c r="G3343" s="8">
        <v>0.84799999999999998</v>
      </c>
      <c r="H3343" s="8">
        <v>0.72499999999999998</v>
      </c>
      <c r="I3343" s="8">
        <v>0.68100000000000005</v>
      </c>
      <c r="J3343" s="8">
        <v>0.66600000000000004</v>
      </c>
      <c r="K3343" s="8">
        <v>1.75</v>
      </c>
      <c r="L3343" s="8">
        <v>1.2490000000000001</v>
      </c>
      <c r="M3343" s="9">
        <v>1.1140000000000001</v>
      </c>
    </row>
    <row r="3344" spans="1:13" x14ac:dyDescent="0.3">
      <c r="A3344" s="3" t="s">
        <v>14</v>
      </c>
      <c r="B3344" s="7">
        <v>0.52</v>
      </c>
      <c r="C3344" s="8">
        <v>0.46500000000000002</v>
      </c>
      <c r="D3344" s="8">
        <v>0.68600000000000005</v>
      </c>
      <c r="E3344" s="8">
        <v>0.67400000000000004</v>
      </c>
      <c r="F3344" s="8">
        <v>0.88900000000000001</v>
      </c>
      <c r="G3344" s="8">
        <v>0.83899999999999997</v>
      </c>
      <c r="H3344" s="8">
        <v>0.70399999999999996</v>
      </c>
      <c r="I3344" s="8">
        <v>0.65500000000000003</v>
      </c>
      <c r="J3344" s="8">
        <v>0.64700000000000002</v>
      </c>
      <c r="K3344" s="8">
        <v>1.6140000000000001</v>
      </c>
      <c r="L3344" s="8">
        <v>1.2030000000000001</v>
      </c>
      <c r="M3344" s="9">
        <v>1.0900000000000001</v>
      </c>
    </row>
    <row r="3345" spans="1:13" x14ac:dyDescent="0.3">
      <c r="A3345" s="3" t="s">
        <v>15</v>
      </c>
      <c r="B3345" s="7">
        <v>0.497</v>
      </c>
      <c r="C3345" s="8">
        <v>0.44500000000000001</v>
      </c>
      <c r="D3345" s="8">
        <v>0.67800000000000005</v>
      </c>
      <c r="E3345" s="8">
        <v>0.68500000000000005</v>
      </c>
      <c r="F3345" s="8">
        <v>0.91400000000000003</v>
      </c>
      <c r="G3345" s="8">
        <v>0.83299999999999996</v>
      </c>
      <c r="H3345" s="8">
        <v>0.68300000000000005</v>
      </c>
      <c r="I3345" s="8">
        <v>0.64800000000000002</v>
      </c>
      <c r="J3345" s="8">
        <v>0.64700000000000002</v>
      </c>
      <c r="K3345" s="8">
        <v>1.391</v>
      </c>
      <c r="L3345" s="8">
        <v>1.175</v>
      </c>
      <c r="M3345" s="9">
        <v>1.022</v>
      </c>
    </row>
    <row r="3346" spans="1:13" x14ac:dyDescent="0.3">
      <c r="A3346" s="3" t="s">
        <v>16</v>
      </c>
      <c r="B3346" s="7">
        <v>0.501</v>
      </c>
      <c r="C3346" s="8">
        <v>0.45700000000000002</v>
      </c>
      <c r="D3346" s="8">
        <v>0.68600000000000005</v>
      </c>
      <c r="E3346" s="8">
        <v>0.66600000000000004</v>
      </c>
      <c r="F3346" s="8">
        <v>8.5000000000000006E-2</v>
      </c>
      <c r="G3346" s="8">
        <v>0.81</v>
      </c>
      <c r="H3346" s="8">
        <v>0.68200000000000005</v>
      </c>
      <c r="I3346" s="8">
        <v>0.65500000000000003</v>
      </c>
      <c r="J3346" s="8">
        <v>0.65500000000000003</v>
      </c>
      <c r="K3346" s="8">
        <v>1.208</v>
      </c>
      <c r="L3346" s="8">
        <v>1.0169999999999999</v>
      </c>
      <c r="M3346" s="9">
        <v>1.0369999999999999</v>
      </c>
    </row>
    <row r="3347" spans="1:13" x14ac:dyDescent="0.3">
      <c r="A3347" s="3" t="s">
        <v>17</v>
      </c>
      <c r="B3347" s="7">
        <v>0.51600000000000001</v>
      </c>
      <c r="C3347" s="8">
        <v>0.46500000000000002</v>
      </c>
      <c r="D3347" s="8">
        <v>0.67300000000000004</v>
      </c>
      <c r="E3347" s="8">
        <v>0.67300000000000004</v>
      </c>
      <c r="F3347" s="8">
        <v>0.70599999999999996</v>
      </c>
      <c r="G3347" s="8">
        <v>0.79800000000000004</v>
      </c>
      <c r="H3347" s="8">
        <v>0.69299999999999995</v>
      </c>
      <c r="I3347" s="8">
        <v>0.66200000000000003</v>
      </c>
      <c r="J3347" s="8">
        <v>0.64700000000000002</v>
      </c>
      <c r="K3347" s="8">
        <v>1.246</v>
      </c>
      <c r="L3347" s="8">
        <v>1.0640000000000001</v>
      </c>
      <c r="M3347" s="9">
        <v>0.76500000000000001</v>
      </c>
    </row>
    <row r="3348" spans="1:13" x14ac:dyDescent="0.3">
      <c r="A3348" s="3" t="s">
        <v>18</v>
      </c>
      <c r="B3348" s="10">
        <v>0.56000000000000005</v>
      </c>
      <c r="C3348" s="11">
        <v>0.502</v>
      </c>
      <c r="D3348" s="11">
        <v>0.69199999999999995</v>
      </c>
      <c r="E3348" s="11">
        <v>0.67500000000000004</v>
      </c>
      <c r="F3348" s="11">
        <v>0.38</v>
      </c>
      <c r="G3348" s="11">
        <v>0.78400000000000003</v>
      </c>
      <c r="H3348" s="11">
        <v>0.68500000000000005</v>
      </c>
      <c r="I3348" s="11">
        <v>0.65200000000000002</v>
      </c>
      <c r="J3348" s="11">
        <v>0.63700000000000001</v>
      </c>
      <c r="K3348" s="11">
        <v>0.80800000000000005</v>
      </c>
      <c r="L3348" s="11">
        <v>0.67700000000000005</v>
      </c>
      <c r="M3348" s="12">
        <v>0.56299999999999994</v>
      </c>
    </row>
    <row r="3350" spans="1:13" x14ac:dyDescent="0.3">
      <c r="A3350" s="2" t="s">
        <v>296</v>
      </c>
    </row>
    <row r="3351" spans="1:13" x14ac:dyDescent="0.3">
      <c r="B3351" t="s">
        <v>10</v>
      </c>
    </row>
    <row r="3352" spans="1:13" x14ac:dyDescent="0.3">
      <c r="B3352" s="3">
        <v>1</v>
      </c>
      <c r="C3352" s="3">
        <v>2</v>
      </c>
      <c r="D3352" s="3">
        <v>3</v>
      </c>
      <c r="E3352" s="3">
        <v>4</v>
      </c>
      <c r="F3352" s="3">
        <v>5</v>
      </c>
      <c r="G3352" s="3">
        <v>6</v>
      </c>
      <c r="H3352" s="3">
        <v>7</v>
      </c>
      <c r="I3352" s="3">
        <v>8</v>
      </c>
      <c r="J3352" s="3">
        <v>9</v>
      </c>
      <c r="K3352" s="3">
        <v>10</v>
      </c>
      <c r="L3352" s="3">
        <v>11</v>
      </c>
      <c r="M3352" s="3">
        <v>12</v>
      </c>
    </row>
    <row r="3353" spans="1:13" x14ac:dyDescent="0.3">
      <c r="A3353" s="3" t="s">
        <v>11</v>
      </c>
      <c r="B3353" s="4">
        <v>0.53800000000000003</v>
      </c>
      <c r="C3353" s="5">
        <v>0.52600000000000002</v>
      </c>
      <c r="D3353" s="5">
        <v>0.66200000000000003</v>
      </c>
      <c r="E3353" s="5">
        <v>0.66100000000000003</v>
      </c>
      <c r="F3353" s="5">
        <v>0.86099999999999999</v>
      </c>
      <c r="G3353" s="5">
        <v>0.88700000000000001</v>
      </c>
      <c r="H3353" s="5">
        <v>0.76700000000000002</v>
      </c>
      <c r="I3353" s="5">
        <v>0.69699999999999995</v>
      </c>
      <c r="J3353" s="5">
        <v>0.7</v>
      </c>
      <c r="K3353" s="5">
        <v>0.94399999999999995</v>
      </c>
      <c r="L3353" s="5">
        <v>0.71599999999999997</v>
      </c>
      <c r="M3353" s="6">
        <v>0.64</v>
      </c>
    </row>
    <row r="3354" spans="1:13" x14ac:dyDescent="0.3">
      <c r="A3354" s="3" t="s">
        <v>12</v>
      </c>
      <c r="B3354" s="7">
        <v>0.48699999999999999</v>
      </c>
      <c r="C3354" s="8">
        <v>0.45300000000000001</v>
      </c>
      <c r="D3354" s="8">
        <v>0.68200000000000005</v>
      </c>
      <c r="E3354" s="8">
        <v>0.67200000000000004</v>
      </c>
      <c r="F3354" s="8">
        <v>0.85499999999999998</v>
      </c>
      <c r="G3354" s="8">
        <v>0.84899999999999998</v>
      </c>
      <c r="H3354" s="8">
        <v>0.74399999999999999</v>
      </c>
      <c r="I3354" s="8">
        <v>0.68700000000000006</v>
      </c>
      <c r="J3354" s="8">
        <v>0.67200000000000004</v>
      </c>
      <c r="K3354" s="8">
        <v>1.764</v>
      </c>
      <c r="L3354" s="8">
        <v>1.3089999999999999</v>
      </c>
      <c r="M3354" s="9">
        <v>1.1240000000000001</v>
      </c>
    </row>
    <row r="3355" spans="1:13" x14ac:dyDescent="0.3">
      <c r="A3355" s="3" t="s">
        <v>13</v>
      </c>
      <c r="B3355" s="7">
        <v>0.51400000000000001</v>
      </c>
      <c r="C3355" s="8">
        <v>0.45300000000000001</v>
      </c>
      <c r="D3355" s="8">
        <v>0.69</v>
      </c>
      <c r="E3355" s="8">
        <v>0.67300000000000004</v>
      </c>
      <c r="F3355" s="8">
        <v>0.86599999999999999</v>
      </c>
      <c r="G3355" s="8">
        <v>0.84599999999999997</v>
      </c>
      <c r="H3355" s="8">
        <v>0.72399999999999998</v>
      </c>
      <c r="I3355" s="8">
        <v>0.68</v>
      </c>
      <c r="J3355" s="8">
        <v>0.66400000000000003</v>
      </c>
      <c r="K3355" s="8">
        <v>1.768</v>
      </c>
      <c r="L3355" s="8">
        <v>1.25</v>
      </c>
      <c r="M3355" s="9">
        <v>1.202</v>
      </c>
    </row>
    <row r="3356" spans="1:13" x14ac:dyDescent="0.3">
      <c r="A3356" s="3" t="s">
        <v>14</v>
      </c>
      <c r="B3356" s="7">
        <v>0.51900000000000002</v>
      </c>
      <c r="C3356" s="8">
        <v>0.46899999999999997</v>
      </c>
      <c r="D3356" s="8">
        <v>0.68500000000000005</v>
      </c>
      <c r="E3356" s="8">
        <v>0.67600000000000005</v>
      </c>
      <c r="F3356" s="8">
        <v>0.88900000000000001</v>
      </c>
      <c r="G3356" s="8">
        <v>0.84099999999999997</v>
      </c>
      <c r="H3356" s="8">
        <v>0.70699999999999996</v>
      </c>
      <c r="I3356" s="8">
        <v>0.65600000000000003</v>
      </c>
      <c r="J3356" s="8">
        <v>0.64500000000000002</v>
      </c>
      <c r="K3356" s="8">
        <v>1.631</v>
      </c>
      <c r="L3356" s="8">
        <v>1.208</v>
      </c>
      <c r="M3356" s="9">
        <v>1.1220000000000001</v>
      </c>
    </row>
    <row r="3357" spans="1:13" x14ac:dyDescent="0.3">
      <c r="A3357" s="3" t="s">
        <v>15</v>
      </c>
      <c r="B3357" s="7">
        <v>0.499</v>
      </c>
      <c r="C3357" s="8">
        <v>0.44800000000000001</v>
      </c>
      <c r="D3357" s="8">
        <v>0.67700000000000005</v>
      </c>
      <c r="E3357" s="8">
        <v>0.71599999999999997</v>
      </c>
      <c r="F3357" s="8">
        <v>0.91400000000000003</v>
      </c>
      <c r="G3357" s="8">
        <v>0.83299999999999996</v>
      </c>
      <c r="H3357" s="8">
        <v>0.68500000000000005</v>
      </c>
      <c r="I3357" s="8">
        <v>0.65</v>
      </c>
      <c r="J3357" s="8">
        <v>0.64600000000000002</v>
      </c>
      <c r="K3357" s="8">
        <v>1.42</v>
      </c>
      <c r="L3357" s="8">
        <v>1.1890000000000001</v>
      </c>
      <c r="M3357" s="9">
        <v>1.0649999999999999</v>
      </c>
    </row>
    <row r="3358" spans="1:13" x14ac:dyDescent="0.3">
      <c r="A3358" s="3" t="s">
        <v>16</v>
      </c>
      <c r="B3358" s="7">
        <v>0.49399999999999999</v>
      </c>
      <c r="C3358" s="8">
        <v>0.46400000000000002</v>
      </c>
      <c r="D3358" s="8">
        <v>0.68799999999999994</v>
      </c>
      <c r="E3358" s="8">
        <v>0.67</v>
      </c>
      <c r="F3358" s="8">
        <v>8.5000000000000006E-2</v>
      </c>
      <c r="G3358" s="8">
        <v>0.80800000000000005</v>
      </c>
      <c r="H3358" s="8">
        <v>0.68400000000000005</v>
      </c>
      <c r="I3358" s="8">
        <v>0.65700000000000003</v>
      </c>
      <c r="J3358" s="8">
        <v>0.65600000000000003</v>
      </c>
      <c r="K3358" s="8">
        <v>1.238</v>
      </c>
      <c r="L3358" s="8">
        <v>1.0249999999999999</v>
      </c>
      <c r="M3358" s="9">
        <v>1.081</v>
      </c>
    </row>
    <row r="3359" spans="1:13" x14ac:dyDescent="0.3">
      <c r="A3359" s="3" t="s">
        <v>17</v>
      </c>
      <c r="B3359" s="7">
        <v>0.50800000000000001</v>
      </c>
      <c r="C3359" s="8">
        <v>0.47299999999999998</v>
      </c>
      <c r="D3359" s="8">
        <v>0.67600000000000005</v>
      </c>
      <c r="E3359" s="8">
        <v>0.67500000000000004</v>
      </c>
      <c r="F3359" s="8">
        <v>0.70499999999999996</v>
      </c>
      <c r="G3359" s="8">
        <v>0.80100000000000005</v>
      </c>
      <c r="H3359" s="8">
        <v>0.69099999999999995</v>
      </c>
      <c r="I3359" s="8">
        <v>0.65900000000000003</v>
      </c>
      <c r="J3359" s="8">
        <v>0.64400000000000002</v>
      </c>
      <c r="K3359" s="8">
        <v>1.248</v>
      </c>
      <c r="L3359" s="8">
        <v>1.0840000000000001</v>
      </c>
      <c r="M3359" s="9">
        <v>0.73699999999999999</v>
      </c>
    </row>
    <row r="3360" spans="1:13" x14ac:dyDescent="0.3">
      <c r="A3360" s="3" t="s">
        <v>18</v>
      </c>
      <c r="B3360" s="10">
        <v>0.56399999999999995</v>
      </c>
      <c r="C3360" s="11">
        <v>0.50600000000000001</v>
      </c>
      <c r="D3360" s="11">
        <v>0.69499999999999995</v>
      </c>
      <c r="E3360" s="11">
        <v>0.67800000000000005</v>
      </c>
      <c r="F3360" s="11">
        <v>0.38400000000000001</v>
      </c>
      <c r="G3360" s="11">
        <v>0.78500000000000003</v>
      </c>
      <c r="H3360" s="11">
        <v>0.68300000000000005</v>
      </c>
      <c r="I3360" s="11">
        <v>0.65100000000000002</v>
      </c>
      <c r="J3360" s="11">
        <v>0.63500000000000001</v>
      </c>
      <c r="K3360" s="11">
        <v>0.78300000000000003</v>
      </c>
      <c r="L3360" s="11">
        <v>0.64500000000000002</v>
      </c>
      <c r="M3360" s="12">
        <v>0.55100000000000005</v>
      </c>
    </row>
    <row r="3362" spans="1:13" x14ac:dyDescent="0.3">
      <c r="A3362" s="2" t="s">
        <v>297</v>
      </c>
    </row>
    <row r="3363" spans="1:13" x14ac:dyDescent="0.3">
      <c r="B3363" t="s">
        <v>10</v>
      </c>
    </row>
    <row r="3364" spans="1:13" x14ac:dyDescent="0.3">
      <c r="B3364" s="3">
        <v>1</v>
      </c>
      <c r="C3364" s="3">
        <v>2</v>
      </c>
      <c r="D3364" s="3">
        <v>3</v>
      </c>
      <c r="E3364" s="3">
        <v>4</v>
      </c>
      <c r="F3364" s="3">
        <v>5</v>
      </c>
      <c r="G3364" s="3">
        <v>6</v>
      </c>
      <c r="H3364" s="3">
        <v>7</v>
      </c>
      <c r="I3364" s="3">
        <v>8</v>
      </c>
      <c r="J3364" s="3">
        <v>9</v>
      </c>
      <c r="K3364" s="3">
        <v>10</v>
      </c>
      <c r="L3364" s="3">
        <v>11</v>
      </c>
      <c r="M3364" s="3">
        <v>12</v>
      </c>
    </row>
    <row r="3365" spans="1:13" x14ac:dyDescent="0.3">
      <c r="A3365" s="3" t="s">
        <v>11</v>
      </c>
      <c r="B3365" s="4">
        <v>0.53700000000000003</v>
      </c>
      <c r="C3365" s="5">
        <v>0.52700000000000002</v>
      </c>
      <c r="D3365" s="5">
        <v>0.66300000000000003</v>
      </c>
      <c r="E3365" s="5">
        <v>0.66500000000000004</v>
      </c>
      <c r="F3365" s="5">
        <v>0.86199999999999999</v>
      </c>
      <c r="G3365" s="5">
        <v>0.89</v>
      </c>
      <c r="H3365" s="5">
        <v>0.77</v>
      </c>
      <c r="I3365" s="5">
        <v>0.70099999999999996</v>
      </c>
      <c r="J3365" s="5">
        <v>0.70199999999999996</v>
      </c>
      <c r="K3365" s="5">
        <v>0.96099999999999997</v>
      </c>
      <c r="L3365" s="5">
        <v>0.71699999999999997</v>
      </c>
      <c r="M3365" s="6">
        <v>0.623</v>
      </c>
    </row>
    <row r="3366" spans="1:13" x14ac:dyDescent="0.3">
      <c r="A3366" s="3" t="s">
        <v>12</v>
      </c>
      <c r="B3366" s="7">
        <v>0.48599999999999999</v>
      </c>
      <c r="C3366" s="8">
        <v>0.45500000000000002</v>
      </c>
      <c r="D3366" s="8">
        <v>0.68600000000000005</v>
      </c>
      <c r="E3366" s="8">
        <v>0.67900000000000005</v>
      </c>
      <c r="F3366" s="8">
        <v>0.85799999999999998</v>
      </c>
      <c r="G3366" s="8">
        <v>0.85199999999999998</v>
      </c>
      <c r="H3366" s="8">
        <v>0.747</v>
      </c>
      <c r="I3366" s="8">
        <v>0.68700000000000006</v>
      </c>
      <c r="J3366" s="8">
        <v>0.67400000000000004</v>
      </c>
      <c r="K3366" s="8">
        <v>1.7689999999999999</v>
      </c>
      <c r="L3366" s="8">
        <v>1.329</v>
      </c>
      <c r="M3366" s="9">
        <v>1.1160000000000001</v>
      </c>
    </row>
    <row r="3367" spans="1:13" x14ac:dyDescent="0.3">
      <c r="A3367" s="3" t="s">
        <v>13</v>
      </c>
      <c r="B3367" s="7">
        <v>0.51</v>
      </c>
      <c r="C3367" s="8">
        <v>0.45300000000000001</v>
      </c>
      <c r="D3367" s="8">
        <v>0.69</v>
      </c>
      <c r="E3367" s="8">
        <v>0.67900000000000005</v>
      </c>
      <c r="F3367" s="8">
        <v>0.86899999999999999</v>
      </c>
      <c r="G3367" s="8">
        <v>0.84699999999999998</v>
      </c>
      <c r="H3367" s="8">
        <v>0.72299999999999998</v>
      </c>
      <c r="I3367" s="8">
        <v>0.68200000000000005</v>
      </c>
      <c r="J3367" s="8">
        <v>0.66600000000000004</v>
      </c>
      <c r="K3367" s="8">
        <v>1.7849999999999999</v>
      </c>
      <c r="L3367" s="8">
        <v>1.2470000000000001</v>
      </c>
      <c r="M3367" s="9">
        <v>1.2529999999999999</v>
      </c>
    </row>
    <row r="3368" spans="1:13" x14ac:dyDescent="0.3">
      <c r="A3368" s="3" t="s">
        <v>14</v>
      </c>
      <c r="B3368" s="7">
        <v>0.51600000000000001</v>
      </c>
      <c r="C3368" s="8">
        <v>0.46899999999999997</v>
      </c>
      <c r="D3368" s="8">
        <v>0.68700000000000006</v>
      </c>
      <c r="E3368" s="8">
        <v>0.67700000000000005</v>
      </c>
      <c r="F3368" s="8">
        <v>0.89100000000000001</v>
      </c>
      <c r="G3368" s="8">
        <v>0.84099999999999997</v>
      </c>
      <c r="H3368" s="8">
        <v>0.70799999999999996</v>
      </c>
      <c r="I3368" s="8">
        <v>0.65600000000000003</v>
      </c>
      <c r="J3368" s="8">
        <v>0.64700000000000002</v>
      </c>
      <c r="K3368" s="8">
        <v>1.647</v>
      </c>
      <c r="L3368" s="8">
        <v>1.218</v>
      </c>
      <c r="M3368" s="9">
        <v>1.151</v>
      </c>
    </row>
    <row r="3369" spans="1:13" x14ac:dyDescent="0.3">
      <c r="A3369" s="3" t="s">
        <v>15</v>
      </c>
      <c r="B3369" s="7">
        <v>0.495</v>
      </c>
      <c r="C3369" s="8">
        <v>0.44600000000000001</v>
      </c>
      <c r="D3369" s="8">
        <v>0.67800000000000005</v>
      </c>
      <c r="E3369" s="8">
        <v>0.68799999999999994</v>
      </c>
      <c r="F3369" s="8">
        <v>0.91100000000000003</v>
      </c>
      <c r="G3369" s="8">
        <v>0.83499999999999996</v>
      </c>
      <c r="H3369" s="8">
        <v>0.68500000000000005</v>
      </c>
      <c r="I3369" s="8">
        <v>0.65200000000000002</v>
      </c>
      <c r="J3369" s="8">
        <v>0.64900000000000002</v>
      </c>
      <c r="K3369" s="8">
        <v>1.4490000000000001</v>
      </c>
      <c r="L3369" s="8">
        <v>1.194</v>
      </c>
      <c r="M3369" s="9">
        <v>1.0960000000000001</v>
      </c>
    </row>
    <row r="3370" spans="1:13" x14ac:dyDescent="0.3">
      <c r="A3370" s="3" t="s">
        <v>16</v>
      </c>
      <c r="B3370" s="7">
        <v>0.495</v>
      </c>
      <c r="C3370" s="8">
        <v>0.46500000000000002</v>
      </c>
      <c r="D3370" s="8">
        <v>0.68899999999999995</v>
      </c>
      <c r="E3370" s="8">
        <v>0.67100000000000004</v>
      </c>
      <c r="F3370" s="8">
        <v>8.5000000000000006E-2</v>
      </c>
      <c r="G3370" s="8">
        <v>0.80700000000000005</v>
      </c>
      <c r="H3370" s="8">
        <v>0.68600000000000005</v>
      </c>
      <c r="I3370" s="8">
        <v>0.65900000000000003</v>
      </c>
      <c r="J3370" s="8">
        <v>0.65700000000000003</v>
      </c>
      <c r="K3370" s="8">
        <v>1.2430000000000001</v>
      </c>
      <c r="L3370" s="8">
        <v>1.0429999999999999</v>
      </c>
      <c r="M3370" s="9">
        <v>1.0940000000000001</v>
      </c>
    </row>
    <row r="3371" spans="1:13" x14ac:dyDescent="0.3">
      <c r="A3371" s="3" t="s">
        <v>17</v>
      </c>
      <c r="B3371" s="7">
        <v>0.51</v>
      </c>
      <c r="C3371" s="8">
        <v>0.47299999999999998</v>
      </c>
      <c r="D3371" s="8">
        <v>0.67800000000000005</v>
      </c>
      <c r="E3371" s="8">
        <v>0.67800000000000005</v>
      </c>
      <c r="F3371" s="8">
        <v>0.71499999999999997</v>
      </c>
      <c r="G3371" s="8">
        <v>0.80100000000000005</v>
      </c>
      <c r="H3371" s="8">
        <v>0.69199999999999995</v>
      </c>
      <c r="I3371" s="8">
        <v>0.66200000000000003</v>
      </c>
      <c r="J3371" s="8">
        <v>0.64500000000000002</v>
      </c>
      <c r="K3371" s="8">
        <v>1.246</v>
      </c>
      <c r="L3371" s="8">
        <v>1.087</v>
      </c>
      <c r="M3371" s="9">
        <v>0.749</v>
      </c>
    </row>
    <row r="3372" spans="1:13" x14ac:dyDescent="0.3">
      <c r="A3372" s="3" t="s">
        <v>18</v>
      </c>
      <c r="B3372" s="10">
        <v>0.56299999999999994</v>
      </c>
      <c r="C3372" s="11">
        <v>0.503</v>
      </c>
      <c r="D3372" s="11">
        <v>0.69499999999999995</v>
      </c>
      <c r="E3372" s="11">
        <v>0.67800000000000005</v>
      </c>
      <c r="F3372" s="11">
        <v>0.38400000000000001</v>
      </c>
      <c r="G3372" s="11">
        <v>0.78600000000000003</v>
      </c>
      <c r="H3372" s="11">
        <v>0.68200000000000005</v>
      </c>
      <c r="I3372" s="11">
        <v>0.64900000000000002</v>
      </c>
      <c r="J3372" s="11">
        <v>0.63500000000000001</v>
      </c>
      <c r="K3372" s="11">
        <v>0.77600000000000002</v>
      </c>
      <c r="L3372" s="11">
        <v>0.66900000000000004</v>
      </c>
      <c r="M3372" s="12">
        <v>0.55800000000000005</v>
      </c>
    </row>
    <row r="3374" spans="1:13" x14ac:dyDescent="0.3">
      <c r="A3374" s="2" t="s">
        <v>298</v>
      </c>
    </row>
    <row r="3375" spans="1:13" x14ac:dyDescent="0.3">
      <c r="B3375" t="s">
        <v>10</v>
      </c>
    </row>
    <row r="3376" spans="1:13" x14ac:dyDescent="0.3">
      <c r="B3376" s="3">
        <v>1</v>
      </c>
      <c r="C3376" s="3">
        <v>2</v>
      </c>
      <c r="D3376" s="3">
        <v>3</v>
      </c>
      <c r="E3376" s="3">
        <v>4</v>
      </c>
      <c r="F3376" s="3">
        <v>5</v>
      </c>
      <c r="G3376" s="3">
        <v>6</v>
      </c>
      <c r="H3376" s="3">
        <v>7</v>
      </c>
      <c r="I3376" s="3">
        <v>8</v>
      </c>
      <c r="J3376" s="3">
        <v>9</v>
      </c>
      <c r="K3376" s="3">
        <v>10</v>
      </c>
      <c r="L3376" s="3">
        <v>11</v>
      </c>
      <c r="M3376" s="3">
        <v>12</v>
      </c>
    </row>
    <row r="3377" spans="1:13" x14ac:dyDescent="0.3">
      <c r="A3377" s="3" t="s">
        <v>11</v>
      </c>
      <c r="B3377" s="4">
        <v>0.52900000000000003</v>
      </c>
      <c r="C3377" s="5">
        <v>0.51800000000000002</v>
      </c>
      <c r="D3377" s="5">
        <v>0.66700000000000004</v>
      </c>
      <c r="E3377" s="5">
        <v>0.66500000000000004</v>
      </c>
      <c r="F3377" s="5">
        <v>0.86299999999999999</v>
      </c>
      <c r="G3377" s="5">
        <v>0.89200000000000002</v>
      </c>
      <c r="H3377" s="5">
        <v>0.77400000000000002</v>
      </c>
      <c r="I3377" s="5">
        <v>0.7</v>
      </c>
      <c r="J3377" s="5">
        <v>0.70199999999999996</v>
      </c>
      <c r="K3377" s="5">
        <v>1.099</v>
      </c>
      <c r="L3377" s="5">
        <v>0.747</v>
      </c>
      <c r="M3377" s="6">
        <v>0.64600000000000002</v>
      </c>
    </row>
    <row r="3378" spans="1:13" x14ac:dyDescent="0.3">
      <c r="A3378" s="3" t="s">
        <v>12</v>
      </c>
      <c r="B3378" s="7">
        <v>0.48199999999999998</v>
      </c>
      <c r="C3378" s="8">
        <v>0.45200000000000001</v>
      </c>
      <c r="D3378" s="8">
        <v>0.68200000000000005</v>
      </c>
      <c r="E3378" s="8">
        <v>0.68</v>
      </c>
      <c r="F3378" s="8">
        <v>0.85699999999999998</v>
      </c>
      <c r="G3378" s="8">
        <v>0.85399999999999998</v>
      </c>
      <c r="H3378" s="8">
        <v>0.746</v>
      </c>
      <c r="I3378" s="8">
        <v>0.68600000000000005</v>
      </c>
      <c r="J3378" s="8">
        <v>0.67200000000000004</v>
      </c>
      <c r="K3378" s="8">
        <v>1.7569999999999999</v>
      </c>
      <c r="L3378" s="8">
        <v>1.3420000000000001</v>
      </c>
      <c r="M3378" s="9">
        <v>1.141</v>
      </c>
    </row>
    <row r="3379" spans="1:13" x14ac:dyDescent="0.3">
      <c r="A3379" s="3" t="s">
        <v>13</v>
      </c>
      <c r="B3379" s="7">
        <v>0.51</v>
      </c>
      <c r="C3379" s="8">
        <v>0.45100000000000001</v>
      </c>
      <c r="D3379" s="8">
        <v>0.68500000000000005</v>
      </c>
      <c r="E3379" s="8">
        <v>0.67600000000000005</v>
      </c>
      <c r="F3379" s="8">
        <v>0.874</v>
      </c>
      <c r="G3379" s="8">
        <v>0.84599999999999997</v>
      </c>
      <c r="H3379" s="8">
        <v>0.72699999999999998</v>
      </c>
      <c r="I3379" s="8">
        <v>0.68200000000000005</v>
      </c>
      <c r="J3379" s="8">
        <v>0.66700000000000004</v>
      </c>
      <c r="K3379" s="8">
        <v>1.78</v>
      </c>
      <c r="L3379" s="8">
        <v>1.2390000000000001</v>
      </c>
      <c r="M3379" s="9">
        <v>1.2210000000000001</v>
      </c>
    </row>
    <row r="3380" spans="1:13" x14ac:dyDescent="0.3">
      <c r="A3380" s="3" t="s">
        <v>14</v>
      </c>
      <c r="B3380" s="7">
        <v>0.51300000000000001</v>
      </c>
      <c r="C3380" s="8">
        <v>0.46600000000000003</v>
      </c>
      <c r="D3380" s="8">
        <v>0.69099999999999995</v>
      </c>
      <c r="E3380" s="8">
        <v>0.67900000000000005</v>
      </c>
      <c r="F3380" s="8">
        <v>0.89</v>
      </c>
      <c r="G3380" s="8">
        <v>0.84099999999999997</v>
      </c>
      <c r="H3380" s="8">
        <v>0.71</v>
      </c>
      <c r="I3380" s="8">
        <v>0.65800000000000003</v>
      </c>
      <c r="J3380" s="8">
        <v>0.64900000000000002</v>
      </c>
      <c r="K3380" s="8">
        <v>1.647</v>
      </c>
      <c r="L3380" s="8">
        <v>1.2230000000000001</v>
      </c>
      <c r="M3380" s="9">
        <v>1.175</v>
      </c>
    </row>
    <row r="3381" spans="1:13" x14ac:dyDescent="0.3">
      <c r="A3381" s="3" t="s">
        <v>15</v>
      </c>
      <c r="B3381" s="7">
        <v>0.495</v>
      </c>
      <c r="C3381" s="8">
        <v>0.44500000000000001</v>
      </c>
      <c r="D3381" s="8">
        <v>0.68</v>
      </c>
      <c r="E3381" s="8">
        <v>0.68899999999999995</v>
      </c>
      <c r="F3381" s="8">
        <v>0.91400000000000003</v>
      </c>
      <c r="G3381" s="8">
        <v>0.83599999999999997</v>
      </c>
      <c r="H3381" s="8">
        <v>0.68799999999999994</v>
      </c>
      <c r="I3381" s="8">
        <v>0.65300000000000002</v>
      </c>
      <c r="J3381" s="8">
        <v>0.65</v>
      </c>
      <c r="K3381" s="8">
        <v>1.454</v>
      </c>
      <c r="L3381" s="8">
        <v>1.2010000000000001</v>
      </c>
      <c r="M3381" s="9">
        <v>1.1100000000000001</v>
      </c>
    </row>
    <row r="3382" spans="1:13" x14ac:dyDescent="0.3">
      <c r="A3382" s="3" t="s">
        <v>16</v>
      </c>
      <c r="B3382" s="7">
        <v>0.497</v>
      </c>
      <c r="C3382" s="8">
        <v>0.45900000000000002</v>
      </c>
      <c r="D3382" s="8">
        <v>0.68700000000000006</v>
      </c>
      <c r="E3382" s="8">
        <v>0.66900000000000004</v>
      </c>
      <c r="F3382" s="8">
        <v>8.5999999999999993E-2</v>
      </c>
      <c r="G3382" s="8">
        <v>0.80800000000000005</v>
      </c>
      <c r="H3382" s="8">
        <v>0.68700000000000006</v>
      </c>
      <c r="I3382" s="8">
        <v>0.65900000000000003</v>
      </c>
      <c r="J3382" s="8">
        <v>0.65700000000000003</v>
      </c>
      <c r="K3382" s="8">
        <v>1.25</v>
      </c>
      <c r="L3382" s="8">
        <v>1.0620000000000001</v>
      </c>
      <c r="M3382" s="9">
        <v>1.0980000000000001</v>
      </c>
    </row>
    <row r="3383" spans="1:13" x14ac:dyDescent="0.3">
      <c r="A3383" s="3" t="s">
        <v>17</v>
      </c>
      <c r="B3383" s="7">
        <v>0.51</v>
      </c>
      <c r="C3383" s="8">
        <v>0.46700000000000003</v>
      </c>
      <c r="D3383" s="8">
        <v>0.67600000000000005</v>
      </c>
      <c r="E3383" s="8">
        <v>0.67800000000000005</v>
      </c>
      <c r="F3383" s="8">
        <v>0.74099999999999999</v>
      </c>
      <c r="G3383" s="8">
        <v>0.80200000000000005</v>
      </c>
      <c r="H3383" s="8">
        <v>0.69399999999999995</v>
      </c>
      <c r="I3383" s="8">
        <v>0.66300000000000003</v>
      </c>
      <c r="J3383" s="8">
        <v>0.64600000000000002</v>
      </c>
      <c r="K3383" s="8">
        <v>1.2490000000000001</v>
      </c>
      <c r="L3383" s="8">
        <v>1.085</v>
      </c>
      <c r="M3383" s="9">
        <v>0.81799999999999995</v>
      </c>
    </row>
    <row r="3384" spans="1:13" x14ac:dyDescent="0.3">
      <c r="A3384" s="3" t="s">
        <v>18</v>
      </c>
      <c r="B3384" s="10">
        <v>0.56100000000000005</v>
      </c>
      <c r="C3384" s="11">
        <v>0.505</v>
      </c>
      <c r="D3384" s="11">
        <v>0.69599999999999995</v>
      </c>
      <c r="E3384" s="11">
        <v>0.67900000000000005</v>
      </c>
      <c r="F3384" s="11">
        <v>0.38600000000000001</v>
      </c>
      <c r="G3384" s="11">
        <v>0.78500000000000003</v>
      </c>
      <c r="H3384" s="11">
        <v>0.68300000000000005</v>
      </c>
      <c r="I3384" s="11">
        <v>0.65</v>
      </c>
      <c r="J3384" s="11">
        <v>0.63800000000000001</v>
      </c>
      <c r="K3384" s="11">
        <v>0.80900000000000005</v>
      </c>
      <c r="L3384" s="11">
        <v>0.70099999999999996</v>
      </c>
      <c r="M3384" s="12">
        <v>0.57199999999999995</v>
      </c>
    </row>
    <row r="3386" spans="1:13" x14ac:dyDescent="0.3">
      <c r="A3386" s="2" t="s">
        <v>299</v>
      </c>
    </row>
    <row r="3387" spans="1:13" x14ac:dyDescent="0.3">
      <c r="B3387" t="s">
        <v>10</v>
      </c>
    </row>
    <row r="3388" spans="1:13" x14ac:dyDescent="0.3">
      <c r="B3388" s="3">
        <v>1</v>
      </c>
      <c r="C3388" s="3">
        <v>2</v>
      </c>
      <c r="D3388" s="3">
        <v>3</v>
      </c>
      <c r="E3388" s="3">
        <v>4</v>
      </c>
      <c r="F3388" s="3">
        <v>5</v>
      </c>
      <c r="G3388" s="3">
        <v>6</v>
      </c>
      <c r="H3388" s="3">
        <v>7</v>
      </c>
      <c r="I3388" s="3">
        <v>8</v>
      </c>
      <c r="J3388" s="3">
        <v>9</v>
      </c>
      <c r="K3388" s="3">
        <v>10</v>
      </c>
      <c r="L3388" s="3">
        <v>11</v>
      </c>
      <c r="M3388" s="3">
        <v>12</v>
      </c>
    </row>
    <row r="3389" spans="1:13" x14ac:dyDescent="0.3">
      <c r="A3389" s="3" t="s">
        <v>11</v>
      </c>
      <c r="B3389" s="4">
        <v>0.52700000000000002</v>
      </c>
      <c r="C3389" s="5">
        <v>0.51900000000000002</v>
      </c>
      <c r="D3389" s="5">
        <v>0.66700000000000004</v>
      </c>
      <c r="E3389" s="5">
        <v>0.67</v>
      </c>
      <c r="F3389" s="5">
        <v>0.86399999999999999</v>
      </c>
      <c r="G3389" s="5">
        <v>0.89200000000000002</v>
      </c>
      <c r="H3389" s="5">
        <v>0.77400000000000002</v>
      </c>
      <c r="I3389" s="5">
        <v>0.70899999999999996</v>
      </c>
      <c r="J3389" s="5">
        <v>0.70799999999999996</v>
      </c>
      <c r="K3389" s="5">
        <v>1.1080000000000001</v>
      </c>
      <c r="L3389" s="5">
        <v>0.76700000000000002</v>
      </c>
      <c r="M3389" s="6">
        <v>0.66500000000000004</v>
      </c>
    </row>
    <row r="3390" spans="1:13" x14ac:dyDescent="0.3">
      <c r="A3390" s="3" t="s">
        <v>12</v>
      </c>
      <c r="B3390" s="7">
        <v>0.48199999999999998</v>
      </c>
      <c r="C3390" s="8">
        <v>0.45</v>
      </c>
      <c r="D3390" s="8">
        <v>0.68200000000000005</v>
      </c>
      <c r="E3390" s="8">
        <v>0.67700000000000005</v>
      </c>
      <c r="F3390" s="8">
        <v>0.85799999999999998</v>
      </c>
      <c r="G3390" s="8">
        <v>0.85099999999999998</v>
      </c>
      <c r="H3390" s="8">
        <v>0.747</v>
      </c>
      <c r="I3390" s="8">
        <v>0.68600000000000005</v>
      </c>
      <c r="J3390" s="8">
        <v>0.67500000000000004</v>
      </c>
      <c r="K3390" s="8">
        <v>1.77</v>
      </c>
      <c r="L3390" s="8">
        <v>1.389</v>
      </c>
      <c r="M3390" s="9">
        <v>1.2</v>
      </c>
    </row>
    <row r="3391" spans="1:13" x14ac:dyDescent="0.3">
      <c r="A3391" s="3" t="s">
        <v>13</v>
      </c>
      <c r="B3391" s="7">
        <v>0.50600000000000001</v>
      </c>
      <c r="C3391" s="8">
        <v>0.45100000000000001</v>
      </c>
      <c r="D3391" s="8">
        <v>0.68500000000000005</v>
      </c>
      <c r="E3391" s="8">
        <v>0.68</v>
      </c>
      <c r="F3391" s="8">
        <v>0.87</v>
      </c>
      <c r="G3391" s="8">
        <v>0.84899999999999998</v>
      </c>
      <c r="H3391" s="8">
        <v>0.72799999999999998</v>
      </c>
      <c r="I3391" s="8">
        <v>0.68600000000000005</v>
      </c>
      <c r="J3391" s="8">
        <v>0.67100000000000004</v>
      </c>
      <c r="K3391" s="8">
        <v>1.8160000000000001</v>
      </c>
      <c r="L3391" s="8">
        <v>1.2549999999999999</v>
      </c>
      <c r="M3391" s="9">
        <v>1.2450000000000001</v>
      </c>
    </row>
    <row r="3392" spans="1:13" x14ac:dyDescent="0.3">
      <c r="A3392" s="3" t="s">
        <v>14</v>
      </c>
      <c r="B3392" s="7">
        <v>0.51300000000000001</v>
      </c>
      <c r="C3392" s="8">
        <v>0.45900000000000002</v>
      </c>
      <c r="D3392" s="8">
        <v>0.68899999999999995</v>
      </c>
      <c r="E3392" s="8">
        <v>0.67900000000000005</v>
      </c>
      <c r="F3392" s="8">
        <v>0.89200000000000002</v>
      </c>
      <c r="G3392" s="8">
        <v>0.84399999999999997</v>
      </c>
      <c r="H3392" s="8">
        <v>0.71499999999999997</v>
      </c>
      <c r="I3392" s="8">
        <v>0.66</v>
      </c>
      <c r="J3392" s="8">
        <v>0.65200000000000002</v>
      </c>
      <c r="K3392" s="8">
        <v>1.694</v>
      </c>
      <c r="L3392" s="8">
        <v>1.2529999999999999</v>
      </c>
      <c r="M3392" s="9">
        <v>1.254</v>
      </c>
    </row>
    <row r="3393" spans="1:13" x14ac:dyDescent="0.3">
      <c r="A3393" s="3" t="s">
        <v>15</v>
      </c>
      <c r="B3393" s="7">
        <v>0.49399999999999999</v>
      </c>
      <c r="C3393" s="8">
        <v>0.44700000000000001</v>
      </c>
      <c r="D3393" s="8">
        <v>0.68500000000000005</v>
      </c>
      <c r="E3393" s="8">
        <v>0.68899999999999995</v>
      </c>
      <c r="F3393" s="8">
        <v>0.92500000000000004</v>
      </c>
      <c r="G3393" s="8">
        <v>0.83499999999999996</v>
      </c>
      <c r="H3393" s="8">
        <v>0.68899999999999995</v>
      </c>
      <c r="I3393" s="8">
        <v>0.65700000000000003</v>
      </c>
      <c r="J3393" s="8">
        <v>0.65400000000000003</v>
      </c>
      <c r="K3393" s="8">
        <v>1.5109999999999999</v>
      </c>
      <c r="L3393" s="8">
        <v>1.2230000000000001</v>
      </c>
      <c r="M3393" s="9">
        <v>1.163</v>
      </c>
    </row>
    <row r="3394" spans="1:13" x14ac:dyDescent="0.3">
      <c r="A3394" s="3" t="s">
        <v>16</v>
      </c>
      <c r="B3394" s="7">
        <v>0.495</v>
      </c>
      <c r="C3394" s="8">
        <v>0.46200000000000002</v>
      </c>
      <c r="D3394" s="8">
        <v>0.69199999999999995</v>
      </c>
      <c r="E3394" s="8">
        <v>0.67400000000000004</v>
      </c>
      <c r="F3394" s="8">
        <v>8.4000000000000005E-2</v>
      </c>
      <c r="G3394" s="8">
        <v>0.81399999999999995</v>
      </c>
      <c r="H3394" s="8">
        <v>0.69</v>
      </c>
      <c r="I3394" s="8">
        <v>0.66300000000000003</v>
      </c>
      <c r="J3394" s="8">
        <v>0.66100000000000003</v>
      </c>
      <c r="K3394" s="8">
        <v>1.3009999999999999</v>
      </c>
      <c r="L3394" s="8">
        <v>1.091</v>
      </c>
      <c r="M3394" s="9">
        <v>1.1579999999999999</v>
      </c>
    </row>
    <row r="3395" spans="1:13" x14ac:dyDescent="0.3">
      <c r="A3395" s="3" t="s">
        <v>17</v>
      </c>
      <c r="B3395" s="7">
        <v>0.51500000000000001</v>
      </c>
      <c r="C3395" s="8">
        <v>0.46400000000000002</v>
      </c>
      <c r="D3395" s="8">
        <v>0.68100000000000005</v>
      </c>
      <c r="E3395" s="8">
        <v>0.67900000000000005</v>
      </c>
      <c r="F3395" s="8">
        <v>0.73899999999999999</v>
      </c>
      <c r="G3395" s="8">
        <v>0.80200000000000005</v>
      </c>
      <c r="H3395" s="8">
        <v>0.69699999999999995</v>
      </c>
      <c r="I3395" s="8">
        <v>0.66400000000000003</v>
      </c>
      <c r="J3395" s="8">
        <v>0.64900000000000002</v>
      </c>
      <c r="K3395" s="8">
        <v>1.266</v>
      </c>
      <c r="L3395" s="8">
        <v>1.1100000000000001</v>
      </c>
      <c r="M3395" s="9">
        <v>0.81200000000000006</v>
      </c>
    </row>
    <row r="3396" spans="1:13" x14ac:dyDescent="0.3">
      <c r="A3396" s="3" t="s">
        <v>18</v>
      </c>
      <c r="B3396" s="10">
        <v>0.56100000000000005</v>
      </c>
      <c r="C3396" s="11">
        <v>0.50700000000000001</v>
      </c>
      <c r="D3396" s="11">
        <v>0.69599999999999995</v>
      </c>
      <c r="E3396" s="11">
        <v>0.68</v>
      </c>
      <c r="F3396" s="11">
        <v>0.38900000000000001</v>
      </c>
      <c r="G3396" s="11">
        <v>0.78500000000000003</v>
      </c>
      <c r="H3396" s="11">
        <v>0.68400000000000005</v>
      </c>
      <c r="I3396" s="11">
        <v>0.65200000000000002</v>
      </c>
      <c r="J3396" s="11">
        <v>0.64</v>
      </c>
      <c r="K3396" s="11">
        <v>0.85299999999999998</v>
      </c>
      <c r="L3396" s="11">
        <v>0.71</v>
      </c>
      <c r="M3396" s="12">
        <v>0.56999999999999995</v>
      </c>
    </row>
    <row r="3398" spans="1:13" x14ac:dyDescent="0.3">
      <c r="A3398" s="2" t="s">
        <v>300</v>
      </c>
    </row>
    <row r="3399" spans="1:13" x14ac:dyDescent="0.3">
      <c r="B3399" t="s">
        <v>10</v>
      </c>
    </row>
    <row r="3400" spans="1:13" x14ac:dyDescent="0.3">
      <c r="B3400" s="3">
        <v>1</v>
      </c>
      <c r="C3400" s="3">
        <v>2</v>
      </c>
      <c r="D3400" s="3">
        <v>3</v>
      </c>
      <c r="E3400" s="3">
        <v>4</v>
      </c>
      <c r="F3400" s="3">
        <v>5</v>
      </c>
      <c r="G3400" s="3">
        <v>6</v>
      </c>
      <c r="H3400" s="3">
        <v>7</v>
      </c>
      <c r="I3400" s="3">
        <v>8</v>
      </c>
      <c r="J3400" s="3">
        <v>9</v>
      </c>
      <c r="K3400" s="3">
        <v>10</v>
      </c>
      <c r="L3400" s="3">
        <v>11</v>
      </c>
      <c r="M3400" s="3">
        <v>12</v>
      </c>
    </row>
    <row r="3401" spans="1:13" x14ac:dyDescent="0.3">
      <c r="A3401" s="3" t="s">
        <v>11</v>
      </c>
      <c r="B3401" s="4">
        <v>0.53400000000000003</v>
      </c>
      <c r="C3401" s="5">
        <v>0.52600000000000002</v>
      </c>
      <c r="D3401" s="5">
        <v>0.66500000000000004</v>
      </c>
      <c r="E3401" s="5">
        <v>0.66300000000000003</v>
      </c>
      <c r="F3401" s="5">
        <v>0.86599999999999999</v>
      </c>
      <c r="G3401" s="5">
        <v>0.89200000000000002</v>
      </c>
      <c r="H3401" s="5">
        <v>0.77300000000000002</v>
      </c>
      <c r="I3401" s="5">
        <v>0.70499999999999996</v>
      </c>
      <c r="J3401" s="5">
        <v>0.70699999999999996</v>
      </c>
      <c r="K3401" s="5">
        <v>1.0009999999999999</v>
      </c>
      <c r="L3401" s="5">
        <v>0.71199999999999997</v>
      </c>
      <c r="M3401" s="6">
        <v>0.623</v>
      </c>
    </row>
    <row r="3402" spans="1:13" x14ac:dyDescent="0.3">
      <c r="A3402" s="3" t="s">
        <v>12</v>
      </c>
      <c r="B3402" s="7">
        <v>0.48699999999999999</v>
      </c>
      <c r="C3402" s="8">
        <v>0.45700000000000002</v>
      </c>
      <c r="D3402" s="8">
        <v>0.68500000000000005</v>
      </c>
      <c r="E3402" s="8">
        <v>0.67700000000000005</v>
      </c>
      <c r="F3402" s="8">
        <v>0.86299999999999999</v>
      </c>
      <c r="G3402" s="8">
        <v>0.85499999999999998</v>
      </c>
      <c r="H3402" s="8">
        <v>0.753</v>
      </c>
      <c r="I3402" s="8">
        <v>0.69099999999999995</v>
      </c>
      <c r="J3402" s="8">
        <v>0.67700000000000005</v>
      </c>
      <c r="K3402" s="8">
        <v>1.7669999999999999</v>
      </c>
      <c r="L3402" s="8">
        <v>1.383</v>
      </c>
      <c r="M3402" s="9">
        <v>1.196</v>
      </c>
    </row>
    <row r="3403" spans="1:13" x14ac:dyDescent="0.3">
      <c r="A3403" s="3" t="s">
        <v>13</v>
      </c>
      <c r="B3403" s="7">
        <v>0.51400000000000001</v>
      </c>
      <c r="C3403" s="8">
        <v>0.45500000000000002</v>
      </c>
      <c r="D3403" s="8">
        <v>0.68899999999999995</v>
      </c>
      <c r="E3403" s="8">
        <v>0.67200000000000004</v>
      </c>
      <c r="F3403" s="8">
        <v>0.86699999999999999</v>
      </c>
      <c r="G3403" s="8">
        <v>0.85</v>
      </c>
      <c r="H3403" s="8">
        <v>0.73099999999999998</v>
      </c>
      <c r="I3403" s="8">
        <v>0.68600000000000005</v>
      </c>
      <c r="J3403" s="8">
        <v>0.67</v>
      </c>
      <c r="K3403" s="8">
        <v>1.7929999999999999</v>
      </c>
      <c r="L3403" s="8">
        <v>1.2490000000000001</v>
      </c>
      <c r="M3403" s="9">
        <v>1.196</v>
      </c>
    </row>
    <row r="3404" spans="1:13" x14ac:dyDescent="0.3">
      <c r="A3404" s="3" t="s">
        <v>14</v>
      </c>
      <c r="B3404" s="7">
        <v>0.51600000000000001</v>
      </c>
      <c r="C3404" s="8">
        <v>0.46899999999999997</v>
      </c>
      <c r="D3404" s="8">
        <v>0.69099999999999995</v>
      </c>
      <c r="E3404" s="8">
        <v>0.68400000000000005</v>
      </c>
      <c r="F3404" s="8">
        <v>0.89200000000000002</v>
      </c>
      <c r="G3404" s="8">
        <v>0.84199999999999997</v>
      </c>
      <c r="H3404" s="8">
        <v>0.71199999999999997</v>
      </c>
      <c r="I3404" s="8">
        <v>0.66</v>
      </c>
      <c r="J3404" s="8">
        <v>0.65100000000000002</v>
      </c>
      <c r="K3404" s="8">
        <v>1.6759999999999999</v>
      </c>
      <c r="L3404" s="8">
        <v>1.252</v>
      </c>
      <c r="M3404" s="9">
        <v>1.2390000000000001</v>
      </c>
    </row>
    <row r="3405" spans="1:13" x14ac:dyDescent="0.3">
      <c r="A3405" s="3" t="s">
        <v>15</v>
      </c>
      <c r="B3405" s="7">
        <v>0.496</v>
      </c>
      <c r="C3405" s="8">
        <v>0.44900000000000001</v>
      </c>
      <c r="D3405" s="8">
        <v>0.68100000000000005</v>
      </c>
      <c r="E3405" s="8">
        <v>0.69199999999999995</v>
      </c>
      <c r="F3405" s="8">
        <v>0.91600000000000004</v>
      </c>
      <c r="G3405" s="8">
        <v>0.83699999999999997</v>
      </c>
      <c r="H3405" s="8">
        <v>0.68799999999999994</v>
      </c>
      <c r="I3405" s="8">
        <v>0.65500000000000003</v>
      </c>
      <c r="J3405" s="8">
        <v>0.65100000000000002</v>
      </c>
      <c r="K3405" s="8">
        <v>1.4670000000000001</v>
      </c>
      <c r="L3405" s="8">
        <v>1.2190000000000001</v>
      </c>
      <c r="M3405" s="9">
        <v>1.161</v>
      </c>
    </row>
    <row r="3406" spans="1:13" x14ac:dyDescent="0.3">
      <c r="A3406" s="3" t="s">
        <v>16</v>
      </c>
      <c r="B3406" s="7">
        <v>0.503</v>
      </c>
      <c r="C3406" s="8">
        <v>0.46500000000000002</v>
      </c>
      <c r="D3406" s="8">
        <v>0.69299999999999995</v>
      </c>
      <c r="E3406" s="8">
        <v>0.67500000000000004</v>
      </c>
      <c r="F3406" s="8">
        <v>8.5999999999999993E-2</v>
      </c>
      <c r="G3406" s="8">
        <v>0.81499999999999995</v>
      </c>
      <c r="H3406" s="8">
        <v>0.69099999999999995</v>
      </c>
      <c r="I3406" s="8">
        <v>0.66200000000000003</v>
      </c>
      <c r="J3406" s="8">
        <v>0.66</v>
      </c>
      <c r="K3406" s="8">
        <v>1.2509999999999999</v>
      </c>
      <c r="L3406" s="8">
        <v>1.081</v>
      </c>
      <c r="M3406" s="9">
        <v>1.107</v>
      </c>
    </row>
    <row r="3407" spans="1:13" x14ac:dyDescent="0.3">
      <c r="A3407" s="3" t="s">
        <v>17</v>
      </c>
      <c r="B3407" s="7">
        <v>0.51700000000000002</v>
      </c>
      <c r="C3407" s="8">
        <v>0.47199999999999998</v>
      </c>
      <c r="D3407" s="8">
        <v>0.68100000000000005</v>
      </c>
      <c r="E3407" s="8">
        <v>0.68100000000000005</v>
      </c>
      <c r="F3407" s="8">
        <v>0.73699999999999999</v>
      </c>
      <c r="G3407" s="8">
        <v>0.80300000000000005</v>
      </c>
      <c r="H3407" s="8">
        <v>0.69599999999999995</v>
      </c>
      <c r="I3407" s="8">
        <v>0.66400000000000003</v>
      </c>
      <c r="J3407" s="8">
        <v>0.64900000000000002</v>
      </c>
      <c r="K3407" s="8">
        <v>1.2749999999999999</v>
      </c>
      <c r="L3407" s="8">
        <v>1.125</v>
      </c>
      <c r="M3407" s="9">
        <v>0.73199999999999998</v>
      </c>
    </row>
    <row r="3408" spans="1:13" x14ac:dyDescent="0.3">
      <c r="A3408" s="3" t="s">
        <v>18</v>
      </c>
      <c r="B3408" s="10">
        <v>0.55900000000000005</v>
      </c>
      <c r="C3408" s="11">
        <v>0.505</v>
      </c>
      <c r="D3408" s="11">
        <v>0.69599999999999995</v>
      </c>
      <c r="E3408" s="11">
        <v>0.68</v>
      </c>
      <c r="F3408" s="11">
        <v>0.38400000000000001</v>
      </c>
      <c r="G3408" s="11">
        <v>0.78700000000000003</v>
      </c>
      <c r="H3408" s="11">
        <v>0.68300000000000005</v>
      </c>
      <c r="I3408" s="11">
        <v>0.65100000000000002</v>
      </c>
      <c r="J3408" s="11">
        <v>0.63900000000000001</v>
      </c>
      <c r="K3408" s="11">
        <v>0.78200000000000003</v>
      </c>
      <c r="L3408" s="11">
        <v>0.67500000000000004</v>
      </c>
      <c r="M3408" s="12">
        <v>0.55300000000000005</v>
      </c>
    </row>
    <row r="3410" spans="1:13" x14ac:dyDescent="0.3">
      <c r="A3410" s="2" t="s">
        <v>301</v>
      </c>
    </row>
    <row r="3411" spans="1:13" x14ac:dyDescent="0.3">
      <c r="B3411" t="s">
        <v>10</v>
      </c>
    </row>
    <row r="3412" spans="1:13" x14ac:dyDescent="0.3">
      <c r="B3412" s="3">
        <v>1</v>
      </c>
      <c r="C3412" s="3">
        <v>2</v>
      </c>
      <c r="D3412" s="3">
        <v>3</v>
      </c>
      <c r="E3412" s="3">
        <v>4</v>
      </c>
      <c r="F3412" s="3">
        <v>5</v>
      </c>
      <c r="G3412" s="3">
        <v>6</v>
      </c>
      <c r="H3412" s="3">
        <v>7</v>
      </c>
      <c r="I3412" s="3">
        <v>8</v>
      </c>
      <c r="J3412" s="3">
        <v>9</v>
      </c>
      <c r="K3412" s="3">
        <v>10</v>
      </c>
      <c r="L3412" s="3">
        <v>11</v>
      </c>
      <c r="M3412" s="3">
        <v>12</v>
      </c>
    </row>
    <row r="3413" spans="1:13" x14ac:dyDescent="0.3">
      <c r="A3413" s="3" t="s">
        <v>11</v>
      </c>
      <c r="B3413" s="4">
        <v>0.53100000000000003</v>
      </c>
      <c r="C3413" s="5">
        <v>0.52300000000000002</v>
      </c>
      <c r="D3413" s="5">
        <v>0.66700000000000004</v>
      </c>
      <c r="E3413" s="5">
        <v>0.66400000000000003</v>
      </c>
      <c r="F3413" s="5">
        <v>0.86799999999999999</v>
      </c>
      <c r="G3413" s="5">
        <v>0.89500000000000002</v>
      </c>
      <c r="H3413" s="5">
        <v>0.77300000000000002</v>
      </c>
      <c r="I3413" s="5">
        <v>0.70599999999999996</v>
      </c>
      <c r="J3413" s="5">
        <v>0.70799999999999996</v>
      </c>
      <c r="K3413" s="5">
        <v>1.034</v>
      </c>
      <c r="L3413" s="5">
        <v>0.74</v>
      </c>
      <c r="M3413" s="6">
        <v>0.65500000000000003</v>
      </c>
    </row>
    <row r="3414" spans="1:13" x14ac:dyDescent="0.3">
      <c r="A3414" s="3" t="s">
        <v>12</v>
      </c>
      <c r="B3414" s="7">
        <v>0.48299999999999998</v>
      </c>
      <c r="C3414" s="8">
        <v>0.45600000000000002</v>
      </c>
      <c r="D3414" s="8">
        <v>0.68400000000000005</v>
      </c>
      <c r="E3414" s="8">
        <v>0.68300000000000005</v>
      </c>
      <c r="F3414" s="8">
        <v>0.86499999999999999</v>
      </c>
      <c r="G3414" s="8">
        <v>0.85599999999999998</v>
      </c>
      <c r="H3414" s="8">
        <v>0.753</v>
      </c>
      <c r="I3414" s="8">
        <v>0.69299999999999995</v>
      </c>
      <c r="J3414" s="8">
        <v>0.67600000000000005</v>
      </c>
      <c r="K3414" s="8">
        <v>1.7609999999999999</v>
      </c>
      <c r="L3414" s="8">
        <v>1.3680000000000001</v>
      </c>
      <c r="M3414" s="9">
        <v>1.181</v>
      </c>
    </row>
    <row r="3415" spans="1:13" x14ac:dyDescent="0.3">
      <c r="A3415" s="3" t="s">
        <v>13</v>
      </c>
      <c r="B3415" s="7">
        <v>0.50900000000000001</v>
      </c>
      <c r="C3415" s="8">
        <v>0.45300000000000001</v>
      </c>
      <c r="D3415" s="8">
        <v>0.68799999999999994</v>
      </c>
      <c r="E3415" s="8">
        <v>0.68</v>
      </c>
      <c r="F3415" s="8">
        <v>0.872</v>
      </c>
      <c r="G3415" s="8">
        <v>0.85</v>
      </c>
      <c r="H3415" s="8">
        <v>0.72899999999999998</v>
      </c>
      <c r="I3415" s="8">
        <v>0.68700000000000006</v>
      </c>
      <c r="J3415" s="8">
        <v>0.67200000000000004</v>
      </c>
      <c r="K3415" s="8">
        <v>1.794</v>
      </c>
      <c r="L3415" s="8">
        <v>1.2470000000000001</v>
      </c>
      <c r="M3415" s="9">
        <v>1.2030000000000001</v>
      </c>
    </row>
    <row r="3416" spans="1:13" x14ac:dyDescent="0.3">
      <c r="A3416" s="3" t="s">
        <v>14</v>
      </c>
      <c r="B3416" s="7">
        <v>0.51400000000000001</v>
      </c>
      <c r="C3416" s="8">
        <v>0.46600000000000003</v>
      </c>
      <c r="D3416" s="8">
        <v>0.69199999999999995</v>
      </c>
      <c r="E3416" s="8">
        <v>0.68100000000000005</v>
      </c>
      <c r="F3416" s="8">
        <v>0.89300000000000002</v>
      </c>
      <c r="G3416" s="8">
        <v>0.84399999999999997</v>
      </c>
      <c r="H3416" s="8">
        <v>0.71199999999999997</v>
      </c>
      <c r="I3416" s="8">
        <v>0.66100000000000003</v>
      </c>
      <c r="J3416" s="8">
        <v>0.65400000000000003</v>
      </c>
      <c r="K3416" s="8">
        <v>1.673</v>
      </c>
      <c r="L3416" s="8">
        <v>1.2549999999999999</v>
      </c>
      <c r="M3416" s="9">
        <v>1.24</v>
      </c>
    </row>
    <row r="3417" spans="1:13" x14ac:dyDescent="0.3">
      <c r="A3417" s="3" t="s">
        <v>15</v>
      </c>
      <c r="B3417" s="7">
        <v>0.496</v>
      </c>
      <c r="C3417" s="8">
        <v>0.44800000000000001</v>
      </c>
      <c r="D3417" s="8">
        <v>0.68200000000000005</v>
      </c>
      <c r="E3417" s="8">
        <v>0.69299999999999995</v>
      </c>
      <c r="F3417" s="8">
        <v>0.91800000000000004</v>
      </c>
      <c r="G3417" s="8">
        <v>0.83699999999999997</v>
      </c>
      <c r="H3417" s="8">
        <v>0.69099999999999995</v>
      </c>
      <c r="I3417" s="8">
        <v>0.65800000000000003</v>
      </c>
      <c r="J3417" s="8">
        <v>0.65300000000000002</v>
      </c>
      <c r="K3417" s="8">
        <v>1.4830000000000001</v>
      </c>
      <c r="L3417" s="8">
        <v>1.226</v>
      </c>
      <c r="M3417" s="9">
        <v>1.161</v>
      </c>
    </row>
    <row r="3418" spans="1:13" x14ac:dyDescent="0.3">
      <c r="A3418" s="3" t="s">
        <v>16</v>
      </c>
      <c r="B3418" s="7">
        <v>0.498</v>
      </c>
      <c r="C3418" s="8">
        <v>0.46500000000000002</v>
      </c>
      <c r="D3418" s="8">
        <v>0.68899999999999995</v>
      </c>
      <c r="E3418" s="8">
        <v>0.67400000000000004</v>
      </c>
      <c r="F3418" s="8">
        <v>8.5999999999999993E-2</v>
      </c>
      <c r="G3418" s="8">
        <v>0.81399999999999995</v>
      </c>
      <c r="H3418" s="8">
        <v>0.69199999999999995</v>
      </c>
      <c r="I3418" s="8">
        <v>0.66300000000000003</v>
      </c>
      <c r="J3418" s="8">
        <v>0.66100000000000003</v>
      </c>
      <c r="K3418" s="8">
        <v>1.224</v>
      </c>
      <c r="L3418" s="8">
        <v>1.099</v>
      </c>
      <c r="M3418" s="9">
        <v>1.1040000000000001</v>
      </c>
    </row>
    <row r="3419" spans="1:13" x14ac:dyDescent="0.3">
      <c r="A3419" s="3" t="s">
        <v>17</v>
      </c>
      <c r="B3419" s="7">
        <v>0.51500000000000001</v>
      </c>
      <c r="C3419" s="8">
        <v>0.47299999999999998</v>
      </c>
      <c r="D3419" s="8">
        <v>0.68</v>
      </c>
      <c r="E3419" s="8">
        <v>0.67900000000000005</v>
      </c>
      <c r="F3419" s="8">
        <v>0.749</v>
      </c>
      <c r="G3419" s="8">
        <v>0.80300000000000005</v>
      </c>
      <c r="H3419" s="8">
        <v>0.69899999999999995</v>
      </c>
      <c r="I3419" s="8">
        <v>0.66500000000000004</v>
      </c>
      <c r="J3419" s="8">
        <v>0.64900000000000002</v>
      </c>
      <c r="K3419" s="8">
        <v>1.2789999999999999</v>
      </c>
      <c r="L3419" s="8">
        <v>1.1339999999999999</v>
      </c>
      <c r="M3419" s="9">
        <v>0.745</v>
      </c>
    </row>
    <row r="3420" spans="1:13" x14ac:dyDescent="0.3">
      <c r="A3420" s="3" t="s">
        <v>18</v>
      </c>
      <c r="B3420" s="10">
        <v>0.56200000000000006</v>
      </c>
      <c r="C3420" s="11">
        <v>0.50700000000000001</v>
      </c>
      <c r="D3420" s="11">
        <v>0.69599999999999995</v>
      </c>
      <c r="E3420" s="11">
        <v>0.68100000000000005</v>
      </c>
      <c r="F3420" s="11">
        <v>0.38800000000000001</v>
      </c>
      <c r="G3420" s="11">
        <v>0.78400000000000003</v>
      </c>
      <c r="H3420" s="11">
        <v>0.68700000000000006</v>
      </c>
      <c r="I3420" s="11">
        <v>0.65400000000000003</v>
      </c>
      <c r="J3420" s="11">
        <v>0.64200000000000002</v>
      </c>
      <c r="K3420" s="11">
        <v>0.81499999999999995</v>
      </c>
      <c r="L3420" s="11">
        <v>0.70299999999999996</v>
      </c>
      <c r="M3420" s="12">
        <v>0.56599999999999995</v>
      </c>
    </row>
    <row r="3422" spans="1:13" x14ac:dyDescent="0.3">
      <c r="A3422" s="2" t="s">
        <v>302</v>
      </c>
    </row>
    <row r="3423" spans="1:13" x14ac:dyDescent="0.3">
      <c r="B3423" t="s">
        <v>10</v>
      </c>
    </row>
    <row r="3424" spans="1:13" x14ac:dyDescent="0.3">
      <c r="B3424" s="3">
        <v>1</v>
      </c>
      <c r="C3424" s="3">
        <v>2</v>
      </c>
      <c r="D3424" s="3">
        <v>3</v>
      </c>
      <c r="E3424" s="3">
        <v>4</v>
      </c>
      <c r="F3424" s="3">
        <v>5</v>
      </c>
      <c r="G3424" s="3">
        <v>6</v>
      </c>
      <c r="H3424" s="3">
        <v>7</v>
      </c>
      <c r="I3424" s="3">
        <v>8</v>
      </c>
      <c r="J3424" s="3">
        <v>9</v>
      </c>
      <c r="K3424" s="3">
        <v>10</v>
      </c>
      <c r="L3424" s="3">
        <v>11</v>
      </c>
      <c r="M3424" s="3">
        <v>12</v>
      </c>
    </row>
    <row r="3425" spans="1:13" x14ac:dyDescent="0.3">
      <c r="A3425" s="3" t="s">
        <v>11</v>
      </c>
      <c r="B3425" s="4">
        <v>0.53500000000000003</v>
      </c>
      <c r="C3425" s="5">
        <v>0.53</v>
      </c>
      <c r="D3425" s="5">
        <v>0.66600000000000004</v>
      </c>
      <c r="E3425" s="5">
        <v>0.66500000000000004</v>
      </c>
      <c r="F3425" s="5">
        <v>0.871</v>
      </c>
      <c r="G3425" s="5">
        <v>0.89700000000000002</v>
      </c>
      <c r="H3425" s="5">
        <v>0.77700000000000002</v>
      </c>
      <c r="I3425" s="5">
        <v>0.70699999999999996</v>
      </c>
      <c r="J3425" s="5">
        <v>0.71</v>
      </c>
      <c r="K3425" s="5">
        <v>0.99199999999999999</v>
      </c>
      <c r="L3425" s="5">
        <v>0.72</v>
      </c>
      <c r="M3425" s="6">
        <v>0.61599999999999999</v>
      </c>
    </row>
    <row r="3426" spans="1:13" x14ac:dyDescent="0.3">
      <c r="A3426" s="3" t="s">
        <v>12</v>
      </c>
      <c r="B3426" s="7">
        <v>0.48399999999999999</v>
      </c>
      <c r="C3426" s="8">
        <v>0.45500000000000002</v>
      </c>
      <c r="D3426" s="8">
        <v>0.68700000000000006</v>
      </c>
      <c r="E3426" s="8">
        <v>0.68200000000000005</v>
      </c>
      <c r="F3426" s="8">
        <v>0.86399999999999999</v>
      </c>
      <c r="G3426" s="8">
        <v>0.85499999999999998</v>
      </c>
      <c r="H3426" s="8">
        <v>0.75</v>
      </c>
      <c r="I3426" s="8">
        <v>0.69499999999999995</v>
      </c>
      <c r="J3426" s="8">
        <v>0.68</v>
      </c>
      <c r="K3426" s="8">
        <v>1.758</v>
      </c>
      <c r="L3426" s="8">
        <v>1.3720000000000001</v>
      </c>
      <c r="M3426" s="9">
        <v>1.1890000000000001</v>
      </c>
    </row>
    <row r="3427" spans="1:13" x14ac:dyDescent="0.3">
      <c r="A3427" s="3" t="s">
        <v>13</v>
      </c>
      <c r="B3427" s="7">
        <v>0.50800000000000001</v>
      </c>
      <c r="C3427" s="8">
        <v>0.45300000000000001</v>
      </c>
      <c r="D3427" s="8">
        <v>0.69299999999999995</v>
      </c>
      <c r="E3427" s="8">
        <v>0.68100000000000005</v>
      </c>
      <c r="F3427" s="8">
        <v>0.87</v>
      </c>
      <c r="G3427" s="8">
        <v>0.85</v>
      </c>
      <c r="H3427" s="8">
        <v>0.73099999999999998</v>
      </c>
      <c r="I3427" s="8">
        <v>0.68600000000000005</v>
      </c>
      <c r="J3427" s="8">
        <v>0.67100000000000004</v>
      </c>
      <c r="K3427" s="8">
        <v>1.7929999999999999</v>
      </c>
      <c r="L3427" s="8">
        <v>1.254</v>
      </c>
      <c r="M3427" s="9">
        <v>1.198</v>
      </c>
    </row>
    <row r="3428" spans="1:13" x14ac:dyDescent="0.3">
      <c r="A3428" s="3" t="s">
        <v>14</v>
      </c>
      <c r="B3428" s="7">
        <v>0.51500000000000001</v>
      </c>
      <c r="C3428" s="8">
        <v>0.46800000000000003</v>
      </c>
      <c r="D3428" s="8">
        <v>0.69299999999999995</v>
      </c>
      <c r="E3428" s="8">
        <v>0.68100000000000005</v>
      </c>
      <c r="F3428" s="8">
        <v>0.89400000000000002</v>
      </c>
      <c r="G3428" s="8">
        <v>0.84499999999999997</v>
      </c>
      <c r="H3428" s="8">
        <v>0.71599999999999997</v>
      </c>
      <c r="I3428" s="8">
        <v>0.66200000000000003</v>
      </c>
      <c r="J3428" s="8">
        <v>0.65400000000000003</v>
      </c>
      <c r="K3428" s="8">
        <v>1.6839999999999999</v>
      </c>
      <c r="L3428" s="8">
        <v>1.2669999999999999</v>
      </c>
      <c r="M3428" s="9">
        <v>1.2549999999999999</v>
      </c>
    </row>
    <row r="3429" spans="1:13" x14ac:dyDescent="0.3">
      <c r="A3429" s="3" t="s">
        <v>15</v>
      </c>
      <c r="B3429" s="7">
        <v>0.499</v>
      </c>
      <c r="C3429" s="8">
        <v>0.44800000000000001</v>
      </c>
      <c r="D3429" s="8">
        <v>0.68300000000000005</v>
      </c>
      <c r="E3429" s="8">
        <v>0.69399999999999995</v>
      </c>
      <c r="F3429" s="8">
        <v>0.91600000000000004</v>
      </c>
      <c r="G3429" s="8">
        <v>0.83699999999999997</v>
      </c>
      <c r="H3429" s="8">
        <v>0.69199999999999995</v>
      </c>
      <c r="I3429" s="8">
        <v>0.65600000000000003</v>
      </c>
      <c r="J3429" s="8">
        <v>0.65400000000000003</v>
      </c>
      <c r="K3429" s="8">
        <v>1.474</v>
      </c>
      <c r="L3429" s="8">
        <v>1.2290000000000001</v>
      </c>
      <c r="M3429" s="9">
        <v>1.179</v>
      </c>
    </row>
    <row r="3430" spans="1:13" x14ac:dyDescent="0.3">
      <c r="A3430" s="3" t="s">
        <v>16</v>
      </c>
      <c r="B3430" s="7">
        <v>0.502</v>
      </c>
      <c r="C3430" s="8">
        <v>0.46600000000000003</v>
      </c>
      <c r="D3430" s="8">
        <v>0.69199999999999995</v>
      </c>
      <c r="E3430" s="8">
        <v>0.67500000000000004</v>
      </c>
      <c r="F3430" s="8">
        <v>8.5999999999999993E-2</v>
      </c>
      <c r="G3430" s="8">
        <v>0.81399999999999995</v>
      </c>
      <c r="H3430" s="8">
        <v>0.69299999999999995</v>
      </c>
      <c r="I3430" s="8">
        <v>0.66300000000000003</v>
      </c>
      <c r="J3430" s="8">
        <v>0.66100000000000003</v>
      </c>
      <c r="K3430" s="8">
        <v>1.258</v>
      </c>
      <c r="L3430" s="8">
        <v>1.1020000000000001</v>
      </c>
      <c r="M3430" s="9">
        <v>1.1020000000000001</v>
      </c>
    </row>
    <row r="3431" spans="1:13" x14ac:dyDescent="0.3">
      <c r="A3431" s="3" t="s">
        <v>17</v>
      </c>
      <c r="B3431" s="7">
        <v>0.51200000000000001</v>
      </c>
      <c r="C3431" s="8">
        <v>0.47599999999999998</v>
      </c>
      <c r="D3431" s="8">
        <v>0.68100000000000005</v>
      </c>
      <c r="E3431" s="8">
        <v>0.68100000000000005</v>
      </c>
      <c r="F3431" s="8">
        <v>0.745</v>
      </c>
      <c r="G3431" s="8">
        <v>0.80500000000000005</v>
      </c>
      <c r="H3431" s="8">
        <v>0.69899999999999995</v>
      </c>
      <c r="I3431" s="8">
        <v>0.66600000000000004</v>
      </c>
      <c r="J3431" s="8">
        <v>0.65100000000000002</v>
      </c>
      <c r="K3431" s="8">
        <v>1.288</v>
      </c>
      <c r="L3431" s="8">
        <v>1.1519999999999999</v>
      </c>
      <c r="M3431" s="9">
        <v>0.73199999999999998</v>
      </c>
    </row>
    <row r="3432" spans="1:13" x14ac:dyDescent="0.3">
      <c r="A3432" s="3" t="s">
        <v>18</v>
      </c>
      <c r="B3432" s="10">
        <v>0.55900000000000005</v>
      </c>
      <c r="C3432" s="11">
        <v>0.505</v>
      </c>
      <c r="D3432" s="11">
        <v>0.69799999999999995</v>
      </c>
      <c r="E3432" s="11">
        <v>0.68200000000000005</v>
      </c>
      <c r="F3432" s="11">
        <v>0.38900000000000001</v>
      </c>
      <c r="G3432" s="11">
        <v>0.78500000000000003</v>
      </c>
      <c r="H3432" s="11">
        <v>0.68899999999999995</v>
      </c>
      <c r="I3432" s="11">
        <v>0.65600000000000003</v>
      </c>
      <c r="J3432" s="11">
        <v>0.64200000000000002</v>
      </c>
      <c r="K3432" s="11">
        <v>0.80100000000000005</v>
      </c>
      <c r="L3432" s="11">
        <v>0.69899999999999995</v>
      </c>
      <c r="M3432" s="12">
        <v>0.55900000000000005</v>
      </c>
    </row>
    <row r="3434" spans="1:13" x14ac:dyDescent="0.3">
      <c r="A3434" s="2" t="s">
        <v>303</v>
      </c>
    </row>
    <row r="3435" spans="1:13" x14ac:dyDescent="0.3">
      <c r="B3435" t="s">
        <v>10</v>
      </c>
    </row>
    <row r="3436" spans="1:13" x14ac:dyDescent="0.3">
      <c r="B3436" s="3">
        <v>1</v>
      </c>
      <c r="C3436" s="3">
        <v>2</v>
      </c>
      <c r="D3436" s="3">
        <v>3</v>
      </c>
      <c r="E3436" s="3">
        <v>4</v>
      </c>
      <c r="F3436" s="3">
        <v>5</v>
      </c>
      <c r="G3436" s="3">
        <v>6</v>
      </c>
      <c r="H3436" s="3">
        <v>7</v>
      </c>
      <c r="I3436" s="3">
        <v>8</v>
      </c>
      <c r="J3436" s="3">
        <v>9</v>
      </c>
      <c r="K3436" s="3">
        <v>10</v>
      </c>
      <c r="L3436" s="3">
        <v>11</v>
      </c>
      <c r="M3436" s="3">
        <v>12</v>
      </c>
    </row>
    <row r="3437" spans="1:13" x14ac:dyDescent="0.3">
      <c r="A3437" s="3" t="s">
        <v>11</v>
      </c>
      <c r="B3437" s="4">
        <v>0.53400000000000003</v>
      </c>
      <c r="C3437" s="5">
        <v>0.52700000000000002</v>
      </c>
      <c r="D3437" s="5">
        <v>0.66900000000000004</v>
      </c>
      <c r="E3437" s="5">
        <v>0.66600000000000004</v>
      </c>
      <c r="F3437" s="5">
        <v>0.872</v>
      </c>
      <c r="G3437" s="5">
        <v>0.89900000000000002</v>
      </c>
      <c r="H3437" s="5">
        <v>0.77500000000000002</v>
      </c>
      <c r="I3437" s="5">
        <v>0.70699999999999996</v>
      </c>
      <c r="J3437" s="5">
        <v>0.71199999999999997</v>
      </c>
      <c r="K3437" s="5">
        <v>0.96299999999999997</v>
      </c>
      <c r="L3437" s="5">
        <v>0.72799999999999998</v>
      </c>
      <c r="M3437" s="6">
        <v>0.63200000000000001</v>
      </c>
    </row>
    <row r="3438" spans="1:13" x14ac:dyDescent="0.3">
      <c r="A3438" s="3" t="s">
        <v>12</v>
      </c>
      <c r="B3438" s="7">
        <v>0.48499999999999999</v>
      </c>
      <c r="C3438" s="8">
        <v>0.45600000000000002</v>
      </c>
      <c r="D3438" s="8">
        <v>0.68600000000000005</v>
      </c>
      <c r="E3438" s="8">
        <v>0.68200000000000005</v>
      </c>
      <c r="F3438" s="8">
        <v>0.86699999999999999</v>
      </c>
      <c r="G3438" s="8">
        <v>0.85499999999999998</v>
      </c>
      <c r="H3438" s="8">
        <v>0.752</v>
      </c>
      <c r="I3438" s="8">
        <v>0.69699999999999995</v>
      </c>
      <c r="J3438" s="8">
        <v>0.68100000000000005</v>
      </c>
      <c r="K3438" s="8">
        <v>1.7609999999999999</v>
      </c>
      <c r="L3438" s="8">
        <v>1.373</v>
      </c>
      <c r="M3438" s="9">
        <v>1.1659999999999999</v>
      </c>
    </row>
    <row r="3439" spans="1:13" x14ac:dyDescent="0.3">
      <c r="A3439" s="3" t="s">
        <v>13</v>
      </c>
      <c r="B3439" s="7">
        <v>0.50900000000000001</v>
      </c>
      <c r="C3439" s="8">
        <v>0.45400000000000001</v>
      </c>
      <c r="D3439" s="8">
        <v>0.69499999999999995</v>
      </c>
      <c r="E3439" s="8">
        <v>0.68</v>
      </c>
      <c r="F3439" s="8">
        <v>0.87</v>
      </c>
      <c r="G3439" s="8">
        <v>0.85</v>
      </c>
      <c r="H3439" s="8">
        <v>0.73499999999999999</v>
      </c>
      <c r="I3439" s="8">
        <v>0.68899999999999995</v>
      </c>
      <c r="J3439" s="8">
        <v>0.67400000000000004</v>
      </c>
      <c r="K3439" s="8">
        <v>1.784</v>
      </c>
      <c r="L3439" s="8">
        <v>1.26</v>
      </c>
      <c r="M3439" s="9">
        <v>1.194</v>
      </c>
    </row>
    <row r="3440" spans="1:13" x14ac:dyDescent="0.3">
      <c r="A3440" s="3" t="s">
        <v>14</v>
      </c>
      <c r="B3440" s="7">
        <v>0.51700000000000002</v>
      </c>
      <c r="C3440" s="8">
        <v>0.46899999999999997</v>
      </c>
      <c r="D3440" s="8">
        <v>0.69199999999999995</v>
      </c>
      <c r="E3440" s="8">
        <v>0.68200000000000005</v>
      </c>
      <c r="F3440" s="8">
        <v>0.89400000000000002</v>
      </c>
      <c r="G3440" s="8">
        <v>0.84399999999999997</v>
      </c>
      <c r="H3440" s="8">
        <v>0.71899999999999997</v>
      </c>
      <c r="I3440" s="8">
        <v>0.66400000000000003</v>
      </c>
      <c r="J3440" s="8">
        <v>0.65600000000000003</v>
      </c>
      <c r="K3440" s="8">
        <v>1.694</v>
      </c>
      <c r="L3440" s="8">
        <v>1.282</v>
      </c>
      <c r="M3440" s="9">
        <v>1.2749999999999999</v>
      </c>
    </row>
    <row r="3441" spans="1:13" x14ac:dyDescent="0.3">
      <c r="A3441" s="3" t="s">
        <v>15</v>
      </c>
      <c r="B3441" s="7">
        <v>0.498</v>
      </c>
      <c r="C3441" s="8">
        <v>0.45100000000000001</v>
      </c>
      <c r="D3441" s="8">
        <v>0.68300000000000005</v>
      </c>
      <c r="E3441" s="8">
        <v>0.69399999999999995</v>
      </c>
      <c r="F3441" s="8">
        <v>0.91500000000000004</v>
      </c>
      <c r="G3441" s="8">
        <v>0.83899999999999997</v>
      </c>
      <c r="H3441" s="8">
        <v>0.69399999999999995</v>
      </c>
      <c r="I3441" s="8">
        <v>0.65800000000000003</v>
      </c>
      <c r="J3441" s="8">
        <v>0.65600000000000003</v>
      </c>
      <c r="K3441" s="8">
        <v>1.484</v>
      </c>
      <c r="L3441" s="8">
        <v>1.236</v>
      </c>
      <c r="M3441" s="9">
        <v>1.19</v>
      </c>
    </row>
    <row r="3442" spans="1:13" x14ac:dyDescent="0.3">
      <c r="A3442" s="3" t="s">
        <v>16</v>
      </c>
      <c r="B3442" s="7">
        <v>0.498</v>
      </c>
      <c r="C3442" s="8">
        <v>0.46700000000000003</v>
      </c>
      <c r="D3442" s="8">
        <v>0.69299999999999995</v>
      </c>
      <c r="E3442" s="8">
        <v>0.67600000000000005</v>
      </c>
      <c r="F3442" s="8">
        <v>8.5000000000000006E-2</v>
      </c>
      <c r="G3442" s="8">
        <v>0.81899999999999995</v>
      </c>
      <c r="H3442" s="8">
        <v>0.69399999999999995</v>
      </c>
      <c r="I3442" s="8">
        <v>0.66500000000000004</v>
      </c>
      <c r="J3442" s="8">
        <v>0.66300000000000003</v>
      </c>
      <c r="K3442" s="8">
        <v>1.2789999999999999</v>
      </c>
      <c r="L3442" s="8">
        <v>1.117</v>
      </c>
      <c r="M3442" s="9">
        <v>1.099</v>
      </c>
    </row>
    <row r="3443" spans="1:13" x14ac:dyDescent="0.3">
      <c r="A3443" s="3" t="s">
        <v>17</v>
      </c>
      <c r="B3443" s="7">
        <v>0.50900000000000001</v>
      </c>
      <c r="C3443" s="8">
        <v>0.47799999999999998</v>
      </c>
      <c r="D3443" s="8">
        <v>0.68200000000000005</v>
      </c>
      <c r="E3443" s="8">
        <v>0.68</v>
      </c>
      <c r="F3443" s="8">
        <v>0.746</v>
      </c>
      <c r="G3443" s="8">
        <v>0.80800000000000005</v>
      </c>
      <c r="H3443" s="8">
        <v>0.7</v>
      </c>
      <c r="I3443" s="8">
        <v>0.66600000000000004</v>
      </c>
      <c r="J3443" s="8">
        <v>0.65200000000000002</v>
      </c>
      <c r="K3443" s="8">
        <v>1.288</v>
      </c>
      <c r="L3443" s="8">
        <v>1.1499999999999999</v>
      </c>
      <c r="M3443" s="9">
        <v>0.75</v>
      </c>
    </row>
    <row r="3444" spans="1:13" x14ac:dyDescent="0.3">
      <c r="A3444" s="3" t="s">
        <v>18</v>
      </c>
      <c r="B3444" s="10">
        <v>0.56100000000000005</v>
      </c>
      <c r="C3444" s="11">
        <v>0.505</v>
      </c>
      <c r="D3444" s="11">
        <v>0.69799999999999995</v>
      </c>
      <c r="E3444" s="11">
        <v>0.68200000000000005</v>
      </c>
      <c r="F3444" s="11">
        <v>0.39</v>
      </c>
      <c r="G3444" s="11">
        <v>0.78700000000000003</v>
      </c>
      <c r="H3444" s="11">
        <v>0.68899999999999995</v>
      </c>
      <c r="I3444" s="11">
        <v>0.65500000000000003</v>
      </c>
      <c r="J3444" s="11">
        <v>0.64300000000000002</v>
      </c>
      <c r="K3444" s="11">
        <v>0.79200000000000004</v>
      </c>
      <c r="L3444" s="11">
        <v>0.69199999999999995</v>
      </c>
      <c r="M3444" s="12">
        <v>0.55500000000000005</v>
      </c>
    </row>
    <row r="3446" spans="1:13" x14ac:dyDescent="0.3">
      <c r="A3446" s="2" t="s">
        <v>304</v>
      </c>
    </row>
    <row r="3447" spans="1:13" x14ac:dyDescent="0.3">
      <c r="B3447" t="s">
        <v>10</v>
      </c>
    </row>
    <row r="3448" spans="1:13" x14ac:dyDescent="0.3">
      <c r="B3448" s="3">
        <v>1</v>
      </c>
      <c r="C3448" s="3">
        <v>2</v>
      </c>
      <c r="D3448" s="3">
        <v>3</v>
      </c>
      <c r="E3448" s="3">
        <v>4</v>
      </c>
      <c r="F3448" s="3">
        <v>5</v>
      </c>
      <c r="G3448" s="3">
        <v>6</v>
      </c>
      <c r="H3448" s="3">
        <v>7</v>
      </c>
      <c r="I3448" s="3">
        <v>8</v>
      </c>
      <c r="J3448" s="3">
        <v>9</v>
      </c>
      <c r="K3448" s="3">
        <v>10</v>
      </c>
      <c r="L3448" s="3">
        <v>11</v>
      </c>
      <c r="M3448" s="3">
        <v>12</v>
      </c>
    </row>
    <row r="3449" spans="1:13" x14ac:dyDescent="0.3">
      <c r="A3449" s="3" t="s">
        <v>11</v>
      </c>
      <c r="B3449" s="4">
        <v>0.53400000000000003</v>
      </c>
      <c r="C3449" s="5">
        <v>0.52900000000000003</v>
      </c>
      <c r="D3449" s="5">
        <v>0.66700000000000004</v>
      </c>
      <c r="E3449" s="5">
        <v>0.66700000000000004</v>
      </c>
      <c r="F3449" s="5">
        <v>0.877</v>
      </c>
      <c r="G3449" s="5">
        <v>0.90100000000000002</v>
      </c>
      <c r="H3449" s="5">
        <v>0.77700000000000002</v>
      </c>
      <c r="I3449" s="5">
        <v>0.71</v>
      </c>
      <c r="J3449" s="5">
        <v>0.71299999999999997</v>
      </c>
      <c r="K3449" s="5">
        <v>0.98399999999999999</v>
      </c>
      <c r="L3449" s="5">
        <v>0.746</v>
      </c>
      <c r="M3449" s="6">
        <v>0.64</v>
      </c>
    </row>
    <row r="3450" spans="1:13" x14ac:dyDescent="0.3">
      <c r="A3450" s="3" t="s">
        <v>12</v>
      </c>
      <c r="B3450" s="7">
        <v>0.48599999999999999</v>
      </c>
      <c r="C3450" s="8">
        <v>0.46</v>
      </c>
      <c r="D3450" s="8">
        <v>0.68700000000000006</v>
      </c>
      <c r="E3450" s="8">
        <v>0.68200000000000005</v>
      </c>
      <c r="F3450" s="8">
        <v>0.86899999999999999</v>
      </c>
      <c r="G3450" s="8">
        <v>0.85799999999999998</v>
      </c>
      <c r="H3450" s="8">
        <v>0.754</v>
      </c>
      <c r="I3450" s="8">
        <v>0.69799999999999995</v>
      </c>
      <c r="J3450" s="8">
        <v>0.68200000000000005</v>
      </c>
      <c r="K3450" s="8">
        <v>1.754</v>
      </c>
      <c r="L3450" s="8">
        <v>1.3340000000000001</v>
      </c>
      <c r="M3450" s="9">
        <v>1.141</v>
      </c>
    </row>
    <row r="3451" spans="1:13" x14ac:dyDescent="0.3">
      <c r="A3451" s="3" t="s">
        <v>13</v>
      </c>
      <c r="B3451" s="7">
        <v>0.51100000000000001</v>
      </c>
      <c r="C3451" s="8">
        <v>0.45700000000000002</v>
      </c>
      <c r="D3451" s="8">
        <v>0.69399999999999995</v>
      </c>
      <c r="E3451" s="8">
        <v>0.68500000000000005</v>
      </c>
      <c r="F3451" s="8">
        <v>0.872</v>
      </c>
      <c r="G3451" s="8">
        <v>0.85199999999999998</v>
      </c>
      <c r="H3451" s="8">
        <v>0.73399999999999999</v>
      </c>
      <c r="I3451" s="8">
        <v>0.69099999999999995</v>
      </c>
      <c r="J3451" s="8">
        <v>0.67600000000000005</v>
      </c>
      <c r="K3451" s="8">
        <v>1.752</v>
      </c>
      <c r="L3451" s="8">
        <v>1.2589999999999999</v>
      </c>
      <c r="M3451" s="9">
        <v>1.1499999999999999</v>
      </c>
    </row>
    <row r="3452" spans="1:13" x14ac:dyDescent="0.3">
      <c r="A3452" s="3" t="s">
        <v>14</v>
      </c>
      <c r="B3452" s="7">
        <v>0.51800000000000002</v>
      </c>
      <c r="C3452" s="8">
        <v>0.47</v>
      </c>
      <c r="D3452" s="8">
        <v>0.69399999999999995</v>
      </c>
      <c r="E3452" s="8">
        <v>0.68400000000000005</v>
      </c>
      <c r="F3452" s="8">
        <v>0.89600000000000002</v>
      </c>
      <c r="G3452" s="8">
        <v>0.84299999999999997</v>
      </c>
      <c r="H3452" s="8">
        <v>0.72</v>
      </c>
      <c r="I3452" s="8">
        <v>0.66400000000000003</v>
      </c>
      <c r="J3452" s="8">
        <v>0.65500000000000003</v>
      </c>
      <c r="K3452" s="8">
        <v>1.6830000000000001</v>
      </c>
      <c r="L3452" s="8">
        <v>1.2789999999999999</v>
      </c>
      <c r="M3452" s="9">
        <v>1.224</v>
      </c>
    </row>
    <row r="3453" spans="1:13" x14ac:dyDescent="0.3">
      <c r="A3453" s="3" t="s">
        <v>15</v>
      </c>
      <c r="B3453" s="7">
        <v>0.499</v>
      </c>
      <c r="C3453" s="8">
        <v>0.45200000000000001</v>
      </c>
      <c r="D3453" s="8">
        <v>0.68400000000000005</v>
      </c>
      <c r="E3453" s="8">
        <v>0.69499999999999995</v>
      </c>
      <c r="F3453" s="8">
        <v>0.91600000000000004</v>
      </c>
      <c r="G3453" s="8">
        <v>0.84</v>
      </c>
      <c r="H3453" s="8">
        <v>0.69499999999999995</v>
      </c>
      <c r="I3453" s="8">
        <v>0.66100000000000003</v>
      </c>
      <c r="J3453" s="8">
        <v>0.65700000000000003</v>
      </c>
      <c r="K3453" s="8">
        <v>1.46</v>
      </c>
      <c r="L3453" s="8">
        <v>1.2210000000000001</v>
      </c>
      <c r="M3453" s="9">
        <v>1.17</v>
      </c>
    </row>
    <row r="3454" spans="1:13" x14ac:dyDescent="0.3">
      <c r="A3454" s="3" t="s">
        <v>16</v>
      </c>
      <c r="B3454" s="7">
        <v>0.49299999999999999</v>
      </c>
      <c r="C3454" s="8">
        <v>0.46899999999999997</v>
      </c>
      <c r="D3454" s="8">
        <v>0.69499999999999995</v>
      </c>
      <c r="E3454" s="8">
        <v>0.67900000000000005</v>
      </c>
      <c r="F3454" s="8">
        <v>8.5999999999999993E-2</v>
      </c>
      <c r="G3454" s="8">
        <v>0.82</v>
      </c>
      <c r="H3454" s="8">
        <v>0.69599999999999995</v>
      </c>
      <c r="I3454" s="8">
        <v>0.66700000000000004</v>
      </c>
      <c r="J3454" s="8">
        <v>0.66600000000000004</v>
      </c>
      <c r="K3454" s="8">
        <v>1.2430000000000001</v>
      </c>
      <c r="L3454" s="8">
        <v>1.1339999999999999</v>
      </c>
      <c r="M3454" s="9">
        <v>1.071</v>
      </c>
    </row>
    <row r="3455" spans="1:13" x14ac:dyDescent="0.3">
      <c r="A3455" s="3" t="s">
        <v>17</v>
      </c>
      <c r="B3455" s="7">
        <v>0.51100000000000001</v>
      </c>
      <c r="C3455" s="8">
        <v>0.48199999999999998</v>
      </c>
      <c r="D3455" s="8">
        <v>0.68300000000000005</v>
      </c>
      <c r="E3455" s="8">
        <v>0.68200000000000005</v>
      </c>
      <c r="F3455" s="8">
        <v>0.747</v>
      </c>
      <c r="G3455" s="8">
        <v>0.80900000000000005</v>
      </c>
      <c r="H3455" s="8">
        <v>0.7</v>
      </c>
      <c r="I3455" s="8">
        <v>0.66700000000000004</v>
      </c>
      <c r="J3455" s="8">
        <v>0.65300000000000002</v>
      </c>
      <c r="K3455" s="8">
        <v>1.2609999999999999</v>
      </c>
      <c r="L3455" s="8">
        <v>1.127</v>
      </c>
      <c r="M3455" s="9">
        <v>0.74</v>
      </c>
    </row>
    <row r="3456" spans="1:13" x14ac:dyDescent="0.3">
      <c r="A3456" s="3" t="s">
        <v>18</v>
      </c>
      <c r="B3456" s="10">
        <v>0.56200000000000006</v>
      </c>
      <c r="C3456" s="11">
        <v>0.50700000000000001</v>
      </c>
      <c r="D3456" s="11">
        <v>0.70099999999999996</v>
      </c>
      <c r="E3456" s="11">
        <v>0.68600000000000005</v>
      </c>
      <c r="F3456" s="11">
        <v>0.39100000000000001</v>
      </c>
      <c r="G3456" s="11">
        <v>0.78700000000000003</v>
      </c>
      <c r="H3456" s="11">
        <v>0.69199999999999995</v>
      </c>
      <c r="I3456" s="11">
        <v>0.65800000000000003</v>
      </c>
      <c r="J3456" s="11">
        <v>0.64600000000000002</v>
      </c>
      <c r="K3456" s="11">
        <v>0.76300000000000001</v>
      </c>
      <c r="L3456" s="11">
        <v>0.67800000000000005</v>
      </c>
      <c r="M3456" s="12">
        <v>0.56100000000000005</v>
      </c>
    </row>
    <row r="3458" spans="1:13" x14ac:dyDescent="0.3">
      <c r="A3458" s="2" t="s">
        <v>305</v>
      </c>
    </row>
    <row r="3459" spans="1:13" x14ac:dyDescent="0.3">
      <c r="B3459" t="s">
        <v>10</v>
      </c>
    </row>
    <row r="3460" spans="1:13" x14ac:dyDescent="0.3">
      <c r="B3460" s="3">
        <v>1</v>
      </c>
      <c r="C3460" s="3">
        <v>2</v>
      </c>
      <c r="D3460" s="3">
        <v>3</v>
      </c>
      <c r="E3460" s="3">
        <v>4</v>
      </c>
      <c r="F3460" s="3">
        <v>5</v>
      </c>
      <c r="G3460" s="3">
        <v>6</v>
      </c>
      <c r="H3460" s="3">
        <v>7</v>
      </c>
      <c r="I3460" s="3">
        <v>8</v>
      </c>
      <c r="J3460" s="3">
        <v>9</v>
      </c>
      <c r="K3460" s="3">
        <v>10</v>
      </c>
      <c r="L3460" s="3">
        <v>11</v>
      </c>
      <c r="M3460" s="3">
        <v>12</v>
      </c>
    </row>
    <row r="3461" spans="1:13" x14ac:dyDescent="0.3">
      <c r="A3461" s="3" t="s">
        <v>11</v>
      </c>
      <c r="B3461" s="4">
        <v>0.53300000000000003</v>
      </c>
      <c r="C3461" s="5">
        <v>0.52400000000000002</v>
      </c>
      <c r="D3461" s="5">
        <v>0.66900000000000004</v>
      </c>
      <c r="E3461" s="5">
        <v>0.66700000000000004</v>
      </c>
      <c r="F3461" s="5">
        <v>0.877</v>
      </c>
      <c r="G3461" s="5">
        <v>0.89900000000000002</v>
      </c>
      <c r="H3461" s="5">
        <v>0.77400000000000002</v>
      </c>
      <c r="I3461" s="5">
        <v>0.71</v>
      </c>
      <c r="J3461" s="5">
        <v>0.71299999999999997</v>
      </c>
      <c r="K3461" s="5">
        <v>0.99</v>
      </c>
      <c r="L3461" s="5">
        <v>0.74099999999999999</v>
      </c>
      <c r="M3461" s="6">
        <v>0.63100000000000001</v>
      </c>
    </row>
    <row r="3462" spans="1:13" x14ac:dyDescent="0.3">
      <c r="A3462" s="3" t="s">
        <v>12</v>
      </c>
      <c r="B3462" s="7">
        <v>0.48499999999999999</v>
      </c>
      <c r="C3462" s="8">
        <v>0.46</v>
      </c>
      <c r="D3462" s="8">
        <v>0.68700000000000006</v>
      </c>
      <c r="E3462" s="8">
        <v>0.68</v>
      </c>
      <c r="F3462" s="8">
        <v>0.871</v>
      </c>
      <c r="G3462" s="8">
        <v>0.85499999999999998</v>
      </c>
      <c r="H3462" s="8">
        <v>0.75700000000000001</v>
      </c>
      <c r="I3462" s="8">
        <v>0.70099999999999996</v>
      </c>
      <c r="J3462" s="8">
        <v>0.68500000000000005</v>
      </c>
      <c r="K3462" s="8">
        <v>1.7529999999999999</v>
      </c>
      <c r="L3462" s="8">
        <v>1.36</v>
      </c>
      <c r="M3462" s="9">
        <v>1.1180000000000001</v>
      </c>
    </row>
    <row r="3463" spans="1:13" x14ac:dyDescent="0.3">
      <c r="A3463" s="3" t="s">
        <v>13</v>
      </c>
      <c r="B3463" s="7">
        <v>0.51200000000000001</v>
      </c>
      <c r="C3463" s="8">
        <v>0.45600000000000002</v>
      </c>
      <c r="D3463" s="8">
        <v>0.69599999999999995</v>
      </c>
      <c r="E3463" s="8">
        <v>0.67800000000000005</v>
      </c>
      <c r="F3463" s="8">
        <v>0.874</v>
      </c>
      <c r="G3463" s="8">
        <v>0.85199999999999998</v>
      </c>
      <c r="H3463" s="8">
        <v>0.73799999999999999</v>
      </c>
      <c r="I3463" s="8">
        <v>0.69</v>
      </c>
      <c r="J3463" s="8">
        <v>0.67500000000000004</v>
      </c>
      <c r="K3463" s="8">
        <v>1.76</v>
      </c>
      <c r="L3463" s="8">
        <v>1.264</v>
      </c>
      <c r="M3463" s="9">
        <v>1.1919999999999999</v>
      </c>
    </row>
    <row r="3464" spans="1:13" x14ac:dyDescent="0.3">
      <c r="A3464" s="3" t="s">
        <v>14</v>
      </c>
      <c r="B3464" s="7">
        <v>0.51600000000000001</v>
      </c>
      <c r="C3464" s="8">
        <v>0.47</v>
      </c>
      <c r="D3464" s="8">
        <v>0.69299999999999995</v>
      </c>
      <c r="E3464" s="8">
        <v>0.68300000000000005</v>
      </c>
      <c r="F3464" s="8">
        <v>0.89400000000000002</v>
      </c>
      <c r="G3464" s="8">
        <v>0.84199999999999997</v>
      </c>
      <c r="H3464" s="8">
        <v>0.72</v>
      </c>
      <c r="I3464" s="8">
        <v>0.66500000000000004</v>
      </c>
      <c r="J3464" s="8">
        <v>0.65600000000000003</v>
      </c>
      <c r="K3464" s="8">
        <v>1.6919999999999999</v>
      </c>
      <c r="L3464" s="8">
        <v>1.2889999999999999</v>
      </c>
      <c r="M3464" s="9">
        <v>1.276</v>
      </c>
    </row>
    <row r="3465" spans="1:13" x14ac:dyDescent="0.3">
      <c r="A3465" s="3" t="s">
        <v>15</v>
      </c>
      <c r="B3465" s="7">
        <v>0.497</v>
      </c>
      <c r="C3465" s="8">
        <v>0.45200000000000001</v>
      </c>
      <c r="D3465" s="8">
        <v>0.68400000000000005</v>
      </c>
      <c r="E3465" s="8">
        <v>0.69699999999999995</v>
      </c>
      <c r="F3465" s="8">
        <v>0.91700000000000004</v>
      </c>
      <c r="G3465" s="8">
        <v>0.84</v>
      </c>
      <c r="H3465" s="8">
        <v>0.69399999999999995</v>
      </c>
      <c r="I3465" s="8">
        <v>0.66</v>
      </c>
      <c r="J3465" s="8">
        <v>0.65700000000000003</v>
      </c>
      <c r="K3465" s="8">
        <v>1.49</v>
      </c>
      <c r="L3465" s="8">
        <v>1.2310000000000001</v>
      </c>
      <c r="M3465" s="9">
        <v>1.194</v>
      </c>
    </row>
    <row r="3466" spans="1:13" x14ac:dyDescent="0.3">
      <c r="A3466" s="3" t="s">
        <v>16</v>
      </c>
      <c r="B3466" s="7">
        <v>0.498</v>
      </c>
      <c r="C3466" s="8">
        <v>0.46800000000000003</v>
      </c>
      <c r="D3466" s="8">
        <v>0.69499999999999995</v>
      </c>
      <c r="E3466" s="8">
        <v>0.67900000000000005</v>
      </c>
      <c r="F3466" s="8">
        <v>8.5000000000000006E-2</v>
      </c>
      <c r="G3466" s="8">
        <v>0.81699999999999995</v>
      </c>
      <c r="H3466" s="8">
        <v>0.69699999999999995</v>
      </c>
      <c r="I3466" s="8">
        <v>0.66800000000000004</v>
      </c>
      <c r="J3466" s="8">
        <v>0.66600000000000004</v>
      </c>
      <c r="K3466" s="8">
        <v>1.238</v>
      </c>
      <c r="L3466" s="8">
        <v>1.1519999999999999</v>
      </c>
      <c r="M3466" s="9">
        <v>1.113</v>
      </c>
    </row>
    <row r="3467" spans="1:13" x14ac:dyDescent="0.3">
      <c r="A3467" s="3" t="s">
        <v>17</v>
      </c>
      <c r="B3467" s="7">
        <v>0.50900000000000001</v>
      </c>
      <c r="C3467" s="8">
        <v>0.48199999999999998</v>
      </c>
      <c r="D3467" s="8">
        <v>0.68300000000000005</v>
      </c>
      <c r="E3467" s="8">
        <v>0.68500000000000005</v>
      </c>
      <c r="F3467" s="8">
        <v>0.752</v>
      </c>
      <c r="G3467" s="8">
        <v>0.80700000000000005</v>
      </c>
      <c r="H3467" s="8">
        <v>0.7</v>
      </c>
      <c r="I3467" s="8">
        <v>0.66700000000000004</v>
      </c>
      <c r="J3467" s="8">
        <v>0.65300000000000002</v>
      </c>
      <c r="K3467" s="8">
        <v>1.2350000000000001</v>
      </c>
      <c r="L3467" s="8">
        <v>1.129</v>
      </c>
      <c r="M3467" s="9">
        <v>0.76300000000000001</v>
      </c>
    </row>
    <row r="3468" spans="1:13" x14ac:dyDescent="0.3">
      <c r="A3468" s="3" t="s">
        <v>18</v>
      </c>
      <c r="B3468" s="10">
        <v>0.56100000000000005</v>
      </c>
      <c r="C3468" s="11">
        <v>0.50600000000000001</v>
      </c>
      <c r="D3468" s="11">
        <v>0.70099999999999996</v>
      </c>
      <c r="E3468" s="11">
        <v>0.68600000000000005</v>
      </c>
      <c r="F3468" s="11">
        <v>0.39</v>
      </c>
      <c r="G3468" s="11">
        <v>0.78600000000000003</v>
      </c>
      <c r="H3468" s="11">
        <v>0.69099999999999995</v>
      </c>
      <c r="I3468" s="11">
        <v>0.65800000000000003</v>
      </c>
      <c r="J3468" s="11">
        <v>0.64500000000000002</v>
      </c>
      <c r="K3468" s="11">
        <v>0.75800000000000001</v>
      </c>
      <c r="L3468" s="11">
        <v>0.68700000000000006</v>
      </c>
      <c r="M3468" s="12">
        <v>0.55600000000000005</v>
      </c>
    </row>
    <row r="3470" spans="1:13" x14ac:dyDescent="0.3">
      <c r="A3470" s="2" t="s">
        <v>306</v>
      </c>
    </row>
    <row r="3471" spans="1:13" x14ac:dyDescent="0.3">
      <c r="B3471" t="s">
        <v>10</v>
      </c>
    </row>
    <row r="3472" spans="1:13" x14ac:dyDescent="0.3">
      <c r="B3472" s="3">
        <v>1</v>
      </c>
      <c r="C3472" s="3">
        <v>2</v>
      </c>
      <c r="D3472" s="3">
        <v>3</v>
      </c>
      <c r="E3472" s="3">
        <v>4</v>
      </c>
      <c r="F3472" s="3">
        <v>5</v>
      </c>
      <c r="G3472" s="3">
        <v>6</v>
      </c>
      <c r="H3472" s="3">
        <v>7</v>
      </c>
      <c r="I3472" s="3">
        <v>8</v>
      </c>
      <c r="J3472" s="3">
        <v>9</v>
      </c>
      <c r="K3472" s="3">
        <v>10</v>
      </c>
      <c r="L3472" s="3">
        <v>11</v>
      </c>
      <c r="M3472" s="3">
        <v>12</v>
      </c>
    </row>
    <row r="3473" spans="1:27" x14ac:dyDescent="0.3">
      <c r="A3473" s="3" t="s">
        <v>11</v>
      </c>
      <c r="B3473" s="4">
        <v>0.52900000000000003</v>
      </c>
      <c r="C3473" s="5">
        <v>0.52300000000000002</v>
      </c>
      <c r="D3473" s="5">
        <v>0.67100000000000004</v>
      </c>
      <c r="E3473" s="5">
        <v>0.66800000000000004</v>
      </c>
      <c r="F3473" s="5">
        <v>0.878</v>
      </c>
      <c r="G3473" s="5">
        <v>0.9</v>
      </c>
      <c r="H3473" s="5">
        <v>0.78100000000000003</v>
      </c>
      <c r="I3473" s="5">
        <v>0.71299999999999997</v>
      </c>
      <c r="J3473" s="5">
        <v>0.71599999999999997</v>
      </c>
      <c r="K3473" s="5">
        <v>1.002</v>
      </c>
      <c r="L3473" s="5">
        <v>0.73499999999999999</v>
      </c>
      <c r="M3473" s="6">
        <v>0.64</v>
      </c>
    </row>
    <row r="3474" spans="1:27" x14ac:dyDescent="0.3">
      <c r="A3474" s="3" t="s">
        <v>12</v>
      </c>
      <c r="B3474" s="7">
        <v>0.48699999999999999</v>
      </c>
      <c r="C3474" s="8">
        <v>0.46200000000000002</v>
      </c>
      <c r="D3474" s="8">
        <v>0.69</v>
      </c>
      <c r="E3474" s="8">
        <v>0.68200000000000005</v>
      </c>
      <c r="F3474" s="8">
        <v>0.874</v>
      </c>
      <c r="G3474" s="8">
        <v>0.85699999999999998</v>
      </c>
      <c r="H3474" s="8">
        <v>0.76100000000000001</v>
      </c>
      <c r="I3474" s="8">
        <v>0.70099999999999996</v>
      </c>
      <c r="J3474" s="8">
        <v>0.68500000000000005</v>
      </c>
      <c r="K3474" s="8">
        <v>1.7589999999999999</v>
      </c>
      <c r="L3474" s="8">
        <v>1.3680000000000001</v>
      </c>
      <c r="M3474" s="9">
        <v>1.095</v>
      </c>
    </row>
    <row r="3475" spans="1:27" x14ac:dyDescent="0.3">
      <c r="A3475" s="3" t="s">
        <v>13</v>
      </c>
      <c r="B3475" s="7">
        <v>0.51100000000000001</v>
      </c>
      <c r="C3475" s="8">
        <v>0.45700000000000002</v>
      </c>
      <c r="D3475" s="8">
        <v>0.69699999999999995</v>
      </c>
      <c r="E3475" s="8">
        <v>0.68100000000000005</v>
      </c>
      <c r="F3475" s="8">
        <v>0.878</v>
      </c>
      <c r="G3475" s="8">
        <v>0.85299999999999998</v>
      </c>
      <c r="H3475" s="8">
        <v>0.73799999999999999</v>
      </c>
      <c r="I3475" s="8">
        <v>0.69299999999999995</v>
      </c>
      <c r="J3475" s="8">
        <v>0.67900000000000005</v>
      </c>
      <c r="K3475" s="8">
        <v>1.792</v>
      </c>
      <c r="L3475" s="8">
        <v>1.2609999999999999</v>
      </c>
      <c r="M3475" s="9">
        <v>1.196</v>
      </c>
    </row>
    <row r="3476" spans="1:27" x14ac:dyDescent="0.3">
      <c r="A3476" s="3" t="s">
        <v>14</v>
      </c>
      <c r="B3476" s="7">
        <v>0.51300000000000001</v>
      </c>
      <c r="C3476" s="8">
        <v>0.46800000000000003</v>
      </c>
      <c r="D3476" s="8">
        <v>0.69799999999999995</v>
      </c>
      <c r="E3476" s="8">
        <v>0.68500000000000005</v>
      </c>
      <c r="F3476" s="8">
        <v>0.89500000000000002</v>
      </c>
      <c r="G3476" s="8">
        <v>0.84499999999999997</v>
      </c>
      <c r="H3476" s="8">
        <v>0.72</v>
      </c>
      <c r="I3476" s="8">
        <v>0.66800000000000004</v>
      </c>
      <c r="J3476" s="8">
        <v>0.65800000000000003</v>
      </c>
      <c r="K3476" s="8">
        <v>1.694</v>
      </c>
      <c r="L3476" s="8">
        <v>1.2869999999999999</v>
      </c>
      <c r="M3476" s="9">
        <v>1.27</v>
      </c>
    </row>
    <row r="3477" spans="1:27" x14ac:dyDescent="0.3">
      <c r="A3477" s="3" t="s">
        <v>15</v>
      </c>
      <c r="B3477" s="7">
        <v>0.495</v>
      </c>
      <c r="C3477" s="8">
        <v>0.45</v>
      </c>
      <c r="D3477" s="8">
        <v>0.68500000000000005</v>
      </c>
      <c r="E3477" s="8">
        <v>0.69699999999999995</v>
      </c>
      <c r="F3477" s="8">
        <v>0.91600000000000004</v>
      </c>
      <c r="G3477" s="8">
        <v>0.84</v>
      </c>
      <c r="H3477" s="8">
        <v>0.69599999999999995</v>
      </c>
      <c r="I3477" s="8">
        <v>0.66300000000000003</v>
      </c>
      <c r="J3477" s="8">
        <v>0.65900000000000003</v>
      </c>
      <c r="K3477" s="8">
        <v>1.508</v>
      </c>
      <c r="L3477" s="8">
        <v>1.2330000000000001</v>
      </c>
      <c r="M3477" s="9">
        <v>1.198</v>
      </c>
    </row>
    <row r="3478" spans="1:27" x14ac:dyDescent="0.3">
      <c r="A3478" s="3" t="s">
        <v>16</v>
      </c>
      <c r="B3478" s="7">
        <v>0.502</v>
      </c>
      <c r="C3478" s="8">
        <v>0.46700000000000003</v>
      </c>
      <c r="D3478" s="8">
        <v>0.69699999999999995</v>
      </c>
      <c r="E3478" s="8">
        <v>0.68300000000000005</v>
      </c>
      <c r="F3478" s="8">
        <v>8.5999999999999993E-2</v>
      </c>
      <c r="G3478" s="8">
        <v>0.82199999999999995</v>
      </c>
      <c r="H3478" s="8">
        <v>0.69899999999999995</v>
      </c>
      <c r="I3478" s="8">
        <v>0.66800000000000004</v>
      </c>
      <c r="J3478" s="8">
        <v>0.66800000000000004</v>
      </c>
      <c r="K3478" s="8">
        <v>1.2749999999999999</v>
      </c>
      <c r="L3478" s="8">
        <v>1.175</v>
      </c>
      <c r="M3478" s="9">
        <v>1.093</v>
      </c>
    </row>
    <row r="3479" spans="1:27" x14ac:dyDescent="0.3">
      <c r="A3479" s="3" t="s">
        <v>17</v>
      </c>
      <c r="B3479" s="7">
        <v>0.51200000000000001</v>
      </c>
      <c r="C3479" s="8">
        <v>0.47699999999999998</v>
      </c>
      <c r="D3479" s="8">
        <v>0.68500000000000005</v>
      </c>
      <c r="E3479" s="8">
        <v>0.68700000000000006</v>
      </c>
      <c r="F3479" s="8">
        <v>0.76800000000000002</v>
      </c>
      <c r="G3479" s="8">
        <v>0.81200000000000006</v>
      </c>
      <c r="H3479" s="8">
        <v>0.70399999999999996</v>
      </c>
      <c r="I3479" s="8">
        <v>0.67100000000000004</v>
      </c>
      <c r="J3479" s="8">
        <v>0.65600000000000003</v>
      </c>
      <c r="K3479" s="8">
        <v>1.226</v>
      </c>
      <c r="L3479" s="8">
        <v>1.167</v>
      </c>
      <c r="M3479" s="9">
        <v>0.75</v>
      </c>
    </row>
    <row r="3480" spans="1:27" x14ac:dyDescent="0.3">
      <c r="A3480" s="3" t="s">
        <v>18</v>
      </c>
      <c r="B3480" s="10">
        <v>0.56100000000000005</v>
      </c>
      <c r="C3480" s="11">
        <v>0.50900000000000001</v>
      </c>
      <c r="D3480" s="11">
        <v>0.70299999999999996</v>
      </c>
      <c r="E3480" s="11">
        <v>0.68799999999999994</v>
      </c>
      <c r="F3480" s="11">
        <v>0.39300000000000002</v>
      </c>
      <c r="G3480" s="11">
        <v>0.79</v>
      </c>
      <c r="H3480" s="11">
        <v>0.69399999999999995</v>
      </c>
      <c r="I3480" s="11">
        <v>0.65900000000000003</v>
      </c>
      <c r="J3480" s="11">
        <v>0.64800000000000002</v>
      </c>
      <c r="K3480" s="11">
        <v>0.78</v>
      </c>
      <c r="L3480" s="11">
        <v>0.69599999999999995</v>
      </c>
      <c r="M3480" s="12">
        <v>0.56200000000000006</v>
      </c>
    </row>
    <row r="3482" spans="1:27" x14ac:dyDescent="0.3">
      <c r="A3482" s="2" t="s">
        <v>307</v>
      </c>
    </row>
    <row r="3483" spans="1:27" x14ac:dyDescent="0.3">
      <c r="B3483" t="s">
        <v>10</v>
      </c>
    </row>
    <row r="3484" spans="1:27" x14ac:dyDescent="0.3">
      <c r="B3484" s="3">
        <v>1</v>
      </c>
      <c r="C3484" s="3">
        <v>2</v>
      </c>
      <c r="D3484" s="3">
        <v>3</v>
      </c>
      <c r="E3484" s="3">
        <v>4</v>
      </c>
      <c r="F3484" s="3">
        <v>5</v>
      </c>
      <c r="G3484" s="3">
        <v>6</v>
      </c>
      <c r="H3484" s="3">
        <v>7</v>
      </c>
      <c r="I3484" s="3">
        <v>8</v>
      </c>
      <c r="J3484" s="3">
        <v>9</v>
      </c>
      <c r="K3484" s="3">
        <v>10</v>
      </c>
      <c r="L3484" s="3">
        <v>11</v>
      </c>
      <c r="M3484" s="3">
        <v>12</v>
      </c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</row>
    <row r="3485" spans="1:27" x14ac:dyDescent="0.3">
      <c r="A3485" s="3" t="s">
        <v>11</v>
      </c>
      <c r="B3485" s="4">
        <v>0.52900000000000003</v>
      </c>
      <c r="C3485" s="5">
        <v>0.52300000000000002</v>
      </c>
      <c r="D3485" s="5">
        <v>0.66800000000000004</v>
      </c>
      <c r="E3485" s="5">
        <v>0.66600000000000004</v>
      </c>
      <c r="F3485" s="5">
        <v>0.88100000000000001</v>
      </c>
      <c r="G3485" s="5">
        <v>0.90200000000000002</v>
      </c>
      <c r="H3485" s="5">
        <v>0.78100000000000003</v>
      </c>
      <c r="I3485" s="5">
        <v>0.71299999999999997</v>
      </c>
      <c r="J3485" s="5">
        <v>0.71499999999999997</v>
      </c>
      <c r="K3485" s="5">
        <v>1.032</v>
      </c>
      <c r="L3485" s="5">
        <v>0.76300000000000001</v>
      </c>
      <c r="M3485" s="6">
        <v>0.63400000000000001</v>
      </c>
      <c r="O3485" s="3"/>
      <c r="P3485" s="4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6"/>
    </row>
    <row r="3486" spans="1:27" x14ac:dyDescent="0.3">
      <c r="A3486" s="3" t="s">
        <v>12</v>
      </c>
      <c r="B3486" s="7">
        <v>0.48399999999999999</v>
      </c>
      <c r="C3486" s="8">
        <v>0.46100000000000002</v>
      </c>
      <c r="D3486" s="8">
        <v>0.68799999999999994</v>
      </c>
      <c r="E3486" s="8">
        <v>0.68400000000000005</v>
      </c>
      <c r="F3486" s="8">
        <v>0.875</v>
      </c>
      <c r="G3486" s="8">
        <v>0.85499999999999998</v>
      </c>
      <c r="H3486" s="8">
        <v>0.76100000000000001</v>
      </c>
      <c r="I3486" s="8">
        <v>0.7</v>
      </c>
      <c r="J3486" s="8">
        <v>0.68300000000000005</v>
      </c>
      <c r="K3486" s="8">
        <v>1.7509999999999999</v>
      </c>
      <c r="L3486" s="8">
        <v>1.3520000000000001</v>
      </c>
      <c r="M3486" s="9">
        <v>1.071</v>
      </c>
      <c r="O3486" s="3"/>
      <c r="P3486" s="7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9"/>
    </row>
    <row r="3487" spans="1:27" x14ac:dyDescent="0.3">
      <c r="A3487" s="3" t="s">
        <v>13</v>
      </c>
      <c r="B3487" s="7">
        <v>0.50800000000000001</v>
      </c>
      <c r="C3487" s="8">
        <v>0.45500000000000002</v>
      </c>
      <c r="D3487" s="8">
        <v>0.69399999999999995</v>
      </c>
      <c r="E3487" s="8">
        <v>0.68300000000000005</v>
      </c>
      <c r="F3487" s="8">
        <v>0.88300000000000001</v>
      </c>
      <c r="G3487" s="8">
        <v>0.84899999999999998</v>
      </c>
      <c r="H3487" s="8">
        <v>0.73899999999999999</v>
      </c>
      <c r="I3487" s="8">
        <v>0.69399999999999995</v>
      </c>
      <c r="J3487" s="8">
        <v>0.67900000000000005</v>
      </c>
      <c r="K3487" s="8">
        <v>1.7749999999999999</v>
      </c>
      <c r="L3487" s="8">
        <v>1.26</v>
      </c>
      <c r="M3487" s="9">
        <v>1.181</v>
      </c>
      <c r="O3487" s="3"/>
      <c r="P3487" s="7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9"/>
    </row>
    <row r="3488" spans="1:27" x14ac:dyDescent="0.3">
      <c r="A3488" s="3" t="s">
        <v>14</v>
      </c>
      <c r="B3488" s="7">
        <v>0.51200000000000001</v>
      </c>
      <c r="C3488" s="8">
        <v>0.46700000000000003</v>
      </c>
      <c r="D3488" s="8">
        <v>0.69799999999999995</v>
      </c>
      <c r="E3488" s="8">
        <v>0.68600000000000005</v>
      </c>
      <c r="F3488" s="8">
        <v>0.89600000000000002</v>
      </c>
      <c r="G3488" s="8">
        <v>0.84499999999999997</v>
      </c>
      <c r="H3488" s="8">
        <v>0.72199999999999998</v>
      </c>
      <c r="I3488" s="8">
        <v>0.66800000000000004</v>
      </c>
      <c r="J3488" s="8">
        <v>0.65900000000000003</v>
      </c>
      <c r="K3488" s="8">
        <v>1.694</v>
      </c>
      <c r="L3488" s="8">
        <v>1.288</v>
      </c>
      <c r="M3488" s="9">
        <v>1.2470000000000001</v>
      </c>
      <c r="O3488" s="3"/>
      <c r="P3488" s="7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9"/>
    </row>
    <row r="3489" spans="1:27" x14ac:dyDescent="0.3">
      <c r="A3489" s="3" t="s">
        <v>15</v>
      </c>
      <c r="B3489" s="7">
        <v>0.496</v>
      </c>
      <c r="C3489" s="8">
        <v>0.45100000000000001</v>
      </c>
      <c r="D3489" s="8">
        <v>0.68600000000000005</v>
      </c>
      <c r="E3489" s="8">
        <v>0.69899999999999995</v>
      </c>
      <c r="F3489" s="8">
        <v>0.91400000000000003</v>
      </c>
      <c r="G3489" s="8">
        <v>0.84</v>
      </c>
      <c r="H3489" s="8">
        <v>0.69899999999999995</v>
      </c>
      <c r="I3489" s="8">
        <v>0.66300000000000003</v>
      </c>
      <c r="J3489" s="8">
        <v>0.66100000000000003</v>
      </c>
      <c r="K3489" s="8">
        <v>1.512</v>
      </c>
      <c r="L3489" s="8">
        <v>1.2290000000000001</v>
      </c>
      <c r="M3489" s="9">
        <v>1.19</v>
      </c>
      <c r="O3489" s="3"/>
      <c r="P3489" s="7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9"/>
    </row>
    <row r="3490" spans="1:27" x14ac:dyDescent="0.3">
      <c r="A3490" s="3" t="s">
        <v>16</v>
      </c>
      <c r="B3490" s="7">
        <v>0.496</v>
      </c>
      <c r="C3490" s="8">
        <v>0.46600000000000003</v>
      </c>
      <c r="D3490" s="8">
        <v>0.69599999999999995</v>
      </c>
      <c r="E3490" s="8">
        <v>0.68100000000000005</v>
      </c>
      <c r="F3490" s="8">
        <v>8.5000000000000006E-2</v>
      </c>
      <c r="G3490" s="8">
        <v>0.82699999999999996</v>
      </c>
      <c r="H3490" s="8">
        <v>0.7</v>
      </c>
      <c r="I3490" s="8">
        <v>0.66900000000000004</v>
      </c>
      <c r="J3490" s="8">
        <v>0.66900000000000004</v>
      </c>
      <c r="K3490" s="8">
        <v>1.3169999999999999</v>
      </c>
      <c r="L3490" s="8">
        <v>1.1930000000000001</v>
      </c>
      <c r="M3490" s="9">
        <v>1.073</v>
      </c>
      <c r="O3490" s="3"/>
      <c r="P3490" s="7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9"/>
    </row>
    <row r="3491" spans="1:27" x14ac:dyDescent="0.3">
      <c r="A3491" s="3" t="s">
        <v>17</v>
      </c>
      <c r="B3491" s="7">
        <v>0.51</v>
      </c>
      <c r="C3491" s="8">
        <v>0.47699999999999998</v>
      </c>
      <c r="D3491" s="8">
        <v>0.68500000000000005</v>
      </c>
      <c r="E3491" s="8">
        <v>0.68600000000000005</v>
      </c>
      <c r="F3491" s="8">
        <v>0.76900000000000002</v>
      </c>
      <c r="G3491" s="8">
        <v>0.81</v>
      </c>
      <c r="H3491" s="8">
        <v>0.70499999999999996</v>
      </c>
      <c r="I3491" s="8">
        <v>0.67100000000000004</v>
      </c>
      <c r="J3491" s="8">
        <v>0.65600000000000003</v>
      </c>
      <c r="K3491" s="8">
        <v>1.2569999999999999</v>
      </c>
      <c r="L3491" s="8">
        <v>1.1779999999999999</v>
      </c>
      <c r="M3491" s="9">
        <v>0.72799999999999998</v>
      </c>
      <c r="O3491" s="3"/>
      <c r="P3491" s="7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9"/>
    </row>
    <row r="3492" spans="1:27" x14ac:dyDescent="0.3">
      <c r="A3492" s="3" t="s">
        <v>18</v>
      </c>
      <c r="B3492" s="10">
        <v>0.56100000000000005</v>
      </c>
      <c r="C3492" s="11">
        <v>0.50800000000000001</v>
      </c>
      <c r="D3492" s="11">
        <v>0.70299999999999996</v>
      </c>
      <c r="E3492" s="11">
        <v>0.68799999999999994</v>
      </c>
      <c r="F3492" s="11">
        <v>0.39700000000000002</v>
      </c>
      <c r="G3492" s="11">
        <v>0.78700000000000003</v>
      </c>
      <c r="H3492" s="11">
        <v>0.69499999999999995</v>
      </c>
      <c r="I3492" s="11">
        <v>0.65800000000000003</v>
      </c>
      <c r="J3492" s="11">
        <v>0.64800000000000002</v>
      </c>
      <c r="K3492" s="11">
        <v>0.76900000000000002</v>
      </c>
      <c r="L3492" s="11">
        <v>0.70099999999999996</v>
      </c>
      <c r="M3492" s="12">
        <v>0.57199999999999995</v>
      </c>
      <c r="O3492" s="3"/>
      <c r="P3492" s="10"/>
      <c r="Q3492" s="11"/>
      <c r="R3492" s="11"/>
      <c r="S3492" s="11"/>
      <c r="T3492" s="11"/>
      <c r="U3492" s="11"/>
      <c r="V3492" s="11"/>
      <c r="W3492" s="11"/>
      <c r="X3492" s="11"/>
      <c r="Y3492" s="11"/>
      <c r="Z3492" s="11"/>
      <c r="AA3492" s="12"/>
    </row>
    <row r="3494" spans="1:27" x14ac:dyDescent="0.3">
      <c r="O3494" s="2"/>
    </row>
    <row r="3497" spans="1:27" x14ac:dyDescent="0.3">
      <c r="O3497" s="3"/>
    </row>
    <row r="3498" spans="1:27" x14ac:dyDescent="0.3">
      <c r="O3498" s="3"/>
    </row>
    <row r="3499" spans="1:27" x14ac:dyDescent="0.3">
      <c r="O3499" s="3"/>
    </row>
    <row r="3500" spans="1:27" x14ac:dyDescent="0.3">
      <c r="O3500" s="3"/>
    </row>
    <row r="3501" spans="1:27" x14ac:dyDescent="0.3">
      <c r="O3501" s="3"/>
    </row>
    <row r="3502" spans="1:27" x14ac:dyDescent="0.3">
      <c r="O3502" s="3"/>
    </row>
    <row r="3503" spans="1:27" x14ac:dyDescent="0.3">
      <c r="O3503" s="3"/>
    </row>
    <row r="3504" spans="1:27" x14ac:dyDescent="0.3">
      <c r="O3504" s="3"/>
    </row>
  </sheetData>
  <conditionalFormatting sqref="B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5:M3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4:AA3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5:AA3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94:AA34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617E-C988-4D45-A4D8-7627E3F775D9}">
  <dimension ref="A1:KF108"/>
  <sheetViews>
    <sheetView tabSelected="1" workbookViewId="0">
      <selection activeCell="C8" sqref="C8"/>
    </sheetView>
  </sheetViews>
  <sheetFormatPr defaultRowHeight="14.4" x14ac:dyDescent="0.3"/>
  <sheetData>
    <row r="1" spans="1:292" x14ac:dyDescent="0.3">
      <c r="A1" s="1" t="s">
        <v>0</v>
      </c>
    </row>
    <row r="2" spans="1:292" x14ac:dyDescent="0.3">
      <c r="A2" s="1" t="s">
        <v>1</v>
      </c>
    </row>
    <row r="3" spans="1:292" x14ac:dyDescent="0.3">
      <c r="A3" s="1" t="s">
        <v>2</v>
      </c>
    </row>
    <row r="4" spans="1:292" x14ac:dyDescent="0.3">
      <c r="A4" s="1" t="s">
        <v>3</v>
      </c>
    </row>
    <row r="5" spans="1:292" x14ac:dyDescent="0.3">
      <c r="A5" s="1" t="s">
        <v>4</v>
      </c>
    </row>
    <row r="6" spans="1:292" x14ac:dyDescent="0.3">
      <c r="A6" s="1" t="s">
        <v>5</v>
      </c>
    </row>
    <row r="7" spans="1:292" x14ac:dyDescent="0.3">
      <c r="A7" s="1" t="s">
        <v>6</v>
      </c>
    </row>
    <row r="8" spans="1:292" x14ac:dyDescent="0.3">
      <c r="A8" s="1" t="s">
        <v>7</v>
      </c>
      <c r="D8" s="1" t="s">
        <v>8</v>
      </c>
    </row>
    <row r="11" spans="1:292" ht="29.4" thickBot="1" x14ac:dyDescent="0.35">
      <c r="A11" s="23" t="s">
        <v>790</v>
      </c>
      <c r="B11" s="22" t="s">
        <v>789</v>
      </c>
      <c r="C11" s="24" t="s">
        <v>10</v>
      </c>
      <c r="D11" s="23" t="s">
        <v>10</v>
      </c>
      <c r="E11" s="22" t="s">
        <v>10</v>
      </c>
      <c r="F11" s="22" t="s">
        <v>10</v>
      </c>
      <c r="G11" s="22" t="s">
        <v>10</v>
      </c>
      <c r="H11" s="22" t="s">
        <v>10</v>
      </c>
      <c r="I11" s="22" t="s">
        <v>10</v>
      </c>
      <c r="J11" s="22" t="s">
        <v>10</v>
      </c>
      <c r="K11" s="22" t="s">
        <v>10</v>
      </c>
      <c r="L11" s="22" t="s">
        <v>10</v>
      </c>
      <c r="M11" s="22" t="s">
        <v>10</v>
      </c>
      <c r="N11" s="22" t="s">
        <v>10</v>
      </c>
      <c r="O11" s="22" t="s">
        <v>10</v>
      </c>
      <c r="P11" s="22" t="s">
        <v>10</v>
      </c>
      <c r="Q11" s="22" t="s">
        <v>10</v>
      </c>
      <c r="R11" s="22" t="s">
        <v>10</v>
      </c>
      <c r="S11" s="22" t="s">
        <v>10</v>
      </c>
      <c r="T11" s="22" t="s">
        <v>10</v>
      </c>
      <c r="U11" s="22" t="s">
        <v>10</v>
      </c>
      <c r="V11" s="22" t="s">
        <v>10</v>
      </c>
      <c r="W11" s="22" t="s">
        <v>10</v>
      </c>
      <c r="X11" s="22" t="s">
        <v>10</v>
      </c>
      <c r="Y11" s="22" t="s">
        <v>10</v>
      </c>
      <c r="Z11" s="22" t="s">
        <v>10</v>
      </c>
      <c r="AA11" s="22" t="s">
        <v>10</v>
      </c>
      <c r="AB11" s="22" t="s">
        <v>10</v>
      </c>
      <c r="AC11" s="22" t="s">
        <v>10</v>
      </c>
      <c r="AD11" s="22" t="s">
        <v>10</v>
      </c>
      <c r="AE11" s="22" t="s">
        <v>10</v>
      </c>
      <c r="AF11" s="22" t="s">
        <v>10</v>
      </c>
      <c r="AG11" s="22" t="s">
        <v>10</v>
      </c>
      <c r="AH11" s="22" t="s">
        <v>10</v>
      </c>
      <c r="AI11" s="22" t="s">
        <v>10</v>
      </c>
      <c r="AJ11" s="22" t="s">
        <v>10</v>
      </c>
      <c r="AK11" s="22" t="s">
        <v>10</v>
      </c>
      <c r="AL11" s="22" t="s">
        <v>10</v>
      </c>
      <c r="AM11" s="22" t="s">
        <v>10</v>
      </c>
      <c r="AN11" s="22" t="s">
        <v>10</v>
      </c>
      <c r="AO11" s="22" t="s">
        <v>10</v>
      </c>
      <c r="AP11" s="22" t="s">
        <v>10</v>
      </c>
      <c r="AQ11" s="22" t="s">
        <v>10</v>
      </c>
      <c r="AR11" s="22" t="s">
        <v>10</v>
      </c>
      <c r="AS11" s="22" t="s">
        <v>10</v>
      </c>
      <c r="AT11" s="22" t="s">
        <v>10</v>
      </c>
      <c r="AU11" s="22" t="s">
        <v>10</v>
      </c>
      <c r="AV11" s="22" t="s">
        <v>10</v>
      </c>
      <c r="AW11" s="22" t="s">
        <v>10</v>
      </c>
      <c r="AX11" s="22" t="s">
        <v>10</v>
      </c>
      <c r="AY11" s="22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  <c r="BD11" s="22" t="s">
        <v>10</v>
      </c>
      <c r="BE11" s="22" t="s">
        <v>10</v>
      </c>
      <c r="BF11" s="22" t="s">
        <v>10</v>
      </c>
      <c r="BG11" s="22" t="s">
        <v>10</v>
      </c>
      <c r="BH11" s="22" t="s">
        <v>10</v>
      </c>
      <c r="BI11" s="22" t="s">
        <v>10</v>
      </c>
      <c r="BJ11" s="22" t="s">
        <v>10</v>
      </c>
      <c r="BK11" s="22" t="s">
        <v>10</v>
      </c>
      <c r="BL11" s="22" t="s">
        <v>10</v>
      </c>
      <c r="BM11" s="22" t="s">
        <v>10</v>
      </c>
      <c r="BN11" s="22" t="s">
        <v>10</v>
      </c>
      <c r="BO11" s="22" t="s">
        <v>10</v>
      </c>
      <c r="BP11" s="22" t="s">
        <v>10</v>
      </c>
      <c r="BQ11" s="22" t="s">
        <v>10</v>
      </c>
      <c r="BR11" s="22" t="s">
        <v>10</v>
      </c>
      <c r="BS11" s="22" t="s">
        <v>10</v>
      </c>
      <c r="BT11" s="22" t="s">
        <v>10</v>
      </c>
      <c r="BU11" s="22" t="s">
        <v>10</v>
      </c>
      <c r="BV11" s="22" t="s">
        <v>10</v>
      </c>
      <c r="BW11" s="22" t="s">
        <v>10</v>
      </c>
      <c r="BX11" s="22" t="s">
        <v>10</v>
      </c>
      <c r="BY11" s="22" t="s">
        <v>10</v>
      </c>
      <c r="BZ11" s="22" t="s">
        <v>10</v>
      </c>
      <c r="CA11" s="22" t="s">
        <v>10</v>
      </c>
      <c r="CB11" s="22" t="s">
        <v>10</v>
      </c>
      <c r="CC11" s="22" t="s">
        <v>10</v>
      </c>
      <c r="CD11" s="22" t="s">
        <v>10</v>
      </c>
      <c r="CE11" s="22" t="s">
        <v>10</v>
      </c>
      <c r="CF11" s="22" t="s">
        <v>10</v>
      </c>
      <c r="CG11" s="22" t="s">
        <v>10</v>
      </c>
      <c r="CH11" s="22" t="s">
        <v>10</v>
      </c>
      <c r="CI11" s="22" t="s">
        <v>10</v>
      </c>
      <c r="CJ11" s="22" t="s">
        <v>10</v>
      </c>
      <c r="CK11" s="22" t="s">
        <v>10</v>
      </c>
      <c r="CL11" s="22" t="s">
        <v>10</v>
      </c>
      <c r="CM11" s="22" t="s">
        <v>10</v>
      </c>
      <c r="CN11" s="22" t="s">
        <v>10</v>
      </c>
      <c r="CO11" s="22" t="s">
        <v>10</v>
      </c>
      <c r="CP11" s="22" t="s">
        <v>10</v>
      </c>
      <c r="CQ11" s="22" t="s">
        <v>10</v>
      </c>
      <c r="CR11" s="22" t="s">
        <v>10</v>
      </c>
      <c r="CS11" s="22" t="s">
        <v>10</v>
      </c>
      <c r="CT11" s="22" t="s">
        <v>10</v>
      </c>
      <c r="CU11" s="22" t="s">
        <v>10</v>
      </c>
      <c r="CV11" s="22" t="s">
        <v>10</v>
      </c>
      <c r="CW11" s="22" t="s">
        <v>10</v>
      </c>
      <c r="CX11" s="22" t="s">
        <v>10</v>
      </c>
      <c r="CY11" s="22" t="s">
        <v>10</v>
      </c>
      <c r="CZ11" s="22" t="s">
        <v>10</v>
      </c>
      <c r="DA11" s="22" t="s">
        <v>10</v>
      </c>
      <c r="DB11" s="22" t="s">
        <v>10</v>
      </c>
      <c r="DC11" s="22" t="s">
        <v>10</v>
      </c>
      <c r="DD11" s="22" t="s">
        <v>10</v>
      </c>
      <c r="DE11" s="22" t="s">
        <v>10</v>
      </c>
      <c r="DF11" s="22" t="s">
        <v>10</v>
      </c>
      <c r="DG11" s="22" t="s">
        <v>10</v>
      </c>
      <c r="DH11" s="22" t="s">
        <v>10</v>
      </c>
      <c r="DI11" s="22" t="s">
        <v>10</v>
      </c>
      <c r="DJ11" s="22" t="s">
        <v>10</v>
      </c>
      <c r="DK11" s="22" t="s">
        <v>10</v>
      </c>
      <c r="DL11" s="22" t="s">
        <v>10</v>
      </c>
      <c r="DM11" s="22" t="s">
        <v>10</v>
      </c>
      <c r="DN11" s="22" t="s">
        <v>10</v>
      </c>
      <c r="DO11" s="22" t="s">
        <v>10</v>
      </c>
      <c r="DP11" s="22" t="s">
        <v>10</v>
      </c>
      <c r="DQ11" s="22" t="s">
        <v>10</v>
      </c>
      <c r="DR11" s="22" t="s">
        <v>10</v>
      </c>
      <c r="DS11" s="22" t="s">
        <v>10</v>
      </c>
      <c r="DT11" s="22" t="s">
        <v>10</v>
      </c>
      <c r="DU11" s="22" t="s">
        <v>10</v>
      </c>
      <c r="DV11" s="22" t="s">
        <v>10</v>
      </c>
      <c r="DW11" s="22" t="s">
        <v>10</v>
      </c>
      <c r="DX11" s="22" t="s">
        <v>10</v>
      </c>
      <c r="DY11" s="22" t="s">
        <v>10</v>
      </c>
      <c r="DZ11" s="22" t="s">
        <v>10</v>
      </c>
      <c r="EA11" s="22" t="s">
        <v>10</v>
      </c>
      <c r="EB11" s="22" t="s">
        <v>10</v>
      </c>
      <c r="EC11" s="22" t="s">
        <v>10</v>
      </c>
      <c r="ED11" s="22" t="s">
        <v>10</v>
      </c>
      <c r="EE11" s="22" t="s">
        <v>10</v>
      </c>
      <c r="EF11" s="22" t="s">
        <v>10</v>
      </c>
      <c r="EG11" s="22" t="s">
        <v>10</v>
      </c>
      <c r="EH11" s="22" t="s">
        <v>10</v>
      </c>
      <c r="EI11" s="22" t="s">
        <v>10</v>
      </c>
      <c r="EJ11" s="22" t="s">
        <v>10</v>
      </c>
      <c r="EK11" s="22" t="s">
        <v>10</v>
      </c>
      <c r="EL11" s="22" t="s">
        <v>10</v>
      </c>
      <c r="EM11" s="22" t="s">
        <v>10</v>
      </c>
      <c r="EN11" s="22" t="s">
        <v>10</v>
      </c>
      <c r="EO11" s="22" t="s">
        <v>10</v>
      </c>
      <c r="EP11" s="22" t="s">
        <v>10</v>
      </c>
      <c r="EQ11" s="22" t="s">
        <v>10</v>
      </c>
      <c r="ER11" s="22" t="s">
        <v>10</v>
      </c>
      <c r="ES11" s="22" t="s">
        <v>10</v>
      </c>
      <c r="ET11" s="22" t="s">
        <v>10</v>
      </c>
      <c r="EU11" s="22" t="s">
        <v>10</v>
      </c>
      <c r="EV11" s="22" t="s">
        <v>10</v>
      </c>
      <c r="EW11" s="22" t="s">
        <v>10</v>
      </c>
      <c r="EX11" s="22" t="s">
        <v>10</v>
      </c>
      <c r="EY11" s="22" t="s">
        <v>10</v>
      </c>
      <c r="EZ11" s="22" t="s">
        <v>10</v>
      </c>
      <c r="FA11" s="22" t="s">
        <v>10</v>
      </c>
      <c r="FB11" s="22" t="s">
        <v>10</v>
      </c>
      <c r="FC11" s="22" t="s">
        <v>10</v>
      </c>
      <c r="FD11" s="22" t="s">
        <v>10</v>
      </c>
      <c r="FE11" s="22" t="s">
        <v>10</v>
      </c>
      <c r="FF11" s="22" t="s">
        <v>10</v>
      </c>
      <c r="FG11" s="22" t="s">
        <v>10</v>
      </c>
      <c r="FH11" s="22" t="s">
        <v>10</v>
      </c>
      <c r="FI11" s="22" t="s">
        <v>10</v>
      </c>
      <c r="FJ11" s="22" t="s">
        <v>10</v>
      </c>
      <c r="FK11" s="22" t="s">
        <v>10</v>
      </c>
      <c r="FL11" s="22" t="s">
        <v>10</v>
      </c>
      <c r="FM11" s="22" t="s">
        <v>10</v>
      </c>
      <c r="FN11" s="22" t="s">
        <v>10</v>
      </c>
      <c r="FO11" s="22" t="s">
        <v>10</v>
      </c>
      <c r="FP11" s="22" t="s">
        <v>10</v>
      </c>
      <c r="FQ11" s="22" t="s">
        <v>10</v>
      </c>
      <c r="FR11" s="22" t="s">
        <v>10</v>
      </c>
      <c r="FS11" s="22" t="s">
        <v>10</v>
      </c>
      <c r="FT11" s="22" t="s">
        <v>10</v>
      </c>
      <c r="FU11" s="22" t="s">
        <v>10</v>
      </c>
      <c r="FV11" s="22" t="s">
        <v>10</v>
      </c>
      <c r="FW11" s="22" t="s">
        <v>10</v>
      </c>
      <c r="FX11" s="22" t="s">
        <v>10</v>
      </c>
      <c r="FY11" s="22" t="s">
        <v>10</v>
      </c>
      <c r="FZ11" s="22" t="s">
        <v>10</v>
      </c>
      <c r="GA11" s="22" t="s">
        <v>10</v>
      </c>
      <c r="GB11" s="22" t="s">
        <v>10</v>
      </c>
      <c r="GC11" s="22" t="s">
        <v>10</v>
      </c>
      <c r="GD11" s="22" t="s">
        <v>10</v>
      </c>
      <c r="GE11" s="22" t="s">
        <v>10</v>
      </c>
      <c r="GF11" s="22" t="s">
        <v>10</v>
      </c>
      <c r="GG11" s="22" t="s">
        <v>10</v>
      </c>
      <c r="GH11" s="22" t="s">
        <v>10</v>
      </c>
      <c r="GI11" s="22" t="s">
        <v>10</v>
      </c>
      <c r="GJ11" s="22" t="s">
        <v>10</v>
      </c>
      <c r="GK11" s="22" t="s">
        <v>10</v>
      </c>
      <c r="GL11" s="22" t="s">
        <v>10</v>
      </c>
      <c r="GM11" s="22" t="s">
        <v>10</v>
      </c>
      <c r="GN11" s="22" t="s">
        <v>10</v>
      </c>
      <c r="GO11" s="22" t="s">
        <v>10</v>
      </c>
      <c r="GP11" s="22" t="s">
        <v>10</v>
      </c>
      <c r="GQ11" s="22" t="s">
        <v>10</v>
      </c>
      <c r="GR11" s="22" t="s">
        <v>10</v>
      </c>
      <c r="GS11" s="22" t="s">
        <v>10</v>
      </c>
      <c r="GT11" s="22" t="s">
        <v>10</v>
      </c>
      <c r="GU11" s="22" t="s">
        <v>10</v>
      </c>
      <c r="GV11" s="22" t="s">
        <v>10</v>
      </c>
      <c r="GW11" s="22" t="s">
        <v>10</v>
      </c>
      <c r="GX11" s="22" t="s">
        <v>10</v>
      </c>
      <c r="GY11" s="22" t="s">
        <v>10</v>
      </c>
      <c r="GZ11" s="22" t="s">
        <v>10</v>
      </c>
      <c r="HA11" s="22" t="s">
        <v>10</v>
      </c>
      <c r="HB11" s="22" t="s">
        <v>10</v>
      </c>
      <c r="HC11" s="22" t="s">
        <v>10</v>
      </c>
      <c r="HD11" s="22" t="s">
        <v>10</v>
      </c>
      <c r="HE11" s="22" t="s">
        <v>10</v>
      </c>
      <c r="HF11" s="22" t="s">
        <v>10</v>
      </c>
      <c r="HG11" s="22" t="s">
        <v>10</v>
      </c>
      <c r="HH11" s="22" t="s">
        <v>10</v>
      </c>
      <c r="HI11" s="22" t="s">
        <v>10</v>
      </c>
      <c r="HJ11" s="22" t="s">
        <v>10</v>
      </c>
      <c r="HK11" s="22" t="s">
        <v>10</v>
      </c>
      <c r="HL11" s="22" t="s">
        <v>10</v>
      </c>
      <c r="HM11" s="22" t="s">
        <v>10</v>
      </c>
      <c r="HN11" s="22" t="s">
        <v>10</v>
      </c>
      <c r="HO11" s="22" t="s">
        <v>10</v>
      </c>
      <c r="HP11" s="22" t="s">
        <v>10</v>
      </c>
      <c r="HQ11" s="22" t="s">
        <v>10</v>
      </c>
      <c r="HR11" s="22" t="s">
        <v>10</v>
      </c>
      <c r="HS11" s="22" t="s">
        <v>10</v>
      </c>
      <c r="HT11" s="22" t="s">
        <v>10</v>
      </c>
      <c r="HU11" s="22" t="s">
        <v>10</v>
      </c>
      <c r="HV11" s="22" t="s">
        <v>10</v>
      </c>
      <c r="HW11" s="22" t="s">
        <v>10</v>
      </c>
      <c r="HX11" s="22" t="s">
        <v>10</v>
      </c>
      <c r="HY11" s="22" t="s">
        <v>10</v>
      </c>
      <c r="HZ11" s="22" t="s">
        <v>10</v>
      </c>
      <c r="IA11" s="22" t="s">
        <v>10</v>
      </c>
      <c r="IB11" s="22" t="s">
        <v>10</v>
      </c>
      <c r="IC11" s="22" t="s">
        <v>10</v>
      </c>
      <c r="ID11" s="22" t="s">
        <v>10</v>
      </c>
      <c r="IE11" s="22" t="s">
        <v>10</v>
      </c>
      <c r="IF11" s="22" t="s">
        <v>10</v>
      </c>
      <c r="IG11" s="22" t="s">
        <v>10</v>
      </c>
      <c r="IH11" s="22" t="s">
        <v>10</v>
      </c>
      <c r="II11" s="22" t="s">
        <v>10</v>
      </c>
      <c r="IJ11" s="22" t="s">
        <v>10</v>
      </c>
      <c r="IK11" s="22" t="s">
        <v>10</v>
      </c>
      <c r="IL11" s="22" t="s">
        <v>10</v>
      </c>
      <c r="IM11" s="22" t="s">
        <v>10</v>
      </c>
      <c r="IN11" s="22" t="s">
        <v>10</v>
      </c>
      <c r="IO11" s="22" t="s">
        <v>10</v>
      </c>
      <c r="IP11" s="22" t="s">
        <v>10</v>
      </c>
      <c r="IQ11" s="22" t="s">
        <v>10</v>
      </c>
      <c r="IR11" s="22" t="s">
        <v>10</v>
      </c>
      <c r="IS11" s="22" t="s">
        <v>10</v>
      </c>
      <c r="IT11" s="22" t="s">
        <v>10</v>
      </c>
      <c r="IU11" s="22" t="s">
        <v>10</v>
      </c>
      <c r="IV11" s="22" t="s">
        <v>10</v>
      </c>
      <c r="IW11" s="22" t="s">
        <v>10</v>
      </c>
      <c r="IX11" s="22" t="s">
        <v>10</v>
      </c>
      <c r="IY11" s="22" t="s">
        <v>10</v>
      </c>
      <c r="IZ11" s="22" t="s">
        <v>10</v>
      </c>
      <c r="JA11" s="22" t="s">
        <v>10</v>
      </c>
      <c r="JB11" s="22" t="s">
        <v>10</v>
      </c>
      <c r="JC11" s="22" t="s">
        <v>10</v>
      </c>
      <c r="JD11" s="22" t="s">
        <v>10</v>
      </c>
      <c r="JE11" s="22" t="s">
        <v>10</v>
      </c>
      <c r="JF11" s="22" t="s">
        <v>10</v>
      </c>
      <c r="JG11" s="22" t="s">
        <v>10</v>
      </c>
      <c r="JH11" s="22" t="s">
        <v>10</v>
      </c>
      <c r="JI11" s="22" t="s">
        <v>10</v>
      </c>
      <c r="JJ11" s="22" t="s">
        <v>10</v>
      </c>
      <c r="JK11" s="22" t="s">
        <v>10</v>
      </c>
      <c r="JL11" s="22" t="s">
        <v>10</v>
      </c>
      <c r="JM11" s="22" t="s">
        <v>10</v>
      </c>
      <c r="JN11" s="22" t="s">
        <v>10</v>
      </c>
      <c r="JO11" s="22" t="s">
        <v>10</v>
      </c>
      <c r="JP11" s="22" t="s">
        <v>10</v>
      </c>
      <c r="JQ11" s="22" t="s">
        <v>10</v>
      </c>
      <c r="JR11" s="22" t="s">
        <v>10</v>
      </c>
      <c r="JS11" s="22" t="s">
        <v>10</v>
      </c>
      <c r="JT11" s="22" t="s">
        <v>10</v>
      </c>
      <c r="JU11" s="22" t="s">
        <v>10</v>
      </c>
      <c r="JV11" s="22" t="s">
        <v>10</v>
      </c>
      <c r="JW11" s="22" t="s">
        <v>10</v>
      </c>
      <c r="JX11" s="22" t="s">
        <v>10</v>
      </c>
      <c r="JY11" s="22" t="s">
        <v>10</v>
      </c>
      <c r="JZ11" s="22" t="s">
        <v>10</v>
      </c>
      <c r="KA11" s="22" t="s">
        <v>10</v>
      </c>
      <c r="KB11" s="22" t="s">
        <v>10</v>
      </c>
      <c r="KC11" s="22" t="s">
        <v>10</v>
      </c>
      <c r="KD11" s="22" t="s">
        <v>10</v>
      </c>
      <c r="KE11" s="22" t="s">
        <v>10</v>
      </c>
      <c r="KF11" s="21" t="s">
        <v>10</v>
      </c>
    </row>
    <row r="12" spans="1:292" x14ac:dyDescent="0.3">
      <c r="A12" s="18"/>
      <c r="B12" s="20" t="s">
        <v>788</v>
      </c>
      <c r="C12" s="19" t="s">
        <v>787</v>
      </c>
      <c r="D12" s="18" t="s">
        <v>786</v>
      </c>
      <c r="E12" s="17" t="s">
        <v>785</v>
      </c>
      <c r="F12" s="17" t="s">
        <v>784</v>
      </c>
      <c r="G12" s="17" t="s">
        <v>783</v>
      </c>
      <c r="H12" s="17" t="s">
        <v>782</v>
      </c>
      <c r="I12" s="17" t="s">
        <v>781</v>
      </c>
      <c r="J12" s="17" t="s">
        <v>780</v>
      </c>
      <c r="K12" s="17" t="s">
        <v>779</v>
      </c>
      <c r="L12" s="17" t="s">
        <v>778</v>
      </c>
      <c r="M12" s="17" t="s">
        <v>777</v>
      </c>
      <c r="N12" s="17" t="s">
        <v>776</v>
      </c>
      <c r="O12" s="17" t="s">
        <v>775</v>
      </c>
      <c r="P12" s="17" t="s">
        <v>774</v>
      </c>
      <c r="Q12" s="17" t="s">
        <v>773</v>
      </c>
      <c r="R12" s="17" t="s">
        <v>772</v>
      </c>
      <c r="S12" s="17" t="s">
        <v>771</v>
      </c>
      <c r="T12" s="17" t="s">
        <v>770</v>
      </c>
      <c r="U12" s="17" t="s">
        <v>769</v>
      </c>
      <c r="V12" s="17" t="s">
        <v>768</v>
      </c>
      <c r="W12" s="17" t="s">
        <v>767</v>
      </c>
      <c r="X12" s="17" t="s">
        <v>766</v>
      </c>
      <c r="Y12" s="17" t="s">
        <v>765</v>
      </c>
      <c r="Z12" s="17" t="s">
        <v>764</v>
      </c>
      <c r="AA12" s="17" t="s">
        <v>763</v>
      </c>
      <c r="AB12" s="17" t="s">
        <v>762</v>
      </c>
      <c r="AC12" s="17" t="s">
        <v>761</v>
      </c>
      <c r="AD12" s="17" t="s">
        <v>760</v>
      </c>
      <c r="AE12" s="17" t="s">
        <v>759</v>
      </c>
      <c r="AF12" s="17" t="s">
        <v>758</v>
      </c>
      <c r="AG12" s="17" t="s">
        <v>757</v>
      </c>
      <c r="AH12" s="17" t="s">
        <v>756</v>
      </c>
      <c r="AI12" s="17" t="s">
        <v>755</v>
      </c>
      <c r="AJ12" s="17" t="s">
        <v>754</v>
      </c>
      <c r="AK12" s="17" t="s">
        <v>753</v>
      </c>
      <c r="AL12" s="17" t="s">
        <v>752</v>
      </c>
      <c r="AM12" s="17" t="s">
        <v>751</v>
      </c>
      <c r="AN12" s="17" t="s">
        <v>750</v>
      </c>
      <c r="AO12" s="17" t="s">
        <v>749</v>
      </c>
      <c r="AP12" s="17" t="s">
        <v>748</v>
      </c>
      <c r="AQ12" s="17" t="s">
        <v>747</v>
      </c>
      <c r="AR12" s="17" t="s">
        <v>746</v>
      </c>
      <c r="AS12" s="17" t="s">
        <v>745</v>
      </c>
      <c r="AT12" s="17" t="s">
        <v>744</v>
      </c>
      <c r="AU12" s="17" t="s">
        <v>743</v>
      </c>
      <c r="AV12" s="17" t="s">
        <v>742</v>
      </c>
      <c r="AW12" s="17" t="s">
        <v>741</v>
      </c>
      <c r="AX12" s="17" t="s">
        <v>740</v>
      </c>
      <c r="AY12" s="17" t="s">
        <v>739</v>
      </c>
      <c r="AZ12" s="17" t="s">
        <v>738</v>
      </c>
      <c r="BA12" s="17" t="s">
        <v>737</v>
      </c>
      <c r="BB12" s="17" t="s">
        <v>736</v>
      </c>
      <c r="BC12" s="17" t="s">
        <v>735</v>
      </c>
      <c r="BD12" s="17" t="s">
        <v>734</v>
      </c>
      <c r="BE12" s="17" t="s">
        <v>733</v>
      </c>
      <c r="BF12" s="17" t="s">
        <v>732</v>
      </c>
      <c r="BG12" s="17" t="s">
        <v>731</v>
      </c>
      <c r="BH12" s="17" t="s">
        <v>730</v>
      </c>
      <c r="BI12" s="17" t="s">
        <v>729</v>
      </c>
      <c r="BJ12" s="17" t="s">
        <v>728</v>
      </c>
      <c r="BK12" s="17" t="s">
        <v>727</v>
      </c>
      <c r="BL12" s="17" t="s">
        <v>726</v>
      </c>
      <c r="BM12" s="17" t="s">
        <v>725</v>
      </c>
      <c r="BN12" s="17" t="s">
        <v>724</v>
      </c>
      <c r="BO12" s="17" t="s">
        <v>723</v>
      </c>
      <c r="BP12" s="17" t="s">
        <v>722</v>
      </c>
      <c r="BQ12" s="17" t="s">
        <v>721</v>
      </c>
      <c r="BR12" s="17" t="s">
        <v>720</v>
      </c>
      <c r="BS12" s="17" t="s">
        <v>719</v>
      </c>
      <c r="BT12" s="17" t="s">
        <v>718</v>
      </c>
      <c r="BU12" s="17" t="s">
        <v>717</v>
      </c>
      <c r="BV12" s="17" t="s">
        <v>716</v>
      </c>
      <c r="BW12" s="17" t="s">
        <v>715</v>
      </c>
      <c r="BX12" s="17" t="s">
        <v>714</v>
      </c>
      <c r="BY12" s="17" t="s">
        <v>713</v>
      </c>
      <c r="BZ12" s="17" t="s">
        <v>712</v>
      </c>
      <c r="CA12" s="17" t="s">
        <v>711</v>
      </c>
      <c r="CB12" s="17" t="s">
        <v>710</v>
      </c>
      <c r="CC12" s="17" t="s">
        <v>709</v>
      </c>
      <c r="CD12" s="17" t="s">
        <v>708</v>
      </c>
      <c r="CE12" s="17" t="s">
        <v>707</v>
      </c>
      <c r="CF12" s="17" t="s">
        <v>706</v>
      </c>
      <c r="CG12" s="17" t="s">
        <v>705</v>
      </c>
      <c r="CH12" s="17" t="s">
        <v>704</v>
      </c>
      <c r="CI12" s="17" t="s">
        <v>703</v>
      </c>
      <c r="CJ12" s="17" t="s">
        <v>702</v>
      </c>
      <c r="CK12" s="17" t="s">
        <v>701</v>
      </c>
      <c r="CL12" s="17" t="s">
        <v>700</v>
      </c>
      <c r="CM12" s="17" t="s">
        <v>699</v>
      </c>
      <c r="CN12" s="17" t="s">
        <v>698</v>
      </c>
      <c r="CO12" s="17" t="s">
        <v>697</v>
      </c>
      <c r="CP12" s="17" t="s">
        <v>696</v>
      </c>
      <c r="CQ12" s="17" t="s">
        <v>695</v>
      </c>
      <c r="CR12" s="17" t="s">
        <v>694</v>
      </c>
      <c r="CS12" s="17" t="s">
        <v>693</v>
      </c>
      <c r="CT12" s="17" t="s">
        <v>692</v>
      </c>
      <c r="CU12" s="17" t="s">
        <v>691</v>
      </c>
      <c r="CV12" s="17" t="s">
        <v>690</v>
      </c>
      <c r="CW12" s="17" t="s">
        <v>689</v>
      </c>
      <c r="CX12" s="17" t="s">
        <v>688</v>
      </c>
      <c r="CY12" s="17" t="s">
        <v>687</v>
      </c>
      <c r="CZ12" s="17" t="s">
        <v>686</v>
      </c>
      <c r="DA12" s="17" t="s">
        <v>685</v>
      </c>
      <c r="DB12" s="17" t="s">
        <v>684</v>
      </c>
      <c r="DC12" s="17" t="s">
        <v>683</v>
      </c>
      <c r="DD12" s="17" t="s">
        <v>682</v>
      </c>
      <c r="DE12" s="17" t="s">
        <v>681</v>
      </c>
      <c r="DF12" s="17" t="s">
        <v>680</v>
      </c>
      <c r="DG12" s="17" t="s">
        <v>679</v>
      </c>
      <c r="DH12" s="17" t="s">
        <v>678</v>
      </c>
      <c r="DI12" s="17" t="s">
        <v>677</v>
      </c>
      <c r="DJ12" s="17" t="s">
        <v>676</v>
      </c>
      <c r="DK12" s="17" t="s">
        <v>675</v>
      </c>
      <c r="DL12" s="17" t="s">
        <v>674</v>
      </c>
      <c r="DM12" s="17" t="s">
        <v>673</v>
      </c>
      <c r="DN12" s="17" t="s">
        <v>672</v>
      </c>
      <c r="DO12" s="17" t="s">
        <v>671</v>
      </c>
      <c r="DP12" s="17" t="s">
        <v>670</v>
      </c>
      <c r="DQ12" s="17" t="s">
        <v>669</v>
      </c>
      <c r="DR12" s="17" t="s">
        <v>668</v>
      </c>
      <c r="DS12" s="17" t="s">
        <v>667</v>
      </c>
      <c r="DT12" s="17" t="s">
        <v>666</v>
      </c>
      <c r="DU12" s="17" t="s">
        <v>665</v>
      </c>
      <c r="DV12" s="17" t="s">
        <v>664</v>
      </c>
      <c r="DW12" s="17" t="s">
        <v>663</v>
      </c>
      <c r="DX12" s="17" t="s">
        <v>662</v>
      </c>
      <c r="DY12" s="17" t="s">
        <v>661</v>
      </c>
      <c r="DZ12" s="17" t="s">
        <v>660</v>
      </c>
      <c r="EA12" s="17" t="s">
        <v>659</v>
      </c>
      <c r="EB12" s="17" t="s">
        <v>658</v>
      </c>
      <c r="EC12" s="17" t="s">
        <v>657</v>
      </c>
      <c r="ED12" s="17" t="s">
        <v>656</v>
      </c>
      <c r="EE12" s="17" t="s">
        <v>655</v>
      </c>
      <c r="EF12" s="17" t="s">
        <v>654</v>
      </c>
      <c r="EG12" s="17" t="s">
        <v>653</v>
      </c>
      <c r="EH12" s="17" t="s">
        <v>652</v>
      </c>
      <c r="EI12" s="17" t="s">
        <v>651</v>
      </c>
      <c r="EJ12" s="17" t="s">
        <v>650</v>
      </c>
      <c r="EK12" s="17" t="s">
        <v>649</v>
      </c>
      <c r="EL12" s="17" t="s">
        <v>648</v>
      </c>
      <c r="EM12" s="17" t="s">
        <v>647</v>
      </c>
      <c r="EN12" s="17" t="s">
        <v>646</v>
      </c>
      <c r="EO12" s="17" t="s">
        <v>645</v>
      </c>
      <c r="EP12" s="17" t="s">
        <v>644</v>
      </c>
      <c r="EQ12" s="17" t="s">
        <v>643</v>
      </c>
      <c r="ER12" s="17" t="s">
        <v>642</v>
      </c>
      <c r="ES12" s="17" t="s">
        <v>641</v>
      </c>
      <c r="ET12" s="17" t="s">
        <v>640</v>
      </c>
      <c r="EU12" s="17" t="s">
        <v>639</v>
      </c>
      <c r="EV12" s="17" t="s">
        <v>638</v>
      </c>
      <c r="EW12" s="17" t="s">
        <v>637</v>
      </c>
      <c r="EX12" s="17" t="s">
        <v>636</v>
      </c>
      <c r="EY12" s="17" t="s">
        <v>635</v>
      </c>
      <c r="EZ12" s="17" t="s">
        <v>634</v>
      </c>
      <c r="FA12" s="17" t="s">
        <v>633</v>
      </c>
      <c r="FB12" s="17" t="s">
        <v>632</v>
      </c>
      <c r="FC12" s="17" t="s">
        <v>631</v>
      </c>
      <c r="FD12" s="17" t="s">
        <v>630</v>
      </c>
      <c r="FE12" s="17" t="s">
        <v>629</v>
      </c>
      <c r="FF12" s="17" t="s">
        <v>628</v>
      </c>
      <c r="FG12" s="17" t="s">
        <v>627</v>
      </c>
      <c r="FH12" s="17" t="s">
        <v>626</v>
      </c>
      <c r="FI12" s="17" t="s">
        <v>625</v>
      </c>
      <c r="FJ12" s="17" t="s">
        <v>624</v>
      </c>
      <c r="FK12" s="17" t="s">
        <v>623</v>
      </c>
      <c r="FL12" s="17" t="s">
        <v>622</v>
      </c>
      <c r="FM12" s="17" t="s">
        <v>621</v>
      </c>
      <c r="FN12" s="17" t="s">
        <v>620</v>
      </c>
      <c r="FO12" s="17" t="s">
        <v>619</v>
      </c>
      <c r="FP12" s="17" t="s">
        <v>618</v>
      </c>
      <c r="FQ12" s="17" t="s">
        <v>617</v>
      </c>
      <c r="FR12" s="17" t="s">
        <v>616</v>
      </c>
      <c r="FS12" s="17" t="s">
        <v>615</v>
      </c>
      <c r="FT12" s="17" t="s">
        <v>614</v>
      </c>
      <c r="FU12" s="17" t="s">
        <v>613</v>
      </c>
      <c r="FV12" s="17" t="s">
        <v>612</v>
      </c>
      <c r="FW12" s="17" t="s">
        <v>611</v>
      </c>
      <c r="FX12" s="17" t="s">
        <v>610</v>
      </c>
      <c r="FY12" s="17" t="s">
        <v>609</v>
      </c>
      <c r="FZ12" s="17" t="s">
        <v>608</v>
      </c>
      <c r="GA12" s="17" t="s">
        <v>607</v>
      </c>
      <c r="GB12" s="17" t="s">
        <v>606</v>
      </c>
      <c r="GC12" s="17" t="s">
        <v>605</v>
      </c>
      <c r="GD12" s="17" t="s">
        <v>604</v>
      </c>
      <c r="GE12" s="17" t="s">
        <v>603</v>
      </c>
      <c r="GF12" s="17" t="s">
        <v>602</v>
      </c>
      <c r="GG12" s="17" t="s">
        <v>601</v>
      </c>
      <c r="GH12" s="17" t="s">
        <v>600</v>
      </c>
      <c r="GI12" s="17" t="s">
        <v>599</v>
      </c>
      <c r="GJ12" s="17" t="s">
        <v>598</v>
      </c>
      <c r="GK12" s="17" t="s">
        <v>597</v>
      </c>
      <c r="GL12" s="17" t="s">
        <v>596</v>
      </c>
      <c r="GM12" s="17" t="s">
        <v>595</v>
      </c>
      <c r="GN12" s="17" t="s">
        <v>594</v>
      </c>
      <c r="GO12" s="17" t="s">
        <v>593</v>
      </c>
      <c r="GP12" s="17" t="s">
        <v>592</v>
      </c>
      <c r="GQ12" s="17" t="s">
        <v>591</v>
      </c>
      <c r="GR12" s="17" t="s">
        <v>590</v>
      </c>
      <c r="GS12" s="17" t="s">
        <v>589</v>
      </c>
      <c r="GT12" s="17" t="s">
        <v>588</v>
      </c>
      <c r="GU12" s="17" t="s">
        <v>587</v>
      </c>
      <c r="GV12" s="17" t="s">
        <v>586</v>
      </c>
      <c r="GW12" s="17" t="s">
        <v>585</v>
      </c>
      <c r="GX12" s="17" t="s">
        <v>584</v>
      </c>
      <c r="GY12" s="17" t="s">
        <v>583</v>
      </c>
      <c r="GZ12" s="17" t="s">
        <v>582</v>
      </c>
      <c r="HA12" s="17" t="s">
        <v>581</v>
      </c>
      <c r="HB12" s="17" t="s">
        <v>580</v>
      </c>
      <c r="HC12" s="17" t="s">
        <v>579</v>
      </c>
      <c r="HD12" s="17" t="s">
        <v>578</v>
      </c>
      <c r="HE12" s="17" t="s">
        <v>577</v>
      </c>
      <c r="HF12" s="17" t="s">
        <v>576</v>
      </c>
      <c r="HG12" s="17" t="s">
        <v>575</v>
      </c>
      <c r="HH12" s="17" t="s">
        <v>574</v>
      </c>
      <c r="HI12" s="17" t="s">
        <v>573</v>
      </c>
      <c r="HJ12" s="17" t="s">
        <v>572</v>
      </c>
      <c r="HK12" s="17" t="s">
        <v>571</v>
      </c>
      <c r="HL12" s="17" t="s">
        <v>570</v>
      </c>
      <c r="HM12" s="17" t="s">
        <v>569</v>
      </c>
      <c r="HN12" s="17" t="s">
        <v>568</v>
      </c>
      <c r="HO12" s="17" t="s">
        <v>567</v>
      </c>
      <c r="HP12" s="17" t="s">
        <v>566</v>
      </c>
      <c r="HQ12" s="17" t="s">
        <v>565</v>
      </c>
      <c r="HR12" s="17" t="s">
        <v>564</v>
      </c>
      <c r="HS12" s="17" t="s">
        <v>563</v>
      </c>
      <c r="HT12" s="17" t="s">
        <v>562</v>
      </c>
      <c r="HU12" s="17" t="s">
        <v>561</v>
      </c>
      <c r="HV12" s="17" t="s">
        <v>560</v>
      </c>
      <c r="HW12" s="17" t="s">
        <v>559</v>
      </c>
      <c r="HX12" s="17" t="s">
        <v>558</v>
      </c>
      <c r="HY12" s="17" t="s">
        <v>557</v>
      </c>
      <c r="HZ12" s="17" t="s">
        <v>556</v>
      </c>
      <c r="IA12" s="17" t="s">
        <v>555</v>
      </c>
      <c r="IB12" s="17" t="s">
        <v>554</v>
      </c>
      <c r="IC12" s="17" t="s">
        <v>553</v>
      </c>
      <c r="ID12" s="17" t="s">
        <v>552</v>
      </c>
      <c r="IE12" s="17" t="s">
        <v>551</v>
      </c>
      <c r="IF12" s="17" t="s">
        <v>550</v>
      </c>
      <c r="IG12" s="17" t="s">
        <v>549</v>
      </c>
      <c r="IH12" s="17" t="s">
        <v>548</v>
      </c>
      <c r="II12" s="17" t="s">
        <v>547</v>
      </c>
      <c r="IJ12" s="17" t="s">
        <v>546</v>
      </c>
      <c r="IK12" s="17" t="s">
        <v>545</v>
      </c>
      <c r="IL12" s="17" t="s">
        <v>544</v>
      </c>
      <c r="IM12" s="17" t="s">
        <v>543</v>
      </c>
      <c r="IN12" s="17" t="s">
        <v>542</v>
      </c>
      <c r="IO12" s="17" t="s">
        <v>541</v>
      </c>
      <c r="IP12" s="17" t="s">
        <v>540</v>
      </c>
      <c r="IQ12" s="17" t="s">
        <v>539</v>
      </c>
      <c r="IR12" s="17" t="s">
        <v>538</v>
      </c>
      <c r="IS12" s="17" t="s">
        <v>537</v>
      </c>
      <c r="IT12" s="17" t="s">
        <v>536</v>
      </c>
      <c r="IU12" s="17" t="s">
        <v>535</v>
      </c>
      <c r="IV12" s="17" t="s">
        <v>534</v>
      </c>
      <c r="IW12" s="17" t="s">
        <v>533</v>
      </c>
      <c r="IX12" s="17" t="s">
        <v>532</v>
      </c>
      <c r="IY12" s="17" t="s">
        <v>531</v>
      </c>
      <c r="IZ12" s="17" t="s">
        <v>530</v>
      </c>
      <c r="JA12" s="17" t="s">
        <v>529</v>
      </c>
      <c r="JB12" s="17" t="s">
        <v>528</v>
      </c>
      <c r="JC12" s="17" t="s">
        <v>527</v>
      </c>
      <c r="JD12" s="17" t="s">
        <v>526</v>
      </c>
      <c r="JE12" s="17" t="s">
        <v>525</v>
      </c>
      <c r="JF12" s="17" t="s">
        <v>524</v>
      </c>
      <c r="JG12" s="17" t="s">
        <v>523</v>
      </c>
      <c r="JH12" s="17" t="s">
        <v>522</v>
      </c>
      <c r="JI12" s="17" t="s">
        <v>521</v>
      </c>
      <c r="JJ12" s="17" t="s">
        <v>520</v>
      </c>
      <c r="JK12" s="17" t="s">
        <v>519</v>
      </c>
      <c r="JL12" s="17" t="s">
        <v>518</v>
      </c>
      <c r="JM12" s="17" t="s">
        <v>517</v>
      </c>
      <c r="JN12" s="17" t="s">
        <v>516</v>
      </c>
      <c r="JO12" s="17" t="s">
        <v>515</v>
      </c>
      <c r="JP12" s="17" t="s">
        <v>514</v>
      </c>
      <c r="JQ12" s="17" t="s">
        <v>513</v>
      </c>
      <c r="JR12" s="17" t="s">
        <v>512</v>
      </c>
      <c r="JS12" s="17" t="s">
        <v>511</v>
      </c>
      <c r="JT12" s="17" t="s">
        <v>510</v>
      </c>
      <c r="JU12" s="17" t="s">
        <v>509</v>
      </c>
      <c r="JV12" s="17" t="s">
        <v>508</v>
      </c>
      <c r="JW12" s="17" t="s">
        <v>507</v>
      </c>
      <c r="JX12" s="17" t="s">
        <v>506</v>
      </c>
      <c r="JY12" s="17" t="s">
        <v>505</v>
      </c>
      <c r="JZ12" s="17" t="s">
        <v>504</v>
      </c>
      <c r="KA12" s="17" t="s">
        <v>503</v>
      </c>
      <c r="KB12" s="17" t="s">
        <v>502</v>
      </c>
      <c r="KC12" s="17" t="s">
        <v>501</v>
      </c>
      <c r="KD12" s="17" t="s">
        <v>500</v>
      </c>
      <c r="KE12" s="17" t="s">
        <v>499</v>
      </c>
      <c r="KF12" s="16" t="s">
        <v>498</v>
      </c>
    </row>
    <row r="13" spans="1:292" x14ac:dyDescent="0.3">
      <c r="A13" s="9" t="s">
        <v>497</v>
      </c>
      <c r="B13" s="15" t="s">
        <v>496</v>
      </c>
      <c r="C13" s="14">
        <v>8.7999999999999995E-2</v>
      </c>
      <c r="D13" s="9">
        <v>8.7999999999999995E-2</v>
      </c>
      <c r="E13" s="13">
        <v>8.8999999999999996E-2</v>
      </c>
      <c r="F13" s="13">
        <v>8.8999999999999996E-2</v>
      </c>
      <c r="G13" s="13">
        <v>8.7999999999999995E-2</v>
      </c>
      <c r="H13" s="13">
        <v>8.7999999999999995E-2</v>
      </c>
      <c r="I13" s="13">
        <v>8.7999999999999995E-2</v>
      </c>
      <c r="J13" s="13">
        <v>8.7999999999999995E-2</v>
      </c>
      <c r="K13" s="13">
        <v>8.8999999999999996E-2</v>
      </c>
      <c r="L13" s="13">
        <v>8.7999999999999995E-2</v>
      </c>
      <c r="M13" s="13">
        <v>8.8999999999999996E-2</v>
      </c>
      <c r="N13" s="13">
        <v>8.8999999999999996E-2</v>
      </c>
      <c r="O13" s="13">
        <v>8.7999999999999995E-2</v>
      </c>
      <c r="P13" s="13">
        <v>8.7999999999999995E-2</v>
      </c>
      <c r="Q13" s="13">
        <v>8.8999999999999996E-2</v>
      </c>
      <c r="R13" s="13">
        <v>8.8999999999999996E-2</v>
      </c>
      <c r="S13" s="13">
        <v>8.8999999999999996E-2</v>
      </c>
      <c r="T13" s="13">
        <v>8.8999999999999996E-2</v>
      </c>
      <c r="U13" s="13">
        <v>8.8999999999999996E-2</v>
      </c>
      <c r="V13" s="13">
        <v>8.8999999999999996E-2</v>
      </c>
      <c r="W13" s="13">
        <v>8.8999999999999996E-2</v>
      </c>
      <c r="X13" s="13">
        <v>8.8999999999999996E-2</v>
      </c>
      <c r="Y13" s="13">
        <v>8.7999999999999995E-2</v>
      </c>
      <c r="Z13" s="13">
        <v>8.8999999999999996E-2</v>
      </c>
      <c r="AA13" s="13">
        <v>8.8999999999999996E-2</v>
      </c>
      <c r="AB13" s="13">
        <v>8.7999999999999995E-2</v>
      </c>
      <c r="AC13" s="13">
        <v>8.8999999999999996E-2</v>
      </c>
      <c r="AD13" s="13">
        <v>8.8999999999999996E-2</v>
      </c>
      <c r="AE13" s="13">
        <v>0.09</v>
      </c>
      <c r="AF13" s="13">
        <v>8.8999999999999996E-2</v>
      </c>
      <c r="AG13" s="13">
        <v>0.09</v>
      </c>
      <c r="AH13" s="13">
        <v>8.8999999999999996E-2</v>
      </c>
      <c r="AI13" s="13">
        <v>8.8999999999999996E-2</v>
      </c>
      <c r="AJ13" s="13">
        <v>0.09</v>
      </c>
      <c r="AK13" s="13">
        <v>8.8999999999999996E-2</v>
      </c>
      <c r="AL13" s="13">
        <v>8.7999999999999995E-2</v>
      </c>
      <c r="AM13" s="13">
        <v>8.8999999999999996E-2</v>
      </c>
      <c r="AN13" s="13">
        <v>0.09</v>
      </c>
      <c r="AO13" s="13">
        <v>8.8999999999999996E-2</v>
      </c>
      <c r="AP13" s="13">
        <v>8.8999999999999996E-2</v>
      </c>
      <c r="AQ13" s="13">
        <v>8.8999999999999996E-2</v>
      </c>
      <c r="AR13" s="13">
        <v>8.8999999999999996E-2</v>
      </c>
      <c r="AS13" s="13">
        <v>8.8999999999999996E-2</v>
      </c>
      <c r="AT13" s="13">
        <v>0.09</v>
      </c>
      <c r="AU13" s="13">
        <v>8.8999999999999996E-2</v>
      </c>
      <c r="AV13" s="13">
        <v>8.8999999999999996E-2</v>
      </c>
      <c r="AW13" s="13">
        <v>8.8999999999999996E-2</v>
      </c>
      <c r="AX13" s="13">
        <v>8.8999999999999996E-2</v>
      </c>
      <c r="AY13" s="13">
        <v>8.8999999999999996E-2</v>
      </c>
      <c r="AZ13" s="13">
        <v>0.09</v>
      </c>
      <c r="BA13" s="13">
        <v>0.09</v>
      </c>
      <c r="BB13" s="13">
        <v>0.09</v>
      </c>
      <c r="BC13" s="13">
        <v>0.09</v>
      </c>
      <c r="BD13" s="13">
        <v>0.09</v>
      </c>
      <c r="BE13" s="13">
        <v>8.8999999999999996E-2</v>
      </c>
      <c r="BF13" s="13">
        <v>0.09</v>
      </c>
      <c r="BG13" s="13">
        <v>0.09</v>
      </c>
      <c r="BH13" s="13">
        <v>0.09</v>
      </c>
      <c r="BI13" s="13">
        <v>8.8999999999999996E-2</v>
      </c>
      <c r="BJ13" s="13">
        <v>8.8999999999999996E-2</v>
      </c>
      <c r="BK13" s="13">
        <v>8.8999999999999996E-2</v>
      </c>
      <c r="BL13" s="13">
        <v>9.0999999999999998E-2</v>
      </c>
      <c r="BM13" s="13">
        <v>0.09</v>
      </c>
      <c r="BN13" s="13">
        <v>0.09</v>
      </c>
      <c r="BO13" s="13">
        <v>0.09</v>
      </c>
      <c r="BP13" s="13">
        <v>9.0999999999999998E-2</v>
      </c>
      <c r="BQ13" s="13">
        <v>0.09</v>
      </c>
      <c r="BR13" s="13">
        <v>0.09</v>
      </c>
      <c r="BS13" s="13">
        <v>0.09</v>
      </c>
      <c r="BT13" s="13">
        <v>0.09</v>
      </c>
      <c r="BU13" s="13">
        <v>0.09</v>
      </c>
      <c r="BV13" s="13">
        <v>0.09</v>
      </c>
      <c r="BW13" s="13">
        <v>0.09</v>
      </c>
      <c r="BX13" s="13">
        <v>0.09</v>
      </c>
      <c r="BY13" s="13">
        <v>9.0999999999999998E-2</v>
      </c>
      <c r="BZ13" s="13">
        <v>9.0999999999999998E-2</v>
      </c>
      <c r="CA13" s="13">
        <v>0.09</v>
      </c>
      <c r="CB13" s="13">
        <v>9.0999999999999998E-2</v>
      </c>
      <c r="CC13" s="13">
        <v>9.0999999999999998E-2</v>
      </c>
      <c r="CD13" s="13">
        <v>0.09</v>
      </c>
      <c r="CE13" s="13">
        <v>0.09</v>
      </c>
      <c r="CF13" s="13">
        <v>0.09</v>
      </c>
      <c r="CG13" s="13">
        <v>0.09</v>
      </c>
      <c r="CH13" s="13">
        <v>0.09</v>
      </c>
      <c r="CI13" s="13">
        <v>9.0999999999999998E-2</v>
      </c>
      <c r="CJ13" s="13">
        <v>9.0999999999999998E-2</v>
      </c>
      <c r="CK13" s="13">
        <v>9.0999999999999998E-2</v>
      </c>
      <c r="CL13" s="13">
        <v>9.0999999999999998E-2</v>
      </c>
      <c r="CM13" s="13">
        <v>0.09</v>
      </c>
      <c r="CN13" s="13">
        <v>0.09</v>
      </c>
      <c r="CO13" s="13">
        <v>9.0999999999999998E-2</v>
      </c>
      <c r="CP13" s="13">
        <v>9.0999999999999998E-2</v>
      </c>
      <c r="CQ13" s="13">
        <v>9.0999999999999998E-2</v>
      </c>
      <c r="CR13" s="13">
        <v>9.0999999999999998E-2</v>
      </c>
      <c r="CS13" s="13">
        <v>9.1999999999999998E-2</v>
      </c>
      <c r="CT13" s="13">
        <v>9.1999999999999998E-2</v>
      </c>
      <c r="CU13" s="13">
        <v>9.0999999999999998E-2</v>
      </c>
      <c r="CV13" s="13">
        <v>9.4E-2</v>
      </c>
      <c r="CW13" s="13">
        <v>9.1999999999999998E-2</v>
      </c>
      <c r="CX13" s="13">
        <v>9.1999999999999998E-2</v>
      </c>
      <c r="CY13" s="13">
        <v>9.1999999999999998E-2</v>
      </c>
      <c r="CZ13" s="13">
        <v>9.2999999999999999E-2</v>
      </c>
      <c r="DA13" s="13">
        <v>9.1999999999999998E-2</v>
      </c>
      <c r="DB13" s="13">
        <v>9.2999999999999999E-2</v>
      </c>
      <c r="DC13" s="13">
        <v>9.1999999999999998E-2</v>
      </c>
      <c r="DD13" s="13">
        <v>9.2999999999999999E-2</v>
      </c>
      <c r="DE13" s="13">
        <v>9.2999999999999999E-2</v>
      </c>
      <c r="DF13" s="13">
        <v>9.2999999999999999E-2</v>
      </c>
      <c r="DG13" s="13">
        <v>9.4E-2</v>
      </c>
      <c r="DH13" s="13">
        <v>9.5000000000000001E-2</v>
      </c>
      <c r="DI13" s="13">
        <v>9.4E-2</v>
      </c>
      <c r="DJ13" s="13">
        <v>9.6000000000000002E-2</v>
      </c>
      <c r="DK13" s="13">
        <v>9.5000000000000001E-2</v>
      </c>
      <c r="DL13" s="13">
        <v>9.6000000000000002E-2</v>
      </c>
      <c r="DM13" s="13">
        <v>9.6000000000000002E-2</v>
      </c>
      <c r="DN13" s="13">
        <v>9.7000000000000003E-2</v>
      </c>
      <c r="DO13" s="13">
        <v>9.8000000000000004E-2</v>
      </c>
      <c r="DP13" s="13">
        <v>9.8000000000000004E-2</v>
      </c>
      <c r="DQ13" s="13">
        <v>9.9000000000000005E-2</v>
      </c>
      <c r="DR13" s="13">
        <v>9.9000000000000005E-2</v>
      </c>
      <c r="DS13" s="13">
        <v>0.1</v>
      </c>
      <c r="DT13" s="13">
        <v>0.10100000000000001</v>
      </c>
      <c r="DU13" s="13">
        <v>0.10199999999999999</v>
      </c>
      <c r="DV13" s="13">
        <v>0.10199999999999999</v>
      </c>
      <c r="DW13" s="13">
        <v>0.104</v>
      </c>
      <c r="DX13" s="13">
        <v>0.10299999999999999</v>
      </c>
      <c r="DY13" s="13">
        <v>0.112</v>
      </c>
      <c r="DZ13" s="13">
        <v>0.106</v>
      </c>
      <c r="EA13" s="13">
        <v>0.108</v>
      </c>
      <c r="EB13" s="13">
        <v>0.108</v>
      </c>
      <c r="EC13" s="13">
        <v>0.11</v>
      </c>
      <c r="ED13" s="13">
        <v>0.111</v>
      </c>
      <c r="EE13" s="13">
        <v>0.113</v>
      </c>
      <c r="EF13" s="13">
        <v>0.114</v>
      </c>
      <c r="EG13" s="13">
        <v>0.11700000000000001</v>
      </c>
      <c r="EH13" s="13">
        <v>0.11899999999999999</v>
      </c>
      <c r="EI13" s="13">
        <v>0.12</v>
      </c>
      <c r="EJ13" s="13">
        <v>0.125</v>
      </c>
      <c r="EK13" s="13">
        <v>0.126</v>
      </c>
      <c r="EL13" s="13">
        <v>0.13</v>
      </c>
      <c r="EM13" s="13">
        <v>0.13300000000000001</v>
      </c>
      <c r="EN13" s="13">
        <v>0.13600000000000001</v>
      </c>
      <c r="EO13" s="13">
        <v>0.13800000000000001</v>
      </c>
      <c r="EP13" s="13">
        <v>0.14099999999999999</v>
      </c>
      <c r="EQ13" s="13">
        <v>0.14299999999999999</v>
      </c>
      <c r="ER13" s="13">
        <v>0.14799999999999999</v>
      </c>
      <c r="ES13" s="13">
        <v>0.152</v>
      </c>
      <c r="ET13" s="13">
        <v>0.154</v>
      </c>
      <c r="EU13" s="13">
        <v>0.158</v>
      </c>
      <c r="EV13" s="13">
        <v>0.16600000000000001</v>
      </c>
      <c r="EW13" s="13">
        <v>0.16600000000000001</v>
      </c>
      <c r="EX13" s="13">
        <v>0.17</v>
      </c>
      <c r="EY13" s="13">
        <v>0.17199999999999999</v>
      </c>
      <c r="EZ13" s="13">
        <v>0.17899999999999999</v>
      </c>
      <c r="FA13" s="13">
        <v>0.18</v>
      </c>
      <c r="FB13" s="13">
        <v>0.186</v>
      </c>
      <c r="FC13" s="13">
        <v>0.187</v>
      </c>
      <c r="FD13" s="13">
        <v>0.19700000000000001</v>
      </c>
      <c r="FE13" s="13">
        <v>0.2</v>
      </c>
      <c r="FF13" s="13">
        <v>0.20599999999999999</v>
      </c>
      <c r="FG13" s="13">
        <v>0.20699999999999999</v>
      </c>
      <c r="FH13" s="13">
        <v>0.21099999999999999</v>
      </c>
      <c r="FI13" s="13">
        <v>0.219</v>
      </c>
      <c r="FJ13" s="13">
        <v>0.22</v>
      </c>
      <c r="FK13" s="13">
        <v>0.23200000000000001</v>
      </c>
      <c r="FL13" s="13">
        <v>0.23799999999999999</v>
      </c>
      <c r="FM13" s="13">
        <v>0.24</v>
      </c>
      <c r="FN13" s="13">
        <v>0.245</v>
      </c>
      <c r="FO13" s="13">
        <v>0.246</v>
      </c>
      <c r="FP13" s="13">
        <v>0.25600000000000001</v>
      </c>
      <c r="FQ13" s="13">
        <v>0.25700000000000001</v>
      </c>
      <c r="FR13" s="13">
        <v>0.27100000000000002</v>
      </c>
      <c r="FS13" s="13">
        <v>0.26700000000000002</v>
      </c>
      <c r="FT13" s="13">
        <v>0.27600000000000002</v>
      </c>
      <c r="FU13" s="13">
        <v>0.28199999999999997</v>
      </c>
      <c r="FV13" s="13">
        <v>0.28999999999999998</v>
      </c>
      <c r="FW13" s="13">
        <v>0.28999999999999998</v>
      </c>
      <c r="FX13" s="13">
        <v>0.29099999999999998</v>
      </c>
      <c r="FY13" s="13">
        <v>0.29799999999999999</v>
      </c>
      <c r="FZ13" s="13">
        <v>0.29799999999999999</v>
      </c>
      <c r="GA13" s="13">
        <v>0.30199999999999999</v>
      </c>
      <c r="GB13" s="13">
        <v>0.30599999999999999</v>
      </c>
      <c r="GC13" s="13">
        <v>0.312</v>
      </c>
      <c r="GD13" s="13">
        <v>0.316</v>
      </c>
      <c r="GE13" s="13">
        <v>0.32200000000000001</v>
      </c>
      <c r="GF13" s="13">
        <v>0.32300000000000001</v>
      </c>
      <c r="GG13" s="13">
        <v>0.32600000000000001</v>
      </c>
      <c r="GH13" s="13">
        <v>0.33700000000000002</v>
      </c>
      <c r="GI13" s="13">
        <v>0.33900000000000002</v>
      </c>
      <c r="GJ13" s="13">
        <v>0.34399999999999997</v>
      </c>
      <c r="GK13" s="13">
        <v>0.34399999999999997</v>
      </c>
      <c r="GL13" s="13">
        <v>0.35399999999999998</v>
      </c>
      <c r="GM13" s="13">
        <v>0.35799999999999998</v>
      </c>
      <c r="GN13" s="13">
        <v>0.35699999999999998</v>
      </c>
      <c r="GO13" s="13">
        <v>0.36899999999999999</v>
      </c>
      <c r="GP13" s="13">
        <v>0.374</v>
      </c>
      <c r="GQ13" s="13">
        <v>0.377</v>
      </c>
      <c r="GR13" s="13">
        <v>0.379</v>
      </c>
      <c r="GS13" s="13">
        <v>0.38200000000000001</v>
      </c>
      <c r="GT13" s="13">
        <v>0.38600000000000001</v>
      </c>
      <c r="GU13" s="13">
        <v>0.39200000000000002</v>
      </c>
      <c r="GV13" s="13">
        <v>0.39400000000000002</v>
      </c>
      <c r="GW13" s="13">
        <v>0.40400000000000003</v>
      </c>
      <c r="GX13" s="13">
        <v>0.40699999999999997</v>
      </c>
      <c r="GY13" s="13">
        <v>0.41499999999999998</v>
      </c>
      <c r="GZ13" s="13">
        <v>0.41199999999999998</v>
      </c>
      <c r="HA13" s="13">
        <v>0.41299999999999998</v>
      </c>
      <c r="HB13" s="13">
        <v>0.42799999999999999</v>
      </c>
      <c r="HC13" s="13">
        <v>0.433</v>
      </c>
      <c r="HD13" s="13">
        <v>0.42899999999999999</v>
      </c>
      <c r="HE13" s="13">
        <v>0.442</v>
      </c>
      <c r="HF13" s="13">
        <v>0.45300000000000001</v>
      </c>
      <c r="HG13" s="13">
        <v>0.45200000000000001</v>
      </c>
      <c r="HH13" s="13">
        <v>0.47299999999999998</v>
      </c>
      <c r="HI13" s="13">
        <v>0.48</v>
      </c>
      <c r="HJ13" s="13">
        <v>0.48299999999999998</v>
      </c>
      <c r="HK13" s="13">
        <v>0.49199999999999999</v>
      </c>
      <c r="HL13" s="13">
        <v>0.501</v>
      </c>
      <c r="HM13" s="13">
        <v>0.5</v>
      </c>
      <c r="HN13" s="13">
        <v>0.50600000000000001</v>
      </c>
      <c r="HO13" s="13">
        <v>0.51300000000000001</v>
      </c>
      <c r="HP13" s="13">
        <v>0.51800000000000002</v>
      </c>
      <c r="HQ13" s="13">
        <v>0.52</v>
      </c>
      <c r="HR13" s="13">
        <v>0.52600000000000002</v>
      </c>
      <c r="HS13" s="13">
        <v>0.52600000000000002</v>
      </c>
      <c r="HT13" s="13">
        <v>0.52900000000000003</v>
      </c>
      <c r="HU13" s="13">
        <v>0.53100000000000003</v>
      </c>
      <c r="HV13" s="13">
        <v>0.53500000000000003</v>
      </c>
      <c r="HW13" s="13">
        <v>0.53100000000000003</v>
      </c>
      <c r="HX13" s="13">
        <v>0.53</v>
      </c>
      <c r="HY13" s="13">
        <v>0.53500000000000003</v>
      </c>
      <c r="HZ13" s="13">
        <v>0.53700000000000003</v>
      </c>
      <c r="IA13" s="13">
        <v>0.54100000000000004</v>
      </c>
      <c r="IB13" s="13">
        <v>0.53600000000000003</v>
      </c>
      <c r="IC13" s="13">
        <v>0.54500000000000004</v>
      </c>
      <c r="ID13" s="13">
        <v>0.53800000000000003</v>
      </c>
      <c r="IE13" s="13">
        <v>0.54300000000000004</v>
      </c>
      <c r="IF13" s="13">
        <v>0.54300000000000004</v>
      </c>
      <c r="IG13" s="13">
        <v>0.55400000000000005</v>
      </c>
      <c r="IH13" s="13">
        <v>0.54900000000000004</v>
      </c>
      <c r="II13" s="13">
        <v>0.54900000000000004</v>
      </c>
      <c r="IJ13" s="13">
        <v>0.55100000000000005</v>
      </c>
      <c r="IK13" s="13">
        <v>0.55600000000000005</v>
      </c>
      <c r="IL13" s="13">
        <v>0.55800000000000005</v>
      </c>
      <c r="IM13" s="13">
        <v>0.56899999999999995</v>
      </c>
      <c r="IN13" s="13">
        <v>0.56499999999999995</v>
      </c>
      <c r="IO13" s="13">
        <v>0.56100000000000005</v>
      </c>
      <c r="IP13" s="13">
        <v>0.56299999999999994</v>
      </c>
      <c r="IQ13" s="13">
        <v>0.56499999999999995</v>
      </c>
      <c r="IR13" s="13">
        <v>0.57699999999999996</v>
      </c>
      <c r="IS13" s="13">
        <v>0.56699999999999995</v>
      </c>
      <c r="IT13" s="13">
        <v>0.57399999999999995</v>
      </c>
      <c r="IU13" s="13">
        <v>0.56299999999999994</v>
      </c>
      <c r="IV13" s="13">
        <v>0.56499999999999995</v>
      </c>
      <c r="IW13" s="13">
        <v>0.57299999999999995</v>
      </c>
      <c r="IX13" s="13">
        <v>0.55900000000000005</v>
      </c>
      <c r="IY13" s="13">
        <v>0.57199999999999995</v>
      </c>
      <c r="IZ13" s="13">
        <v>0.57399999999999995</v>
      </c>
      <c r="JA13" s="13">
        <v>0.55700000000000005</v>
      </c>
      <c r="JB13" s="13">
        <v>0.56100000000000005</v>
      </c>
      <c r="JC13" s="13">
        <v>0.56000000000000005</v>
      </c>
      <c r="JD13" s="13">
        <v>0.56200000000000006</v>
      </c>
      <c r="JE13" s="13">
        <v>0.56399999999999995</v>
      </c>
      <c r="JF13" s="13">
        <v>0.55200000000000005</v>
      </c>
      <c r="JG13" s="13">
        <v>0.54700000000000004</v>
      </c>
      <c r="JH13" s="13">
        <v>0.54700000000000004</v>
      </c>
      <c r="JI13" s="13">
        <v>0.55600000000000005</v>
      </c>
      <c r="JJ13" s="13">
        <v>0.55000000000000004</v>
      </c>
      <c r="JK13" s="13">
        <v>0.55200000000000005</v>
      </c>
      <c r="JL13" s="13">
        <v>0.54</v>
      </c>
      <c r="JM13" s="13">
        <v>0.53600000000000003</v>
      </c>
      <c r="JN13" s="13">
        <v>0.54300000000000004</v>
      </c>
      <c r="JO13" s="13">
        <v>0.53800000000000003</v>
      </c>
      <c r="JP13" s="13">
        <v>0.54500000000000004</v>
      </c>
      <c r="JQ13" s="13">
        <v>0.53600000000000003</v>
      </c>
      <c r="JR13" s="13">
        <v>0.53500000000000003</v>
      </c>
      <c r="JS13" s="13">
        <v>0.53</v>
      </c>
      <c r="JT13" s="13">
        <v>0.53400000000000003</v>
      </c>
      <c r="JU13" s="13">
        <v>0.53800000000000003</v>
      </c>
      <c r="JV13" s="13">
        <v>0.53700000000000003</v>
      </c>
      <c r="JW13" s="13">
        <v>0.52900000000000003</v>
      </c>
      <c r="JX13" s="13">
        <v>0.52700000000000002</v>
      </c>
      <c r="JY13" s="13">
        <v>0.53400000000000003</v>
      </c>
      <c r="JZ13" s="13">
        <v>0.53100000000000003</v>
      </c>
      <c r="KA13" s="13">
        <v>0.53500000000000003</v>
      </c>
      <c r="KB13" s="13">
        <v>0.53400000000000003</v>
      </c>
      <c r="KC13" s="13">
        <v>0.53400000000000003</v>
      </c>
      <c r="KD13" s="13">
        <v>0.53300000000000003</v>
      </c>
      <c r="KE13" s="13">
        <v>0.52900000000000003</v>
      </c>
      <c r="KF13" s="7">
        <v>0.52900000000000003</v>
      </c>
    </row>
    <row r="14" spans="1:292" x14ac:dyDescent="0.3">
      <c r="A14" s="9" t="s">
        <v>495</v>
      </c>
      <c r="B14" s="15" t="s">
        <v>494</v>
      </c>
      <c r="C14" s="14">
        <v>8.5000000000000006E-2</v>
      </c>
      <c r="D14" s="9">
        <v>8.5000000000000006E-2</v>
      </c>
      <c r="E14" s="13">
        <v>8.5000000000000006E-2</v>
      </c>
      <c r="F14" s="13">
        <v>8.5000000000000006E-2</v>
      </c>
      <c r="G14" s="13">
        <v>8.4000000000000005E-2</v>
      </c>
      <c r="H14" s="13">
        <v>8.5000000000000006E-2</v>
      </c>
      <c r="I14" s="13">
        <v>8.5000000000000006E-2</v>
      </c>
      <c r="J14" s="13">
        <v>8.5000000000000006E-2</v>
      </c>
      <c r="K14" s="13">
        <v>8.5000000000000006E-2</v>
      </c>
      <c r="L14" s="13">
        <v>8.5000000000000006E-2</v>
      </c>
      <c r="M14" s="13">
        <v>8.5000000000000006E-2</v>
      </c>
      <c r="N14" s="13">
        <v>8.4000000000000005E-2</v>
      </c>
      <c r="O14" s="13">
        <v>8.5000000000000006E-2</v>
      </c>
      <c r="P14" s="13">
        <v>8.4000000000000005E-2</v>
      </c>
      <c r="Q14" s="13">
        <v>8.4000000000000005E-2</v>
      </c>
      <c r="R14" s="13">
        <v>8.5000000000000006E-2</v>
      </c>
      <c r="S14" s="13">
        <v>8.4000000000000005E-2</v>
      </c>
      <c r="T14" s="13">
        <v>8.4000000000000005E-2</v>
      </c>
      <c r="U14" s="13">
        <v>8.5000000000000006E-2</v>
      </c>
      <c r="V14" s="13">
        <v>8.5000000000000006E-2</v>
      </c>
      <c r="W14" s="13">
        <v>8.5000000000000006E-2</v>
      </c>
      <c r="X14" s="13">
        <v>8.5000000000000006E-2</v>
      </c>
      <c r="Y14" s="13">
        <v>8.4000000000000005E-2</v>
      </c>
      <c r="Z14" s="13">
        <v>8.4000000000000005E-2</v>
      </c>
      <c r="AA14" s="13">
        <v>8.5000000000000006E-2</v>
      </c>
      <c r="AB14" s="13">
        <v>8.4000000000000005E-2</v>
      </c>
      <c r="AC14" s="13">
        <v>8.5000000000000006E-2</v>
      </c>
      <c r="AD14" s="13">
        <v>8.5000000000000006E-2</v>
      </c>
      <c r="AE14" s="13">
        <v>8.5000000000000006E-2</v>
      </c>
      <c r="AF14" s="13">
        <v>8.5000000000000006E-2</v>
      </c>
      <c r="AG14" s="13">
        <v>8.5999999999999993E-2</v>
      </c>
      <c r="AH14" s="13">
        <v>8.4000000000000005E-2</v>
      </c>
      <c r="AI14" s="13">
        <v>8.5000000000000006E-2</v>
      </c>
      <c r="AJ14" s="13">
        <v>8.5000000000000006E-2</v>
      </c>
      <c r="AK14" s="13">
        <v>8.4000000000000005E-2</v>
      </c>
      <c r="AL14" s="13">
        <v>8.6999999999999994E-2</v>
      </c>
      <c r="AM14" s="13">
        <v>8.5000000000000006E-2</v>
      </c>
      <c r="AN14" s="13">
        <v>8.5000000000000006E-2</v>
      </c>
      <c r="AO14" s="13">
        <v>8.5000000000000006E-2</v>
      </c>
      <c r="AP14" s="13">
        <v>8.5999999999999993E-2</v>
      </c>
      <c r="AQ14" s="13">
        <v>8.4000000000000005E-2</v>
      </c>
      <c r="AR14" s="13">
        <v>8.5000000000000006E-2</v>
      </c>
      <c r="AS14" s="13">
        <v>8.5000000000000006E-2</v>
      </c>
      <c r="AT14" s="13">
        <v>8.4000000000000005E-2</v>
      </c>
      <c r="AU14" s="13">
        <v>8.5000000000000006E-2</v>
      </c>
      <c r="AV14" s="13">
        <v>8.5000000000000006E-2</v>
      </c>
      <c r="AW14" s="13">
        <v>8.5000000000000006E-2</v>
      </c>
      <c r="AX14" s="13">
        <v>8.6999999999999994E-2</v>
      </c>
      <c r="AY14" s="13">
        <v>8.5000000000000006E-2</v>
      </c>
      <c r="AZ14" s="13">
        <v>8.5000000000000006E-2</v>
      </c>
      <c r="BA14" s="13">
        <v>8.5000000000000006E-2</v>
      </c>
      <c r="BB14" s="13">
        <v>8.5000000000000006E-2</v>
      </c>
      <c r="BC14" s="13">
        <v>8.5000000000000006E-2</v>
      </c>
      <c r="BD14" s="13">
        <v>8.5000000000000006E-2</v>
      </c>
      <c r="BE14" s="13">
        <v>8.5000000000000006E-2</v>
      </c>
      <c r="BF14" s="13">
        <v>8.5999999999999993E-2</v>
      </c>
      <c r="BG14" s="13">
        <v>8.5000000000000006E-2</v>
      </c>
      <c r="BH14" s="13">
        <v>8.7999999999999995E-2</v>
      </c>
      <c r="BI14" s="13">
        <v>8.5000000000000006E-2</v>
      </c>
      <c r="BJ14" s="13">
        <v>8.5000000000000006E-2</v>
      </c>
      <c r="BK14" s="13">
        <v>8.5000000000000006E-2</v>
      </c>
      <c r="BL14" s="13">
        <v>8.5000000000000006E-2</v>
      </c>
      <c r="BM14" s="13">
        <v>8.5000000000000006E-2</v>
      </c>
      <c r="BN14" s="13">
        <v>8.5000000000000006E-2</v>
      </c>
      <c r="BO14" s="13">
        <v>8.5000000000000006E-2</v>
      </c>
      <c r="BP14" s="13">
        <v>8.5999999999999993E-2</v>
      </c>
      <c r="BQ14" s="13">
        <v>8.5000000000000006E-2</v>
      </c>
      <c r="BR14" s="13">
        <v>8.5000000000000006E-2</v>
      </c>
      <c r="BS14" s="13">
        <v>8.5000000000000006E-2</v>
      </c>
      <c r="BT14" s="13">
        <v>8.5000000000000006E-2</v>
      </c>
      <c r="BU14" s="13">
        <v>8.5000000000000006E-2</v>
      </c>
      <c r="BV14" s="13">
        <v>8.5000000000000006E-2</v>
      </c>
      <c r="BW14" s="13">
        <v>8.5000000000000006E-2</v>
      </c>
      <c r="BX14" s="13">
        <v>8.5000000000000006E-2</v>
      </c>
      <c r="BY14" s="13">
        <v>8.5000000000000006E-2</v>
      </c>
      <c r="BZ14" s="13">
        <v>8.5999999999999993E-2</v>
      </c>
      <c r="CA14" s="13">
        <v>8.5000000000000006E-2</v>
      </c>
      <c r="CB14" s="13">
        <v>8.5999999999999993E-2</v>
      </c>
      <c r="CC14" s="13">
        <v>8.5999999999999993E-2</v>
      </c>
      <c r="CD14" s="13">
        <v>8.5000000000000006E-2</v>
      </c>
      <c r="CE14" s="13">
        <v>8.5999999999999993E-2</v>
      </c>
      <c r="CF14" s="13">
        <v>8.5000000000000006E-2</v>
      </c>
      <c r="CG14" s="13">
        <v>8.5999999999999993E-2</v>
      </c>
      <c r="CH14" s="13">
        <v>8.5999999999999993E-2</v>
      </c>
      <c r="CI14" s="13">
        <v>8.5999999999999993E-2</v>
      </c>
      <c r="CJ14" s="13">
        <v>8.5999999999999993E-2</v>
      </c>
      <c r="CK14" s="13">
        <v>8.5000000000000006E-2</v>
      </c>
      <c r="CL14" s="13">
        <v>8.5999999999999993E-2</v>
      </c>
      <c r="CM14" s="13">
        <v>8.5999999999999993E-2</v>
      </c>
      <c r="CN14" s="13">
        <v>8.5000000000000006E-2</v>
      </c>
      <c r="CO14" s="13">
        <v>8.5999999999999993E-2</v>
      </c>
      <c r="CP14" s="13">
        <v>8.5999999999999993E-2</v>
      </c>
      <c r="CQ14" s="13">
        <v>8.5999999999999993E-2</v>
      </c>
      <c r="CR14" s="13">
        <v>8.5000000000000006E-2</v>
      </c>
      <c r="CS14" s="13">
        <v>8.5999999999999993E-2</v>
      </c>
      <c r="CT14" s="13">
        <v>8.5999999999999993E-2</v>
      </c>
      <c r="CU14" s="13">
        <v>8.5999999999999993E-2</v>
      </c>
      <c r="CV14" s="13">
        <v>8.5999999999999993E-2</v>
      </c>
      <c r="CW14" s="13">
        <v>8.5999999999999993E-2</v>
      </c>
      <c r="CX14" s="13">
        <v>8.6999999999999994E-2</v>
      </c>
      <c r="CY14" s="13">
        <v>8.6999999999999994E-2</v>
      </c>
      <c r="CZ14" s="13">
        <v>8.6999999999999994E-2</v>
      </c>
      <c r="DA14" s="13">
        <v>8.5999999999999993E-2</v>
      </c>
      <c r="DB14" s="13">
        <v>8.6999999999999994E-2</v>
      </c>
      <c r="DC14" s="13">
        <v>8.6999999999999994E-2</v>
      </c>
      <c r="DD14" s="13">
        <v>8.7999999999999995E-2</v>
      </c>
      <c r="DE14" s="13">
        <v>8.7999999999999995E-2</v>
      </c>
      <c r="DF14" s="13">
        <v>8.6999999999999994E-2</v>
      </c>
      <c r="DG14" s="13">
        <v>8.7999999999999995E-2</v>
      </c>
      <c r="DH14" s="13">
        <v>8.7999999999999995E-2</v>
      </c>
      <c r="DI14" s="13">
        <v>8.7999999999999995E-2</v>
      </c>
      <c r="DJ14" s="13">
        <v>8.8999999999999996E-2</v>
      </c>
      <c r="DK14" s="13">
        <v>8.8999999999999996E-2</v>
      </c>
      <c r="DL14" s="13">
        <v>8.8999999999999996E-2</v>
      </c>
      <c r="DM14" s="13">
        <v>8.8999999999999996E-2</v>
      </c>
      <c r="DN14" s="13">
        <v>0.09</v>
      </c>
      <c r="DO14" s="13">
        <v>0.09</v>
      </c>
      <c r="DP14" s="13">
        <v>9.0999999999999998E-2</v>
      </c>
      <c r="DQ14" s="13">
        <v>9.0999999999999998E-2</v>
      </c>
      <c r="DR14" s="13">
        <v>9.1999999999999998E-2</v>
      </c>
      <c r="DS14" s="13">
        <v>9.1999999999999998E-2</v>
      </c>
      <c r="DT14" s="13">
        <v>9.1999999999999998E-2</v>
      </c>
      <c r="DU14" s="13">
        <v>9.2999999999999999E-2</v>
      </c>
      <c r="DV14" s="13">
        <v>9.4E-2</v>
      </c>
      <c r="DW14" s="13">
        <v>9.4E-2</v>
      </c>
      <c r="DX14" s="13">
        <v>9.6000000000000002E-2</v>
      </c>
      <c r="DY14" s="13">
        <v>9.5000000000000001E-2</v>
      </c>
      <c r="DZ14" s="13">
        <v>9.6000000000000002E-2</v>
      </c>
      <c r="EA14" s="13">
        <v>9.8000000000000004E-2</v>
      </c>
      <c r="EB14" s="13">
        <v>9.9000000000000005E-2</v>
      </c>
      <c r="EC14" s="13">
        <v>9.9000000000000005E-2</v>
      </c>
      <c r="ED14" s="13">
        <v>0.1</v>
      </c>
      <c r="EE14" s="13">
        <v>0.10199999999999999</v>
      </c>
      <c r="EF14" s="13">
        <v>0.10299999999999999</v>
      </c>
      <c r="EG14" s="13">
        <v>0.105</v>
      </c>
      <c r="EH14" s="13">
        <v>0.108</v>
      </c>
      <c r="EI14" s="13">
        <v>0.107</v>
      </c>
      <c r="EJ14" s="13">
        <v>0.11</v>
      </c>
      <c r="EK14" s="13">
        <v>0.111</v>
      </c>
      <c r="EL14" s="13">
        <v>0.114</v>
      </c>
      <c r="EM14" s="13">
        <v>0.11600000000000001</v>
      </c>
      <c r="EN14" s="13">
        <v>0.11799999999999999</v>
      </c>
      <c r="EO14" s="13">
        <v>0.12</v>
      </c>
      <c r="EP14" s="13">
        <v>0.122</v>
      </c>
      <c r="EQ14" s="13">
        <v>0.126</v>
      </c>
      <c r="ER14" s="13">
        <v>0.128</v>
      </c>
      <c r="ES14" s="13">
        <v>0.13100000000000001</v>
      </c>
      <c r="ET14" s="13">
        <v>0.13500000000000001</v>
      </c>
      <c r="EU14" s="13">
        <v>0.13800000000000001</v>
      </c>
      <c r="EV14" s="13">
        <v>0.14099999999999999</v>
      </c>
      <c r="EW14" s="13">
        <v>0.14499999999999999</v>
      </c>
      <c r="EX14" s="13">
        <v>0.14899999999999999</v>
      </c>
      <c r="EY14" s="13">
        <v>0.153</v>
      </c>
      <c r="EZ14" s="13">
        <v>0.158</v>
      </c>
      <c r="FA14" s="13">
        <v>0.161</v>
      </c>
      <c r="FB14" s="13">
        <v>0.16600000000000001</v>
      </c>
      <c r="FC14" s="13">
        <v>0.16800000000000001</v>
      </c>
      <c r="FD14" s="13">
        <v>0.17499999999999999</v>
      </c>
      <c r="FE14" s="13">
        <v>0.18</v>
      </c>
      <c r="FF14" s="13">
        <v>0.186</v>
      </c>
      <c r="FG14" s="13">
        <v>0.189</v>
      </c>
      <c r="FH14" s="13">
        <v>0.193</v>
      </c>
      <c r="FI14" s="13">
        <v>0.2</v>
      </c>
      <c r="FJ14" s="13">
        <v>0.20100000000000001</v>
      </c>
      <c r="FK14" s="13">
        <v>0.20799999999999999</v>
      </c>
      <c r="FL14" s="13">
        <v>0.214</v>
      </c>
      <c r="FM14" s="13">
        <v>0.219</v>
      </c>
      <c r="FN14" s="13">
        <v>0.22500000000000001</v>
      </c>
      <c r="FO14" s="13">
        <v>0.22800000000000001</v>
      </c>
      <c r="FP14" s="13">
        <v>0.23200000000000001</v>
      </c>
      <c r="FQ14" s="13">
        <v>0.23599999999999999</v>
      </c>
      <c r="FR14" s="13">
        <v>0.24199999999999999</v>
      </c>
      <c r="FS14" s="13">
        <v>0.245</v>
      </c>
      <c r="FT14" s="13">
        <v>0.247</v>
      </c>
      <c r="FU14" s="13">
        <v>0.254</v>
      </c>
      <c r="FV14" s="13">
        <v>0.25900000000000001</v>
      </c>
      <c r="FW14" s="13">
        <v>0.26500000000000001</v>
      </c>
      <c r="FX14" s="13">
        <v>0.26600000000000001</v>
      </c>
      <c r="FY14" s="13">
        <v>0.27200000000000002</v>
      </c>
      <c r="FZ14" s="13">
        <v>0.27600000000000002</v>
      </c>
      <c r="GA14" s="13">
        <v>0.28299999999999997</v>
      </c>
      <c r="GB14" s="13">
        <v>0.28699999999999998</v>
      </c>
      <c r="GC14" s="13">
        <v>0.28999999999999998</v>
      </c>
      <c r="GD14" s="13">
        <v>0.29699999999999999</v>
      </c>
      <c r="GE14" s="13">
        <v>0.3</v>
      </c>
      <c r="GF14" s="13">
        <v>0.30499999999999999</v>
      </c>
      <c r="GG14" s="13">
        <v>0.30499999999999999</v>
      </c>
      <c r="GH14" s="13">
        <v>0.311</v>
      </c>
      <c r="GI14" s="13">
        <v>0.317</v>
      </c>
      <c r="GJ14" s="13">
        <v>0.32100000000000001</v>
      </c>
      <c r="GK14" s="13">
        <v>0.32700000000000001</v>
      </c>
      <c r="GL14" s="13">
        <v>0.33100000000000002</v>
      </c>
      <c r="GM14" s="13">
        <v>0.33500000000000002</v>
      </c>
      <c r="GN14" s="13">
        <v>0.33900000000000002</v>
      </c>
      <c r="GO14" s="13">
        <v>0.34399999999999997</v>
      </c>
      <c r="GP14" s="13">
        <v>0.34799999999999998</v>
      </c>
      <c r="GQ14" s="13">
        <v>0.35199999999999998</v>
      </c>
      <c r="GR14" s="13">
        <v>0.35799999999999998</v>
      </c>
      <c r="GS14" s="13">
        <v>0.36199999999999999</v>
      </c>
      <c r="GT14" s="13">
        <v>0.36599999999999999</v>
      </c>
      <c r="GU14" s="13">
        <v>0.36899999999999999</v>
      </c>
      <c r="GV14" s="13">
        <v>0.372</v>
      </c>
      <c r="GW14" s="13">
        <v>0.378</v>
      </c>
      <c r="GX14" s="13">
        <v>0.38100000000000001</v>
      </c>
      <c r="GY14" s="13">
        <v>0.38700000000000001</v>
      </c>
      <c r="GZ14" s="13">
        <v>0.39</v>
      </c>
      <c r="HA14" s="13">
        <v>0.39200000000000002</v>
      </c>
      <c r="HB14" s="13">
        <v>0.39700000000000002</v>
      </c>
      <c r="HC14" s="13">
        <v>0.39900000000000002</v>
      </c>
      <c r="HD14" s="13">
        <v>0.40200000000000002</v>
      </c>
      <c r="HE14" s="13">
        <v>0.40699999999999997</v>
      </c>
      <c r="HF14" s="13">
        <v>0.40899999999999997</v>
      </c>
      <c r="HG14" s="13">
        <v>0.41099999999999998</v>
      </c>
      <c r="HH14" s="13">
        <v>0.41699999999999998</v>
      </c>
      <c r="HI14" s="13">
        <v>0.41899999999999998</v>
      </c>
      <c r="HJ14" s="13">
        <v>0.42099999999999999</v>
      </c>
      <c r="HK14" s="13">
        <v>0.42599999999999999</v>
      </c>
      <c r="HL14" s="13">
        <v>0.42899999999999999</v>
      </c>
      <c r="HM14" s="13">
        <v>0.43</v>
      </c>
      <c r="HN14" s="13">
        <v>0.43099999999999999</v>
      </c>
      <c r="HO14" s="13">
        <v>0.439</v>
      </c>
      <c r="HP14" s="13">
        <v>0.442</v>
      </c>
      <c r="HQ14" s="13">
        <v>0.44600000000000001</v>
      </c>
      <c r="HR14" s="13">
        <v>0.45</v>
      </c>
      <c r="HS14" s="13">
        <v>0.45600000000000002</v>
      </c>
      <c r="HT14" s="13">
        <v>0.46100000000000002</v>
      </c>
      <c r="HU14" s="13">
        <v>0.47199999999999998</v>
      </c>
      <c r="HV14" s="13">
        <v>0.47899999999999998</v>
      </c>
      <c r="HW14" s="13">
        <v>0.48899999999999999</v>
      </c>
      <c r="HX14" s="13">
        <v>0.496</v>
      </c>
      <c r="HY14" s="13">
        <v>0.5</v>
      </c>
      <c r="HZ14" s="13">
        <v>0.51100000000000001</v>
      </c>
      <c r="IA14" s="13">
        <v>0.51900000000000002</v>
      </c>
      <c r="IB14" s="13">
        <v>0.51500000000000001</v>
      </c>
      <c r="IC14" s="13">
        <v>0.52200000000000002</v>
      </c>
      <c r="ID14" s="13">
        <v>0.52100000000000002</v>
      </c>
      <c r="IE14" s="13">
        <v>0.52600000000000002</v>
      </c>
      <c r="IF14" s="13">
        <v>0.52500000000000002</v>
      </c>
      <c r="IG14" s="13">
        <v>0.53100000000000003</v>
      </c>
      <c r="IH14" s="13">
        <v>0.53</v>
      </c>
      <c r="II14" s="13">
        <v>0.52800000000000002</v>
      </c>
      <c r="IJ14" s="13">
        <v>0.54</v>
      </c>
      <c r="IK14" s="13">
        <v>0.54100000000000004</v>
      </c>
      <c r="IL14" s="13">
        <v>0.54200000000000004</v>
      </c>
      <c r="IM14" s="13">
        <v>0.54700000000000004</v>
      </c>
      <c r="IN14" s="13">
        <v>0.54800000000000004</v>
      </c>
      <c r="IO14" s="13">
        <v>0.53900000000000003</v>
      </c>
      <c r="IP14" s="13">
        <v>0.54900000000000004</v>
      </c>
      <c r="IQ14" s="13">
        <v>0.54900000000000004</v>
      </c>
      <c r="IR14" s="13">
        <v>0.55700000000000005</v>
      </c>
      <c r="IS14" s="13">
        <v>0.55000000000000004</v>
      </c>
      <c r="IT14" s="13">
        <v>0.55400000000000005</v>
      </c>
      <c r="IU14" s="13">
        <v>0.54300000000000004</v>
      </c>
      <c r="IV14" s="13">
        <v>0.54900000000000004</v>
      </c>
      <c r="IW14" s="13">
        <v>0.55100000000000005</v>
      </c>
      <c r="IX14" s="13">
        <v>0.54300000000000004</v>
      </c>
      <c r="IY14" s="13">
        <v>0.55200000000000005</v>
      </c>
      <c r="IZ14" s="13">
        <v>0.55600000000000005</v>
      </c>
      <c r="JA14" s="13">
        <v>0.54</v>
      </c>
      <c r="JB14" s="13">
        <v>0.54600000000000004</v>
      </c>
      <c r="JC14" s="13">
        <v>0.54400000000000004</v>
      </c>
      <c r="JD14" s="13">
        <v>0.54400000000000004</v>
      </c>
      <c r="JE14" s="13">
        <v>0.54500000000000004</v>
      </c>
      <c r="JF14" s="13">
        <v>0.53400000000000003</v>
      </c>
      <c r="JG14" s="13">
        <v>0.53100000000000003</v>
      </c>
      <c r="JH14" s="13">
        <v>0.52300000000000002</v>
      </c>
      <c r="JI14" s="13">
        <v>0.54300000000000004</v>
      </c>
      <c r="JJ14" s="13">
        <v>0.53300000000000003</v>
      </c>
      <c r="JK14" s="13">
        <v>0.53900000000000003</v>
      </c>
      <c r="JL14" s="13">
        <v>0.52300000000000002</v>
      </c>
      <c r="JM14" s="13">
        <v>0.52300000000000002</v>
      </c>
      <c r="JN14" s="13">
        <v>0.52900000000000003</v>
      </c>
      <c r="JO14" s="13">
        <v>0.52800000000000002</v>
      </c>
      <c r="JP14" s="13">
        <v>0.54</v>
      </c>
      <c r="JQ14" s="13">
        <v>0.52600000000000002</v>
      </c>
      <c r="JR14" s="13">
        <v>0.52200000000000002</v>
      </c>
      <c r="JS14" s="13">
        <v>0.51900000000000002</v>
      </c>
      <c r="JT14" s="13">
        <v>0.51200000000000001</v>
      </c>
      <c r="JU14" s="13">
        <v>0.52600000000000002</v>
      </c>
      <c r="JV14" s="13">
        <v>0.52700000000000002</v>
      </c>
      <c r="JW14" s="13">
        <v>0.51800000000000002</v>
      </c>
      <c r="JX14" s="13">
        <v>0.51900000000000002</v>
      </c>
      <c r="JY14" s="13">
        <v>0.52600000000000002</v>
      </c>
      <c r="JZ14" s="13">
        <v>0.52300000000000002</v>
      </c>
      <c r="KA14" s="13">
        <v>0.53</v>
      </c>
      <c r="KB14" s="13">
        <v>0.52700000000000002</v>
      </c>
      <c r="KC14" s="13">
        <v>0.52900000000000003</v>
      </c>
      <c r="KD14" s="13">
        <v>0.52400000000000002</v>
      </c>
      <c r="KE14" s="13">
        <v>0.52300000000000002</v>
      </c>
      <c r="KF14" s="7">
        <v>0.52300000000000002</v>
      </c>
    </row>
    <row r="15" spans="1:292" x14ac:dyDescent="0.3">
      <c r="A15" s="9" t="s">
        <v>493</v>
      </c>
      <c r="B15" s="15" t="s">
        <v>492</v>
      </c>
      <c r="C15" s="14">
        <v>0.08</v>
      </c>
      <c r="D15" s="9">
        <v>8.1000000000000003E-2</v>
      </c>
      <c r="E15" s="13">
        <v>8.1000000000000003E-2</v>
      </c>
      <c r="F15" s="13">
        <v>8.2000000000000003E-2</v>
      </c>
      <c r="G15" s="13">
        <v>8.1000000000000003E-2</v>
      </c>
      <c r="H15" s="13">
        <v>8.1000000000000003E-2</v>
      </c>
      <c r="I15" s="13">
        <v>8.1000000000000003E-2</v>
      </c>
      <c r="J15" s="13">
        <v>8.1000000000000003E-2</v>
      </c>
      <c r="K15" s="13">
        <v>0.08</v>
      </c>
      <c r="L15" s="13">
        <v>0.08</v>
      </c>
      <c r="M15" s="13">
        <v>8.1000000000000003E-2</v>
      </c>
      <c r="N15" s="13">
        <v>8.1000000000000003E-2</v>
      </c>
      <c r="O15" s="13">
        <v>0.08</v>
      </c>
      <c r="P15" s="13">
        <v>0.08</v>
      </c>
      <c r="Q15" s="13">
        <v>8.1000000000000003E-2</v>
      </c>
      <c r="R15" s="13">
        <v>0.08</v>
      </c>
      <c r="S15" s="13">
        <v>0.08</v>
      </c>
      <c r="T15" s="13">
        <v>0.08</v>
      </c>
      <c r="U15" s="13">
        <v>0.08</v>
      </c>
      <c r="V15" s="13">
        <v>8.1000000000000003E-2</v>
      </c>
      <c r="W15" s="13">
        <v>8.1000000000000003E-2</v>
      </c>
      <c r="X15" s="13">
        <v>8.1000000000000003E-2</v>
      </c>
      <c r="Y15" s="13">
        <v>8.1000000000000003E-2</v>
      </c>
      <c r="Z15" s="13">
        <v>8.1000000000000003E-2</v>
      </c>
      <c r="AA15" s="13">
        <v>8.1000000000000003E-2</v>
      </c>
      <c r="AB15" s="13">
        <v>0.08</v>
      </c>
      <c r="AC15" s="13">
        <v>8.1000000000000003E-2</v>
      </c>
      <c r="AD15" s="13">
        <v>8.1000000000000003E-2</v>
      </c>
      <c r="AE15" s="13">
        <v>8.1000000000000003E-2</v>
      </c>
      <c r="AF15" s="13">
        <v>8.1000000000000003E-2</v>
      </c>
      <c r="AG15" s="13">
        <v>8.3000000000000004E-2</v>
      </c>
      <c r="AH15" s="13">
        <v>8.1000000000000003E-2</v>
      </c>
      <c r="AI15" s="13">
        <v>8.1000000000000003E-2</v>
      </c>
      <c r="AJ15" s="13">
        <v>8.2000000000000003E-2</v>
      </c>
      <c r="AK15" s="13">
        <v>8.1000000000000003E-2</v>
      </c>
      <c r="AL15" s="13">
        <v>7.9000000000000001E-2</v>
      </c>
      <c r="AM15" s="13">
        <v>8.1000000000000003E-2</v>
      </c>
      <c r="AN15" s="13">
        <v>8.2000000000000003E-2</v>
      </c>
      <c r="AO15" s="13">
        <v>8.1000000000000003E-2</v>
      </c>
      <c r="AP15" s="13">
        <v>8.1000000000000003E-2</v>
      </c>
      <c r="AQ15" s="13">
        <v>8.1000000000000003E-2</v>
      </c>
      <c r="AR15" s="13">
        <v>0.08</v>
      </c>
      <c r="AS15" s="13">
        <v>8.1000000000000003E-2</v>
      </c>
      <c r="AT15" s="13">
        <v>8.1000000000000003E-2</v>
      </c>
      <c r="AU15" s="13">
        <v>8.1000000000000003E-2</v>
      </c>
      <c r="AV15" s="13">
        <v>8.2000000000000003E-2</v>
      </c>
      <c r="AW15" s="13">
        <v>0.08</v>
      </c>
      <c r="AX15" s="13">
        <v>7.9000000000000001E-2</v>
      </c>
      <c r="AY15" s="13">
        <v>8.1000000000000003E-2</v>
      </c>
      <c r="AZ15" s="13">
        <v>8.2000000000000003E-2</v>
      </c>
      <c r="BA15" s="13">
        <v>8.1000000000000003E-2</v>
      </c>
      <c r="BB15" s="13">
        <v>8.1000000000000003E-2</v>
      </c>
      <c r="BC15" s="13">
        <v>8.1000000000000003E-2</v>
      </c>
      <c r="BD15" s="13">
        <v>8.1000000000000003E-2</v>
      </c>
      <c r="BE15" s="13">
        <v>0.08</v>
      </c>
      <c r="BF15" s="13">
        <v>8.3000000000000004E-2</v>
      </c>
      <c r="BG15" s="13">
        <v>8.1000000000000003E-2</v>
      </c>
      <c r="BH15" s="13">
        <v>8.2000000000000003E-2</v>
      </c>
      <c r="BI15" s="13">
        <v>8.2000000000000003E-2</v>
      </c>
      <c r="BJ15" s="13">
        <v>8.1000000000000003E-2</v>
      </c>
      <c r="BK15" s="13">
        <v>0.08</v>
      </c>
      <c r="BL15" s="13">
        <v>8.2000000000000003E-2</v>
      </c>
      <c r="BM15" s="13">
        <v>8.1000000000000003E-2</v>
      </c>
      <c r="BN15" s="13">
        <v>8.2000000000000003E-2</v>
      </c>
      <c r="BO15" s="13">
        <v>8.2000000000000003E-2</v>
      </c>
      <c r="BP15" s="13">
        <v>8.3000000000000004E-2</v>
      </c>
      <c r="BQ15" s="13">
        <v>8.2000000000000003E-2</v>
      </c>
      <c r="BR15" s="13">
        <v>8.2000000000000003E-2</v>
      </c>
      <c r="BS15" s="13">
        <v>8.2000000000000003E-2</v>
      </c>
      <c r="BT15" s="13">
        <v>8.2000000000000003E-2</v>
      </c>
      <c r="BU15" s="13">
        <v>8.2000000000000003E-2</v>
      </c>
      <c r="BV15" s="13">
        <v>8.3000000000000004E-2</v>
      </c>
      <c r="BW15" s="13">
        <v>8.3000000000000004E-2</v>
      </c>
      <c r="BX15" s="13">
        <v>8.4000000000000005E-2</v>
      </c>
      <c r="BY15" s="13">
        <v>8.5000000000000006E-2</v>
      </c>
      <c r="BZ15" s="13">
        <v>8.5000000000000006E-2</v>
      </c>
      <c r="CA15" s="13">
        <v>8.5000000000000006E-2</v>
      </c>
      <c r="CB15" s="13">
        <v>8.6999999999999994E-2</v>
      </c>
      <c r="CC15" s="13">
        <v>8.6999999999999994E-2</v>
      </c>
      <c r="CD15" s="13">
        <v>8.7999999999999995E-2</v>
      </c>
      <c r="CE15" s="13">
        <v>8.8999999999999996E-2</v>
      </c>
      <c r="CF15" s="13">
        <v>0.09</v>
      </c>
      <c r="CG15" s="13">
        <v>9.1999999999999998E-2</v>
      </c>
      <c r="CH15" s="13">
        <v>9.2999999999999999E-2</v>
      </c>
      <c r="CI15" s="13">
        <v>9.8000000000000004E-2</v>
      </c>
      <c r="CJ15" s="13">
        <v>9.9000000000000005E-2</v>
      </c>
      <c r="CK15" s="13">
        <v>0.10199999999999999</v>
      </c>
      <c r="CL15" s="13">
        <v>0.107</v>
      </c>
      <c r="CM15" s="13">
        <v>0.111</v>
      </c>
      <c r="CN15" s="13">
        <v>0.11600000000000001</v>
      </c>
      <c r="CO15" s="13">
        <v>0.123</v>
      </c>
      <c r="CP15" s="13">
        <v>0.129</v>
      </c>
      <c r="CQ15" s="13">
        <v>0.13700000000000001</v>
      </c>
      <c r="CR15" s="13">
        <v>0.14399999999999999</v>
      </c>
      <c r="CS15" s="13">
        <v>0.155</v>
      </c>
      <c r="CT15" s="13">
        <v>0.16200000000000001</v>
      </c>
      <c r="CU15" s="13">
        <v>0.18099999999999999</v>
      </c>
      <c r="CV15" s="13">
        <v>0.184</v>
      </c>
      <c r="CW15" s="13">
        <v>0.20499999999999999</v>
      </c>
      <c r="CX15" s="13">
        <v>0.22</v>
      </c>
      <c r="CY15" s="13">
        <v>0.217</v>
      </c>
      <c r="CZ15" s="13">
        <v>0.245</v>
      </c>
      <c r="DA15" s="13">
        <v>0.25700000000000001</v>
      </c>
      <c r="DB15" s="13">
        <v>0.26300000000000001</v>
      </c>
      <c r="DC15" s="13">
        <v>0.27900000000000003</v>
      </c>
      <c r="DD15" s="13">
        <v>0.29299999999999998</v>
      </c>
      <c r="DE15" s="13">
        <v>0.3</v>
      </c>
      <c r="DF15" s="13">
        <v>0.28699999999999998</v>
      </c>
      <c r="DG15" s="13">
        <v>0.31900000000000001</v>
      </c>
      <c r="DH15" s="13">
        <v>0.30299999999999999</v>
      </c>
      <c r="DI15" s="13">
        <v>0.307</v>
      </c>
      <c r="DJ15" s="13">
        <v>0.313</v>
      </c>
      <c r="DK15" s="13">
        <v>0.33600000000000002</v>
      </c>
      <c r="DL15" s="13">
        <v>0.34200000000000003</v>
      </c>
      <c r="DM15" s="13">
        <v>0.34699999999999998</v>
      </c>
      <c r="DN15" s="13">
        <v>0.34200000000000003</v>
      </c>
      <c r="DO15" s="13">
        <v>0.33800000000000002</v>
      </c>
      <c r="DP15" s="13">
        <v>0.35599999999999998</v>
      </c>
      <c r="DQ15" s="13">
        <v>0.373</v>
      </c>
      <c r="DR15" s="13">
        <v>0.37</v>
      </c>
      <c r="DS15" s="13">
        <v>0.38200000000000001</v>
      </c>
      <c r="DT15" s="13">
        <v>0.39400000000000002</v>
      </c>
      <c r="DU15" s="13">
        <v>0.39400000000000002</v>
      </c>
      <c r="DV15" s="13">
        <v>0.40400000000000003</v>
      </c>
      <c r="DW15" s="13">
        <v>0.40400000000000003</v>
      </c>
      <c r="DX15" s="13">
        <v>0.41899999999999998</v>
      </c>
      <c r="DY15" s="13">
        <v>0.41499999999999998</v>
      </c>
      <c r="DZ15" s="13">
        <v>0.42899999999999999</v>
      </c>
      <c r="EA15" s="13">
        <v>0.438</v>
      </c>
      <c r="EB15" s="13">
        <v>0.45200000000000001</v>
      </c>
      <c r="EC15" s="13">
        <v>0.45900000000000002</v>
      </c>
      <c r="ED15" s="13">
        <v>0.44700000000000001</v>
      </c>
      <c r="EE15" s="13">
        <v>0.47499999999999998</v>
      </c>
      <c r="EF15" s="13">
        <v>0.437</v>
      </c>
      <c r="EG15" s="13">
        <v>0.46899999999999997</v>
      </c>
      <c r="EH15" s="13">
        <v>0.49099999999999999</v>
      </c>
      <c r="EI15" s="13">
        <v>0.48599999999999999</v>
      </c>
      <c r="EJ15" s="13">
        <v>0.51600000000000001</v>
      </c>
      <c r="EK15" s="13">
        <v>0.48399999999999999</v>
      </c>
      <c r="EL15" s="13">
        <v>0.51200000000000001</v>
      </c>
      <c r="EM15" s="13">
        <v>0.51300000000000001</v>
      </c>
      <c r="EN15" s="13">
        <v>0.52100000000000002</v>
      </c>
      <c r="EO15" s="13">
        <v>0.495</v>
      </c>
      <c r="EP15" s="13">
        <v>0.52300000000000002</v>
      </c>
      <c r="EQ15" s="13">
        <v>0.53400000000000003</v>
      </c>
      <c r="ER15" s="13">
        <v>0.53</v>
      </c>
      <c r="ES15" s="13">
        <v>0.54200000000000004</v>
      </c>
      <c r="ET15" s="13">
        <v>0.53700000000000003</v>
      </c>
      <c r="EU15" s="13">
        <v>0.54900000000000004</v>
      </c>
      <c r="EV15" s="13">
        <v>0.55100000000000005</v>
      </c>
      <c r="EW15" s="13">
        <v>0.57099999999999995</v>
      </c>
      <c r="EX15" s="13">
        <v>0.56599999999999995</v>
      </c>
      <c r="EY15" s="13">
        <v>0.56799999999999995</v>
      </c>
      <c r="EZ15" s="13">
        <v>0.56599999999999995</v>
      </c>
      <c r="FA15" s="13">
        <v>0.58899999999999997</v>
      </c>
      <c r="FB15" s="13">
        <v>0.59199999999999997</v>
      </c>
      <c r="FC15" s="13">
        <v>0.53600000000000003</v>
      </c>
      <c r="FD15" s="13">
        <v>0.61699999999999999</v>
      </c>
      <c r="FE15" s="13">
        <v>0.57599999999999996</v>
      </c>
      <c r="FF15" s="13">
        <v>0.61599999999999999</v>
      </c>
      <c r="FG15" s="13">
        <v>0.58199999999999996</v>
      </c>
      <c r="FH15" s="13">
        <v>0.58499999999999996</v>
      </c>
      <c r="FI15" s="13">
        <v>0.60599999999999998</v>
      </c>
      <c r="FJ15" s="13">
        <v>0.57099999999999995</v>
      </c>
      <c r="FK15" s="13">
        <v>0.58299999999999996</v>
      </c>
      <c r="FL15" s="13">
        <v>0.61199999999999999</v>
      </c>
      <c r="FM15" s="13">
        <v>0.61699999999999999</v>
      </c>
      <c r="FN15" s="13">
        <v>0.61899999999999999</v>
      </c>
      <c r="FO15" s="13">
        <v>0.58699999999999997</v>
      </c>
      <c r="FP15" s="13">
        <v>0.59799999999999998</v>
      </c>
      <c r="FQ15" s="13">
        <v>0.58799999999999997</v>
      </c>
      <c r="FR15" s="13">
        <v>0.61399999999999999</v>
      </c>
      <c r="FS15" s="13">
        <v>0.59499999999999997</v>
      </c>
      <c r="FT15" s="13">
        <v>0.59699999999999998</v>
      </c>
      <c r="FU15" s="13">
        <v>0.61</v>
      </c>
      <c r="FV15" s="13">
        <v>0.622</v>
      </c>
      <c r="FW15" s="13">
        <v>0.622</v>
      </c>
      <c r="FX15" s="13">
        <v>0.60099999999999998</v>
      </c>
      <c r="FY15" s="13">
        <v>0.626</v>
      </c>
      <c r="FZ15" s="13">
        <v>0.62</v>
      </c>
      <c r="GA15" s="13">
        <v>0.63300000000000001</v>
      </c>
      <c r="GB15" s="13">
        <v>0.63300000000000001</v>
      </c>
      <c r="GC15" s="13">
        <v>0.626</v>
      </c>
      <c r="GD15" s="13">
        <v>0.63800000000000001</v>
      </c>
      <c r="GE15" s="13">
        <v>0.64100000000000001</v>
      </c>
      <c r="GF15" s="13">
        <v>0.64500000000000002</v>
      </c>
      <c r="GG15" s="13">
        <v>0.61499999999999999</v>
      </c>
      <c r="GH15" s="13">
        <v>0.63900000000000001</v>
      </c>
      <c r="GI15" s="13">
        <v>0.64</v>
      </c>
      <c r="GJ15" s="13">
        <v>0.64200000000000002</v>
      </c>
      <c r="GK15" s="13">
        <v>0.65</v>
      </c>
      <c r="GL15" s="13">
        <v>0.63500000000000001</v>
      </c>
      <c r="GM15" s="13">
        <v>0.64900000000000002</v>
      </c>
      <c r="GN15" s="13">
        <v>0.621</v>
      </c>
      <c r="GO15" s="13">
        <v>0.63200000000000001</v>
      </c>
      <c r="GP15" s="13">
        <v>0.64300000000000002</v>
      </c>
      <c r="GQ15" s="13">
        <v>0.64100000000000001</v>
      </c>
      <c r="GR15" s="13">
        <v>0.64600000000000002</v>
      </c>
      <c r="GS15" s="13">
        <v>0.64800000000000002</v>
      </c>
      <c r="GT15" s="13">
        <v>0.63200000000000001</v>
      </c>
      <c r="GU15" s="13">
        <v>0.64300000000000002</v>
      </c>
      <c r="GV15" s="13">
        <v>0.64100000000000001</v>
      </c>
      <c r="GW15" s="13">
        <v>0.64</v>
      </c>
      <c r="GX15" s="13">
        <v>0.64400000000000002</v>
      </c>
      <c r="GY15" s="13">
        <v>0.64400000000000002</v>
      </c>
      <c r="GZ15" s="13">
        <v>0.64700000000000002</v>
      </c>
      <c r="HA15" s="13">
        <v>0.64700000000000002</v>
      </c>
      <c r="HB15" s="13">
        <v>0.64300000000000002</v>
      </c>
      <c r="HC15" s="13">
        <v>0.64300000000000002</v>
      </c>
      <c r="HD15" s="13">
        <v>0.64500000000000002</v>
      </c>
      <c r="HE15" s="13">
        <v>0.63600000000000001</v>
      </c>
      <c r="HF15" s="13">
        <v>0.64300000000000002</v>
      </c>
      <c r="HG15" s="13">
        <v>0.63600000000000001</v>
      </c>
      <c r="HH15" s="13">
        <v>0.64900000000000002</v>
      </c>
      <c r="HI15" s="13">
        <v>0.64900000000000002</v>
      </c>
      <c r="HJ15" s="13">
        <v>0.63100000000000001</v>
      </c>
      <c r="HK15" s="13">
        <v>0.64900000000000002</v>
      </c>
      <c r="HL15" s="13">
        <v>0.65300000000000002</v>
      </c>
      <c r="HM15" s="13">
        <v>0.65200000000000002</v>
      </c>
      <c r="HN15" s="13">
        <v>0.63800000000000001</v>
      </c>
      <c r="HO15" s="13">
        <v>0.64800000000000002</v>
      </c>
      <c r="HP15" s="13">
        <v>0.64800000000000002</v>
      </c>
      <c r="HQ15" s="13">
        <v>0.65</v>
      </c>
      <c r="HR15" s="13">
        <v>0.65200000000000002</v>
      </c>
      <c r="HS15" s="13">
        <v>0.65200000000000002</v>
      </c>
      <c r="HT15" s="13">
        <v>0.64700000000000002</v>
      </c>
      <c r="HU15" s="13">
        <v>0.64900000000000002</v>
      </c>
      <c r="HV15" s="13">
        <v>0.65100000000000002</v>
      </c>
      <c r="HW15" s="13">
        <v>0.64900000000000002</v>
      </c>
      <c r="HX15" s="13">
        <v>0.64900000000000002</v>
      </c>
      <c r="HY15" s="13">
        <v>0.65100000000000002</v>
      </c>
      <c r="HZ15" s="13">
        <v>0.65800000000000003</v>
      </c>
      <c r="IA15" s="13">
        <v>0.64700000000000002</v>
      </c>
      <c r="IB15" s="13">
        <v>0.65</v>
      </c>
      <c r="IC15" s="13">
        <v>0.65200000000000002</v>
      </c>
      <c r="ID15" s="13">
        <v>0.65500000000000003</v>
      </c>
      <c r="IE15" s="13">
        <v>0.65200000000000002</v>
      </c>
      <c r="IF15" s="13">
        <v>0.65200000000000002</v>
      </c>
      <c r="IG15" s="13">
        <v>0.65100000000000002</v>
      </c>
      <c r="IH15" s="13">
        <v>0.65700000000000003</v>
      </c>
      <c r="II15" s="13">
        <v>0.64300000000000002</v>
      </c>
      <c r="IJ15" s="13">
        <v>0.65</v>
      </c>
      <c r="IK15" s="13">
        <v>0.65400000000000003</v>
      </c>
      <c r="IL15" s="13">
        <v>0.65800000000000003</v>
      </c>
      <c r="IM15" s="13">
        <v>0.64900000000000002</v>
      </c>
      <c r="IN15" s="13">
        <v>0.66</v>
      </c>
      <c r="IO15" s="13">
        <v>0.65700000000000003</v>
      </c>
      <c r="IP15" s="13">
        <v>0.65200000000000002</v>
      </c>
      <c r="IQ15" s="13">
        <v>0.65400000000000003</v>
      </c>
      <c r="IR15" s="13">
        <v>0.65700000000000003</v>
      </c>
      <c r="IS15" s="13">
        <v>0.66100000000000003</v>
      </c>
      <c r="IT15" s="13">
        <v>0.65600000000000003</v>
      </c>
      <c r="IU15" s="13">
        <v>0.65400000000000003</v>
      </c>
      <c r="IV15" s="13">
        <v>0.65300000000000002</v>
      </c>
      <c r="IW15" s="13">
        <v>0.65300000000000002</v>
      </c>
      <c r="IX15" s="13">
        <v>0.65500000000000003</v>
      </c>
      <c r="IY15" s="13">
        <v>0.65500000000000003</v>
      </c>
      <c r="IZ15" s="13">
        <v>0.66200000000000003</v>
      </c>
      <c r="JA15" s="13">
        <v>0.66</v>
      </c>
      <c r="JB15" s="13">
        <v>0.65500000000000003</v>
      </c>
      <c r="JC15" s="13">
        <v>0.65400000000000003</v>
      </c>
      <c r="JD15" s="13">
        <v>0.65300000000000002</v>
      </c>
      <c r="JE15" s="13">
        <v>0.65900000000000003</v>
      </c>
      <c r="JF15" s="13">
        <v>0.66300000000000003</v>
      </c>
      <c r="JG15" s="13">
        <v>0.66</v>
      </c>
      <c r="JH15" s="13">
        <v>0.66400000000000003</v>
      </c>
      <c r="JI15" s="13">
        <v>0.66700000000000004</v>
      </c>
      <c r="JJ15" s="13">
        <v>0.65600000000000003</v>
      </c>
      <c r="JK15" s="13">
        <v>0.67100000000000004</v>
      </c>
      <c r="JL15" s="13">
        <v>0.66200000000000003</v>
      </c>
      <c r="JM15" s="13">
        <v>0.66300000000000003</v>
      </c>
      <c r="JN15" s="13">
        <v>0.66300000000000003</v>
      </c>
      <c r="JO15" s="13">
        <v>0.65700000000000003</v>
      </c>
      <c r="JP15" s="13">
        <v>0.66400000000000003</v>
      </c>
      <c r="JQ15" s="13">
        <v>0.65900000000000003</v>
      </c>
      <c r="JR15" s="13">
        <v>0.66300000000000003</v>
      </c>
      <c r="JS15" s="13">
        <v>0.66400000000000003</v>
      </c>
      <c r="JT15" s="13">
        <v>0.67</v>
      </c>
      <c r="JU15" s="13">
        <v>0.66200000000000003</v>
      </c>
      <c r="JV15" s="13">
        <v>0.66300000000000003</v>
      </c>
      <c r="JW15" s="13">
        <v>0.66700000000000004</v>
      </c>
      <c r="JX15" s="13">
        <v>0.66700000000000004</v>
      </c>
      <c r="JY15" s="13">
        <v>0.66500000000000004</v>
      </c>
      <c r="JZ15" s="13">
        <v>0.66700000000000004</v>
      </c>
      <c r="KA15" s="13">
        <v>0.66600000000000004</v>
      </c>
      <c r="KB15" s="13">
        <v>0.66900000000000004</v>
      </c>
      <c r="KC15" s="13">
        <v>0.66700000000000004</v>
      </c>
      <c r="KD15" s="13">
        <v>0.66900000000000004</v>
      </c>
      <c r="KE15" s="13">
        <v>0.67100000000000004</v>
      </c>
      <c r="KF15" s="7">
        <v>0.66800000000000004</v>
      </c>
    </row>
    <row r="16" spans="1:292" x14ac:dyDescent="0.3">
      <c r="A16" s="9" t="s">
        <v>491</v>
      </c>
      <c r="B16" s="15" t="s">
        <v>490</v>
      </c>
      <c r="C16" s="14">
        <v>0.08</v>
      </c>
      <c r="D16" s="9">
        <v>8.1000000000000003E-2</v>
      </c>
      <c r="E16" s="13">
        <v>8.1000000000000003E-2</v>
      </c>
      <c r="F16" s="13">
        <v>8.2000000000000003E-2</v>
      </c>
      <c r="G16" s="13">
        <v>8.1000000000000003E-2</v>
      </c>
      <c r="H16" s="13">
        <v>8.1000000000000003E-2</v>
      </c>
      <c r="I16" s="13">
        <v>8.1000000000000003E-2</v>
      </c>
      <c r="J16" s="13">
        <v>8.1000000000000003E-2</v>
      </c>
      <c r="K16" s="13">
        <v>0.08</v>
      </c>
      <c r="L16" s="13">
        <v>0.08</v>
      </c>
      <c r="M16" s="13">
        <v>8.1000000000000003E-2</v>
      </c>
      <c r="N16" s="13">
        <v>8.1000000000000003E-2</v>
      </c>
      <c r="O16" s="13">
        <v>0.08</v>
      </c>
      <c r="P16" s="13">
        <v>0.08</v>
      </c>
      <c r="Q16" s="13">
        <v>8.1000000000000003E-2</v>
      </c>
      <c r="R16" s="13">
        <v>0.08</v>
      </c>
      <c r="S16" s="13">
        <v>8.2000000000000003E-2</v>
      </c>
      <c r="T16" s="13">
        <v>0.08</v>
      </c>
      <c r="U16" s="13">
        <v>0.08</v>
      </c>
      <c r="V16" s="13">
        <v>8.1000000000000003E-2</v>
      </c>
      <c r="W16" s="13">
        <v>8.1000000000000003E-2</v>
      </c>
      <c r="X16" s="13">
        <v>8.1000000000000003E-2</v>
      </c>
      <c r="Y16" s="13">
        <v>8.1000000000000003E-2</v>
      </c>
      <c r="Z16" s="13">
        <v>8.1000000000000003E-2</v>
      </c>
      <c r="AA16" s="13">
        <v>8.2000000000000003E-2</v>
      </c>
      <c r="AB16" s="13">
        <v>0.08</v>
      </c>
      <c r="AC16" s="13">
        <v>8.2000000000000003E-2</v>
      </c>
      <c r="AD16" s="13">
        <v>8.2000000000000003E-2</v>
      </c>
      <c r="AE16" s="13">
        <v>8.2000000000000003E-2</v>
      </c>
      <c r="AF16" s="13">
        <v>8.1000000000000003E-2</v>
      </c>
      <c r="AG16" s="13">
        <v>8.3000000000000004E-2</v>
      </c>
      <c r="AH16" s="13">
        <v>8.1000000000000003E-2</v>
      </c>
      <c r="AI16" s="13">
        <v>8.1000000000000003E-2</v>
      </c>
      <c r="AJ16" s="13">
        <v>8.1000000000000003E-2</v>
      </c>
      <c r="AK16" s="13">
        <v>0.08</v>
      </c>
      <c r="AL16" s="13">
        <v>7.9000000000000001E-2</v>
      </c>
      <c r="AM16" s="13">
        <v>8.1000000000000003E-2</v>
      </c>
      <c r="AN16" s="13">
        <v>8.1000000000000003E-2</v>
      </c>
      <c r="AO16" s="13">
        <v>8.1000000000000003E-2</v>
      </c>
      <c r="AP16" s="13">
        <v>8.1000000000000003E-2</v>
      </c>
      <c r="AQ16" s="13">
        <v>8.1000000000000003E-2</v>
      </c>
      <c r="AR16" s="13">
        <v>8.1000000000000003E-2</v>
      </c>
      <c r="AS16" s="13">
        <v>8.1000000000000003E-2</v>
      </c>
      <c r="AT16" s="13">
        <v>8.1000000000000003E-2</v>
      </c>
      <c r="AU16" s="13">
        <v>8.1000000000000003E-2</v>
      </c>
      <c r="AV16" s="13">
        <v>8.2000000000000003E-2</v>
      </c>
      <c r="AW16" s="13">
        <v>8.1000000000000003E-2</v>
      </c>
      <c r="AX16" s="13">
        <v>0.08</v>
      </c>
      <c r="AY16" s="13">
        <v>8.1000000000000003E-2</v>
      </c>
      <c r="AZ16" s="13">
        <v>8.2000000000000003E-2</v>
      </c>
      <c r="BA16" s="13">
        <v>8.1000000000000003E-2</v>
      </c>
      <c r="BB16" s="13">
        <v>8.1000000000000003E-2</v>
      </c>
      <c r="BC16" s="13">
        <v>8.2000000000000003E-2</v>
      </c>
      <c r="BD16" s="13">
        <v>8.1000000000000003E-2</v>
      </c>
      <c r="BE16" s="13">
        <v>8.1000000000000003E-2</v>
      </c>
      <c r="BF16" s="13">
        <v>8.3000000000000004E-2</v>
      </c>
      <c r="BG16" s="13">
        <v>8.2000000000000003E-2</v>
      </c>
      <c r="BH16" s="13">
        <v>8.2000000000000003E-2</v>
      </c>
      <c r="BI16" s="13">
        <v>8.2000000000000003E-2</v>
      </c>
      <c r="BJ16" s="13">
        <v>8.2000000000000003E-2</v>
      </c>
      <c r="BK16" s="13">
        <v>0.08</v>
      </c>
      <c r="BL16" s="13">
        <v>8.3000000000000004E-2</v>
      </c>
      <c r="BM16" s="13">
        <v>8.3000000000000004E-2</v>
      </c>
      <c r="BN16" s="13">
        <v>8.3000000000000004E-2</v>
      </c>
      <c r="BO16" s="13">
        <v>8.3000000000000004E-2</v>
      </c>
      <c r="BP16" s="13">
        <v>8.5000000000000006E-2</v>
      </c>
      <c r="BQ16" s="13">
        <v>8.4000000000000005E-2</v>
      </c>
      <c r="BR16" s="13">
        <v>8.3000000000000004E-2</v>
      </c>
      <c r="BS16" s="13">
        <v>8.4000000000000005E-2</v>
      </c>
      <c r="BT16" s="13">
        <v>8.5000000000000006E-2</v>
      </c>
      <c r="BU16" s="13">
        <v>8.5000000000000006E-2</v>
      </c>
      <c r="BV16" s="13">
        <v>8.5999999999999993E-2</v>
      </c>
      <c r="BW16" s="13">
        <v>8.5999999999999993E-2</v>
      </c>
      <c r="BX16" s="13">
        <v>8.6999999999999994E-2</v>
      </c>
      <c r="BY16" s="13">
        <v>8.8999999999999996E-2</v>
      </c>
      <c r="BZ16" s="13">
        <v>9.0999999999999998E-2</v>
      </c>
      <c r="CA16" s="13">
        <v>9.1999999999999998E-2</v>
      </c>
      <c r="CB16" s="13">
        <v>9.4E-2</v>
      </c>
      <c r="CC16" s="13">
        <v>9.8000000000000004E-2</v>
      </c>
      <c r="CD16" s="13">
        <v>0.1</v>
      </c>
      <c r="CE16" s="13">
        <v>0.10199999999999999</v>
      </c>
      <c r="CF16" s="13">
        <v>0.106</v>
      </c>
      <c r="CG16" s="13">
        <v>0.11</v>
      </c>
      <c r="CH16" s="13">
        <v>0.115</v>
      </c>
      <c r="CI16" s="13">
        <v>0.122</v>
      </c>
      <c r="CJ16" s="13">
        <v>0.128</v>
      </c>
      <c r="CK16" s="13">
        <v>0.13600000000000001</v>
      </c>
      <c r="CL16" s="13">
        <v>0.14599999999999999</v>
      </c>
      <c r="CM16" s="13">
        <v>0.153</v>
      </c>
      <c r="CN16" s="13">
        <v>0.16300000000000001</v>
      </c>
      <c r="CO16" s="13">
        <v>0.17</v>
      </c>
      <c r="CP16" s="13">
        <v>0.20100000000000001</v>
      </c>
      <c r="CQ16" s="13">
        <v>0.192</v>
      </c>
      <c r="CR16" s="13">
        <v>0.20899999999999999</v>
      </c>
      <c r="CS16" s="13">
        <v>0.19</v>
      </c>
      <c r="CT16" s="13">
        <v>0.23200000000000001</v>
      </c>
      <c r="CU16" s="13">
        <v>0.23499999999999999</v>
      </c>
      <c r="CV16" s="13">
        <v>0.251</v>
      </c>
      <c r="CW16" s="13">
        <v>0.27200000000000002</v>
      </c>
      <c r="CX16" s="13">
        <v>0.28000000000000003</v>
      </c>
      <c r="CY16" s="13">
        <v>0.28000000000000003</v>
      </c>
      <c r="CZ16" s="13">
        <v>0.30199999999999999</v>
      </c>
      <c r="DA16" s="13">
        <v>0.307</v>
      </c>
      <c r="DB16" s="13">
        <v>0.29499999999999998</v>
      </c>
      <c r="DC16" s="13">
        <v>0.317</v>
      </c>
      <c r="DD16" s="13">
        <v>0.30599999999999999</v>
      </c>
      <c r="DE16" s="13">
        <v>0.32700000000000001</v>
      </c>
      <c r="DF16" s="13">
        <v>0.33400000000000002</v>
      </c>
      <c r="DG16" s="13">
        <v>0.32900000000000001</v>
      </c>
      <c r="DH16" s="13">
        <v>0.33600000000000002</v>
      </c>
      <c r="DI16" s="13">
        <v>0.34899999999999998</v>
      </c>
      <c r="DJ16" s="13">
        <v>0.34499999999999997</v>
      </c>
      <c r="DK16" s="13">
        <v>0.36199999999999999</v>
      </c>
      <c r="DL16" s="13">
        <v>0.35899999999999999</v>
      </c>
      <c r="DM16" s="13">
        <v>0.374</v>
      </c>
      <c r="DN16" s="13">
        <v>0.371</v>
      </c>
      <c r="DO16" s="13">
        <v>0.37</v>
      </c>
      <c r="DP16" s="13">
        <v>0.39500000000000002</v>
      </c>
      <c r="DQ16" s="13">
        <v>0.40100000000000002</v>
      </c>
      <c r="DR16" s="13">
        <v>0.4</v>
      </c>
      <c r="DS16" s="13">
        <v>0.40699999999999997</v>
      </c>
      <c r="DT16" s="13">
        <v>0.42</v>
      </c>
      <c r="DU16" s="13">
        <v>0.41799999999999998</v>
      </c>
      <c r="DV16" s="13">
        <v>0.42699999999999999</v>
      </c>
      <c r="DW16" s="13">
        <v>0.42699999999999999</v>
      </c>
      <c r="DX16" s="13">
        <v>0.441</v>
      </c>
      <c r="DY16" s="13">
        <v>0.443</v>
      </c>
      <c r="DZ16" s="13">
        <v>0.44900000000000001</v>
      </c>
      <c r="EA16" s="13">
        <v>0.45800000000000002</v>
      </c>
      <c r="EB16" s="13">
        <v>0.47499999999999998</v>
      </c>
      <c r="EC16" s="13">
        <v>0.48199999999999998</v>
      </c>
      <c r="ED16" s="13">
        <v>0.46200000000000002</v>
      </c>
      <c r="EE16" s="13">
        <v>0.48599999999999999</v>
      </c>
      <c r="EF16" s="13">
        <v>0.45700000000000002</v>
      </c>
      <c r="EG16" s="13">
        <v>0.48099999999999998</v>
      </c>
      <c r="EH16" s="13">
        <v>0.50700000000000001</v>
      </c>
      <c r="EI16" s="13">
        <v>0.502</v>
      </c>
      <c r="EJ16" s="13">
        <v>0.51700000000000002</v>
      </c>
      <c r="EK16" s="13">
        <v>0.48399999999999999</v>
      </c>
      <c r="EL16" s="13">
        <v>0.51700000000000002</v>
      </c>
      <c r="EM16" s="13">
        <v>0.52600000000000002</v>
      </c>
      <c r="EN16" s="13">
        <v>0.52600000000000002</v>
      </c>
      <c r="EO16" s="13">
        <v>0.52</v>
      </c>
      <c r="EP16" s="13">
        <v>0.53</v>
      </c>
      <c r="EQ16" s="13">
        <v>0.54200000000000004</v>
      </c>
      <c r="ER16" s="13">
        <v>0.53300000000000003</v>
      </c>
      <c r="ES16" s="13">
        <v>0.54500000000000004</v>
      </c>
      <c r="ET16" s="13">
        <v>0.54800000000000004</v>
      </c>
      <c r="EU16" s="13">
        <v>0.54900000000000004</v>
      </c>
      <c r="EV16" s="13">
        <v>0.55300000000000005</v>
      </c>
      <c r="EW16" s="13">
        <v>0.57399999999999995</v>
      </c>
      <c r="EX16" s="13">
        <v>0.57599999999999996</v>
      </c>
      <c r="EY16" s="13">
        <v>0.57299999999999995</v>
      </c>
      <c r="EZ16" s="13">
        <v>0.57099999999999995</v>
      </c>
      <c r="FA16" s="13">
        <v>0.58899999999999997</v>
      </c>
      <c r="FB16" s="13">
        <v>0.59599999999999997</v>
      </c>
      <c r="FC16" s="13">
        <v>0.55900000000000005</v>
      </c>
      <c r="FD16" s="13">
        <v>0.61599999999999999</v>
      </c>
      <c r="FE16" s="13">
        <v>0.57599999999999996</v>
      </c>
      <c r="FF16" s="13">
        <v>0.61</v>
      </c>
      <c r="FG16" s="13">
        <v>0.58499999999999996</v>
      </c>
      <c r="FH16" s="13">
        <v>0.59</v>
      </c>
      <c r="FI16" s="13">
        <v>0.60499999999999998</v>
      </c>
      <c r="FJ16" s="13">
        <v>0.57499999999999996</v>
      </c>
      <c r="FK16" s="13">
        <v>0.58899999999999997</v>
      </c>
      <c r="FL16" s="13">
        <v>0.61099999999999999</v>
      </c>
      <c r="FM16" s="13">
        <v>0.61</v>
      </c>
      <c r="FN16" s="13">
        <v>0.61399999999999999</v>
      </c>
      <c r="FO16" s="13">
        <v>0.58899999999999997</v>
      </c>
      <c r="FP16" s="13">
        <v>0.59599999999999997</v>
      </c>
      <c r="FQ16" s="13">
        <v>0.59599999999999997</v>
      </c>
      <c r="FR16" s="13">
        <v>0.61</v>
      </c>
      <c r="FS16" s="13">
        <v>0.59599999999999997</v>
      </c>
      <c r="FT16" s="13">
        <v>0.60199999999999998</v>
      </c>
      <c r="FU16" s="13">
        <v>0.61799999999999999</v>
      </c>
      <c r="FV16" s="13">
        <v>0.61499999999999999</v>
      </c>
      <c r="FW16" s="13">
        <v>0.61599999999999999</v>
      </c>
      <c r="FX16" s="13">
        <v>0.60599999999999998</v>
      </c>
      <c r="FY16" s="13">
        <v>0.62</v>
      </c>
      <c r="FZ16" s="13">
        <v>0.625</v>
      </c>
      <c r="GA16" s="13">
        <v>0.63600000000000001</v>
      </c>
      <c r="GB16" s="13">
        <v>0.63500000000000001</v>
      </c>
      <c r="GC16" s="13">
        <v>0.624</v>
      </c>
      <c r="GD16" s="13">
        <v>0.63200000000000001</v>
      </c>
      <c r="GE16" s="13">
        <v>0.63200000000000001</v>
      </c>
      <c r="GF16" s="13">
        <v>0.63500000000000001</v>
      </c>
      <c r="GG16" s="13">
        <v>0.60399999999999998</v>
      </c>
      <c r="GH16" s="13">
        <v>0.625</v>
      </c>
      <c r="GI16" s="13">
        <v>0.629</v>
      </c>
      <c r="GJ16" s="13">
        <v>0.63</v>
      </c>
      <c r="GK16" s="13">
        <v>0.63100000000000001</v>
      </c>
      <c r="GL16" s="13">
        <v>0.624</v>
      </c>
      <c r="GM16" s="13">
        <v>0.629</v>
      </c>
      <c r="GN16" s="13">
        <v>0.621</v>
      </c>
      <c r="GO16" s="13">
        <v>0.625</v>
      </c>
      <c r="GP16" s="13">
        <v>0.623</v>
      </c>
      <c r="GQ16" s="13">
        <v>0.61899999999999999</v>
      </c>
      <c r="GR16" s="13">
        <v>0.63100000000000001</v>
      </c>
      <c r="GS16" s="13">
        <v>0.63200000000000001</v>
      </c>
      <c r="GT16" s="13">
        <v>0.628</v>
      </c>
      <c r="GU16" s="13">
        <v>0.63400000000000001</v>
      </c>
      <c r="GV16" s="13">
        <v>0.63600000000000001</v>
      </c>
      <c r="GW16" s="13">
        <v>0.62</v>
      </c>
      <c r="GX16" s="13">
        <v>0.627</v>
      </c>
      <c r="GY16" s="13">
        <v>0.63500000000000001</v>
      </c>
      <c r="GZ16" s="13">
        <v>0.63500000000000001</v>
      </c>
      <c r="HA16" s="13">
        <v>0.63400000000000001</v>
      </c>
      <c r="HB16" s="13">
        <v>0.63300000000000001</v>
      </c>
      <c r="HC16" s="13">
        <v>0.63800000000000001</v>
      </c>
      <c r="HD16" s="13">
        <v>0.64200000000000002</v>
      </c>
      <c r="HE16" s="13">
        <v>0.64100000000000001</v>
      </c>
      <c r="HF16" s="13">
        <v>0.63900000000000001</v>
      </c>
      <c r="HG16" s="13">
        <v>0.64300000000000002</v>
      </c>
      <c r="HH16" s="13">
        <v>0.629</v>
      </c>
      <c r="HI16" s="13">
        <v>0.63300000000000001</v>
      </c>
      <c r="HJ16" s="13">
        <v>0.64600000000000002</v>
      </c>
      <c r="HK16" s="13">
        <v>0.63500000000000001</v>
      </c>
      <c r="HL16" s="13">
        <v>0.64400000000000002</v>
      </c>
      <c r="HM16" s="13">
        <v>0.64500000000000002</v>
      </c>
      <c r="HN16" s="13">
        <v>0.65300000000000002</v>
      </c>
      <c r="HO16" s="13">
        <v>0.63400000000000001</v>
      </c>
      <c r="HP16" s="13">
        <v>0.64500000000000002</v>
      </c>
      <c r="HQ16" s="13">
        <v>0.64400000000000002</v>
      </c>
      <c r="HR16" s="13">
        <v>0.64100000000000001</v>
      </c>
      <c r="HS16" s="13">
        <v>0.63900000000000001</v>
      </c>
      <c r="HT16" s="13">
        <v>0.65600000000000003</v>
      </c>
      <c r="HU16" s="13">
        <v>0.63600000000000001</v>
      </c>
      <c r="HV16" s="13">
        <v>0.65800000000000003</v>
      </c>
      <c r="HW16" s="13">
        <v>0.64800000000000002</v>
      </c>
      <c r="HX16" s="13">
        <v>0.64500000000000002</v>
      </c>
      <c r="HY16" s="13">
        <v>0.64500000000000002</v>
      </c>
      <c r="HZ16" s="13">
        <v>0.66400000000000003</v>
      </c>
      <c r="IA16" s="13">
        <v>0.64300000000000002</v>
      </c>
      <c r="IB16" s="13">
        <v>0.65200000000000002</v>
      </c>
      <c r="IC16" s="13">
        <v>0.64300000000000002</v>
      </c>
      <c r="ID16" s="13">
        <v>0.65200000000000002</v>
      </c>
      <c r="IE16" s="13">
        <v>0.64600000000000002</v>
      </c>
      <c r="IF16" s="13">
        <v>0.64700000000000002</v>
      </c>
      <c r="IG16" s="13">
        <v>0.64600000000000002</v>
      </c>
      <c r="IH16" s="13">
        <v>0.64800000000000002</v>
      </c>
      <c r="II16" s="13">
        <v>0.65700000000000003</v>
      </c>
      <c r="IJ16" s="13">
        <v>0.64200000000000002</v>
      </c>
      <c r="IK16" s="13">
        <v>0.64900000000000002</v>
      </c>
      <c r="IL16" s="13">
        <v>0.65600000000000003</v>
      </c>
      <c r="IM16" s="13">
        <v>0.64100000000000001</v>
      </c>
      <c r="IN16" s="13">
        <v>0.65200000000000002</v>
      </c>
      <c r="IO16" s="13">
        <v>0.65600000000000003</v>
      </c>
      <c r="IP16" s="13">
        <v>0.64200000000000002</v>
      </c>
      <c r="IQ16" s="13">
        <v>0.64800000000000002</v>
      </c>
      <c r="IR16" s="13">
        <v>0.65</v>
      </c>
      <c r="IS16" s="13">
        <v>0.66600000000000004</v>
      </c>
      <c r="IT16" s="13">
        <v>0.65300000000000002</v>
      </c>
      <c r="IU16" s="13">
        <v>0.65500000000000003</v>
      </c>
      <c r="IV16" s="13">
        <v>0.64800000000000002</v>
      </c>
      <c r="IW16" s="13">
        <v>0.64700000000000002</v>
      </c>
      <c r="IX16" s="13">
        <v>0.65900000000000003</v>
      </c>
      <c r="IY16" s="13">
        <v>0.64900000000000002</v>
      </c>
      <c r="IZ16" s="13">
        <v>0.65500000000000003</v>
      </c>
      <c r="JA16" s="13">
        <v>0.65600000000000003</v>
      </c>
      <c r="JB16" s="13">
        <v>0.64700000000000002</v>
      </c>
      <c r="JC16" s="13">
        <v>0.64800000000000002</v>
      </c>
      <c r="JD16" s="13">
        <v>0.64900000000000002</v>
      </c>
      <c r="JE16" s="13">
        <v>0.65500000000000003</v>
      </c>
      <c r="JF16" s="13">
        <v>0.66300000000000003</v>
      </c>
      <c r="JG16" s="13">
        <v>0.65700000000000003</v>
      </c>
      <c r="JH16" s="13">
        <v>0.66900000000000004</v>
      </c>
      <c r="JI16" s="13">
        <v>0.66600000000000004</v>
      </c>
      <c r="JJ16" s="13">
        <v>0.65300000000000002</v>
      </c>
      <c r="JK16" s="13">
        <v>0.67900000000000005</v>
      </c>
      <c r="JL16" s="13">
        <v>0.66300000000000003</v>
      </c>
      <c r="JM16" s="13">
        <v>0.66800000000000004</v>
      </c>
      <c r="JN16" s="13">
        <v>0.66100000000000003</v>
      </c>
      <c r="JO16" s="13">
        <v>0.65400000000000003</v>
      </c>
      <c r="JP16" s="13">
        <v>0.66</v>
      </c>
      <c r="JQ16" s="13">
        <v>0.65800000000000003</v>
      </c>
      <c r="JR16" s="13">
        <v>0.66300000000000003</v>
      </c>
      <c r="JS16" s="13">
        <v>0.66</v>
      </c>
      <c r="JT16" s="13">
        <v>0.67800000000000005</v>
      </c>
      <c r="JU16" s="13">
        <v>0.66100000000000003</v>
      </c>
      <c r="JV16" s="13">
        <v>0.66500000000000004</v>
      </c>
      <c r="JW16" s="13">
        <v>0.66500000000000004</v>
      </c>
      <c r="JX16" s="13">
        <v>0.67</v>
      </c>
      <c r="JY16" s="13">
        <v>0.66300000000000003</v>
      </c>
      <c r="JZ16" s="13">
        <v>0.66400000000000003</v>
      </c>
      <c r="KA16" s="13">
        <v>0.66500000000000004</v>
      </c>
      <c r="KB16" s="13">
        <v>0.66600000000000004</v>
      </c>
      <c r="KC16" s="13">
        <v>0.66700000000000004</v>
      </c>
      <c r="KD16" s="13">
        <v>0.66700000000000004</v>
      </c>
      <c r="KE16" s="13">
        <v>0.66800000000000004</v>
      </c>
      <c r="KF16" s="7">
        <v>0.66600000000000004</v>
      </c>
    </row>
    <row r="17" spans="1:292" x14ac:dyDescent="0.3">
      <c r="A17" s="9" t="s">
        <v>489</v>
      </c>
      <c r="B17" s="15" t="s">
        <v>488</v>
      </c>
      <c r="C17" s="14">
        <v>0.1</v>
      </c>
      <c r="D17" s="9">
        <v>0.10299999999999999</v>
      </c>
      <c r="E17" s="13">
        <v>0.1</v>
      </c>
      <c r="F17" s="13">
        <v>0.1</v>
      </c>
      <c r="G17" s="13">
        <v>0.10199999999999999</v>
      </c>
      <c r="H17" s="13">
        <v>0.10199999999999999</v>
      </c>
      <c r="I17" s="13">
        <v>0.104</v>
      </c>
      <c r="J17" s="13">
        <v>0.112</v>
      </c>
      <c r="K17" s="13">
        <v>0.113</v>
      </c>
      <c r="L17" s="13">
        <v>0.11</v>
      </c>
      <c r="M17" s="13">
        <v>0.122</v>
      </c>
      <c r="N17" s="13">
        <v>0.14000000000000001</v>
      </c>
      <c r="O17" s="13">
        <v>0.14399999999999999</v>
      </c>
      <c r="P17" s="13">
        <v>0.152</v>
      </c>
      <c r="Q17" s="13">
        <v>0.17299999999999999</v>
      </c>
      <c r="R17" s="13">
        <v>0.189</v>
      </c>
      <c r="S17" s="13">
        <v>0.19600000000000001</v>
      </c>
      <c r="T17" s="13">
        <v>0.20100000000000001</v>
      </c>
      <c r="U17" s="13">
        <v>0.20499999999999999</v>
      </c>
      <c r="V17" s="13">
        <v>0.23100000000000001</v>
      </c>
      <c r="W17" s="13">
        <v>0.23100000000000001</v>
      </c>
      <c r="X17" s="13">
        <v>0.23699999999999999</v>
      </c>
      <c r="Y17" s="13">
        <v>0.23</v>
      </c>
      <c r="Z17" s="13">
        <v>0.23300000000000001</v>
      </c>
      <c r="AA17" s="13">
        <v>0.24299999999999999</v>
      </c>
      <c r="AB17" s="13">
        <v>0.23699999999999999</v>
      </c>
      <c r="AC17" s="13">
        <v>0.26300000000000001</v>
      </c>
      <c r="AD17" s="13">
        <v>0.26</v>
      </c>
      <c r="AE17" s="13">
        <v>0.28299999999999997</v>
      </c>
      <c r="AF17" s="13">
        <v>0.315</v>
      </c>
      <c r="AG17" s="13">
        <v>0.316</v>
      </c>
      <c r="AH17" s="13">
        <v>0.34399999999999997</v>
      </c>
      <c r="AI17" s="13">
        <v>0.35199999999999998</v>
      </c>
      <c r="AJ17" s="13">
        <v>0.378</v>
      </c>
      <c r="AK17" s="13">
        <v>0.36299999999999999</v>
      </c>
      <c r="AL17" s="13">
        <v>0.34699999999999998</v>
      </c>
      <c r="AM17" s="13">
        <v>0.39300000000000002</v>
      </c>
      <c r="AN17" s="13">
        <v>0.39800000000000002</v>
      </c>
      <c r="AO17" s="13">
        <v>0.40699999999999997</v>
      </c>
      <c r="AP17" s="13">
        <v>0.4</v>
      </c>
      <c r="AQ17" s="13">
        <v>0.42599999999999999</v>
      </c>
      <c r="AR17" s="13">
        <v>0.42699999999999999</v>
      </c>
      <c r="AS17" s="13">
        <v>0.45100000000000001</v>
      </c>
      <c r="AT17" s="13">
        <v>0.45400000000000001</v>
      </c>
      <c r="AU17" s="13">
        <v>0.45500000000000002</v>
      </c>
      <c r="AV17" s="13">
        <v>0.45900000000000002</v>
      </c>
      <c r="AW17" s="13">
        <v>0.47099999999999997</v>
      </c>
      <c r="AX17" s="13">
        <v>0.47899999999999998</v>
      </c>
      <c r="AY17" s="13">
        <v>0.47899999999999998</v>
      </c>
      <c r="AZ17" s="13">
        <v>0.498</v>
      </c>
      <c r="BA17" s="13">
        <v>0.49</v>
      </c>
      <c r="BB17" s="13">
        <v>0.503</v>
      </c>
      <c r="BC17" s="13">
        <v>0.502</v>
      </c>
      <c r="BD17" s="13">
        <v>0.499</v>
      </c>
      <c r="BE17" s="13">
        <v>0.51200000000000001</v>
      </c>
      <c r="BF17" s="13">
        <v>0.51200000000000001</v>
      </c>
      <c r="BG17" s="13">
        <v>0.53</v>
      </c>
      <c r="BH17" s="13">
        <v>0.52100000000000002</v>
      </c>
      <c r="BI17" s="13">
        <v>0.52600000000000002</v>
      </c>
      <c r="BJ17" s="13">
        <v>0.52300000000000002</v>
      </c>
      <c r="BK17" s="13">
        <v>0.53800000000000003</v>
      </c>
      <c r="BL17" s="13">
        <v>0.53500000000000003</v>
      </c>
      <c r="BM17" s="13">
        <v>0.54500000000000004</v>
      </c>
      <c r="BN17" s="13">
        <v>0.53800000000000003</v>
      </c>
      <c r="BO17" s="13">
        <v>0.56100000000000005</v>
      </c>
      <c r="BP17" s="13">
        <v>0.54200000000000004</v>
      </c>
      <c r="BQ17" s="13">
        <v>0.55400000000000005</v>
      </c>
      <c r="BR17" s="13">
        <v>0.54400000000000004</v>
      </c>
      <c r="BS17" s="13">
        <v>0.55500000000000005</v>
      </c>
      <c r="BT17" s="13">
        <v>0.55800000000000005</v>
      </c>
      <c r="BU17" s="13">
        <v>0.55700000000000005</v>
      </c>
      <c r="BV17" s="13">
        <v>0.55000000000000004</v>
      </c>
      <c r="BW17" s="13">
        <v>0.55900000000000005</v>
      </c>
      <c r="BX17" s="13">
        <v>0.56999999999999995</v>
      </c>
      <c r="BY17" s="13">
        <v>0.55700000000000005</v>
      </c>
      <c r="BZ17" s="13">
        <v>0.56499999999999995</v>
      </c>
      <c r="CA17" s="13">
        <v>0.56000000000000005</v>
      </c>
      <c r="CB17" s="13">
        <v>0.56899999999999995</v>
      </c>
      <c r="CC17" s="13">
        <v>0.56599999999999995</v>
      </c>
      <c r="CD17" s="13">
        <v>0.56599999999999995</v>
      </c>
      <c r="CE17" s="13">
        <v>0.56699999999999995</v>
      </c>
      <c r="CF17" s="13">
        <v>0.56499999999999995</v>
      </c>
      <c r="CG17" s="13">
        <v>0.56999999999999995</v>
      </c>
      <c r="CH17" s="13">
        <v>0.57699999999999996</v>
      </c>
      <c r="CI17" s="13">
        <v>0.58899999999999997</v>
      </c>
      <c r="CJ17" s="13">
        <v>0.57799999999999996</v>
      </c>
      <c r="CK17" s="13">
        <v>0.57399999999999995</v>
      </c>
      <c r="CL17" s="13">
        <v>0.57599999999999996</v>
      </c>
      <c r="CM17" s="13">
        <v>0.57799999999999996</v>
      </c>
      <c r="CN17" s="13">
        <v>0.57799999999999996</v>
      </c>
      <c r="CO17" s="13">
        <v>0.56599999999999995</v>
      </c>
      <c r="CP17" s="13">
        <v>0.56899999999999995</v>
      </c>
      <c r="CQ17" s="13">
        <v>0.56699999999999995</v>
      </c>
      <c r="CR17" s="13">
        <v>0.57299999999999995</v>
      </c>
      <c r="CS17" s="13">
        <v>0.56799999999999995</v>
      </c>
      <c r="CT17" s="13">
        <v>0.57899999999999996</v>
      </c>
      <c r="CU17" s="13">
        <v>0.56699999999999995</v>
      </c>
      <c r="CV17" s="13">
        <v>0.57399999999999995</v>
      </c>
      <c r="CW17" s="13">
        <v>0.58599999999999997</v>
      </c>
      <c r="CX17" s="13">
        <v>0.58299999999999996</v>
      </c>
      <c r="CY17" s="13">
        <v>0.58199999999999996</v>
      </c>
      <c r="CZ17" s="13">
        <v>0.58399999999999996</v>
      </c>
      <c r="DA17" s="13">
        <v>0.58899999999999997</v>
      </c>
      <c r="DB17" s="13">
        <v>0.58699999999999997</v>
      </c>
      <c r="DC17" s="13">
        <v>0.59099999999999997</v>
      </c>
      <c r="DD17" s="13">
        <v>0.59699999999999998</v>
      </c>
      <c r="DE17" s="13">
        <v>0.60099999999999998</v>
      </c>
      <c r="DF17" s="13">
        <v>0.61599999999999999</v>
      </c>
      <c r="DG17" s="13">
        <v>0.61099999999999999</v>
      </c>
      <c r="DH17" s="13">
        <v>0.61099999999999999</v>
      </c>
      <c r="DI17" s="13">
        <v>0.622</v>
      </c>
      <c r="DJ17" s="13">
        <v>0.62</v>
      </c>
      <c r="DK17" s="13">
        <v>0.63600000000000001</v>
      </c>
      <c r="DL17" s="13">
        <v>0.63200000000000001</v>
      </c>
      <c r="DM17" s="13">
        <v>0.64500000000000002</v>
      </c>
      <c r="DN17" s="13">
        <v>0.64200000000000002</v>
      </c>
      <c r="DO17" s="13">
        <v>0.64900000000000002</v>
      </c>
      <c r="DP17" s="13">
        <v>0.64200000000000002</v>
      </c>
      <c r="DQ17" s="13">
        <v>0.64100000000000001</v>
      </c>
      <c r="DR17" s="13">
        <v>0.65800000000000003</v>
      </c>
      <c r="DS17" s="13">
        <v>0.64500000000000002</v>
      </c>
      <c r="DT17" s="13">
        <v>0.64400000000000002</v>
      </c>
      <c r="DU17" s="13">
        <v>0.64800000000000002</v>
      </c>
      <c r="DV17" s="13">
        <v>0.65500000000000003</v>
      </c>
      <c r="DW17" s="13">
        <v>0.65100000000000002</v>
      </c>
      <c r="DX17" s="13">
        <v>0.65300000000000002</v>
      </c>
      <c r="DY17" s="13">
        <v>0.65100000000000002</v>
      </c>
      <c r="DZ17" s="13">
        <v>0.65500000000000003</v>
      </c>
      <c r="EA17" s="13">
        <v>0.65600000000000003</v>
      </c>
      <c r="EB17" s="13">
        <v>0.65600000000000003</v>
      </c>
      <c r="EC17" s="13">
        <v>0.65500000000000003</v>
      </c>
      <c r="ED17" s="13">
        <v>0.66200000000000003</v>
      </c>
      <c r="EE17" s="13">
        <v>0.66100000000000003</v>
      </c>
      <c r="EF17" s="13">
        <v>0.67200000000000004</v>
      </c>
      <c r="EG17" s="13">
        <v>0.66200000000000003</v>
      </c>
      <c r="EH17" s="13">
        <v>0.66</v>
      </c>
      <c r="EI17" s="13">
        <v>0.65700000000000003</v>
      </c>
      <c r="EJ17" s="13">
        <v>0.66200000000000003</v>
      </c>
      <c r="EK17" s="13">
        <v>0.66600000000000004</v>
      </c>
      <c r="EL17" s="13">
        <v>0.65600000000000003</v>
      </c>
      <c r="EM17" s="13">
        <v>0.65500000000000003</v>
      </c>
      <c r="EN17" s="13">
        <v>0.66100000000000003</v>
      </c>
      <c r="EO17" s="13">
        <v>0.65500000000000003</v>
      </c>
      <c r="EP17" s="13">
        <v>0.65700000000000003</v>
      </c>
      <c r="EQ17" s="13">
        <v>0.65900000000000003</v>
      </c>
      <c r="ER17" s="13">
        <v>0.65800000000000003</v>
      </c>
      <c r="ES17" s="13">
        <v>0.65800000000000003</v>
      </c>
      <c r="ET17" s="13">
        <v>0.65800000000000003</v>
      </c>
      <c r="EU17" s="13">
        <v>0.65800000000000003</v>
      </c>
      <c r="EV17" s="13">
        <v>0.66300000000000003</v>
      </c>
      <c r="EW17" s="13">
        <v>0.65800000000000003</v>
      </c>
      <c r="EX17" s="13">
        <v>0.66200000000000003</v>
      </c>
      <c r="EY17" s="13">
        <v>0.65900000000000003</v>
      </c>
      <c r="EZ17" s="13">
        <v>0.66300000000000003</v>
      </c>
      <c r="FA17" s="13">
        <v>0.66100000000000003</v>
      </c>
      <c r="FB17" s="13">
        <v>0.66400000000000003</v>
      </c>
      <c r="FC17" s="13">
        <v>0.67100000000000004</v>
      </c>
      <c r="FD17" s="13">
        <v>0.66700000000000004</v>
      </c>
      <c r="FE17" s="13">
        <v>0.66700000000000004</v>
      </c>
      <c r="FF17" s="13">
        <v>0.66800000000000004</v>
      </c>
      <c r="FG17" s="13">
        <v>0.66800000000000004</v>
      </c>
      <c r="FH17" s="13">
        <v>0.66900000000000004</v>
      </c>
      <c r="FI17" s="13">
        <v>0.67100000000000004</v>
      </c>
      <c r="FJ17" s="13">
        <v>0.67500000000000004</v>
      </c>
      <c r="FK17" s="13">
        <v>0.67400000000000004</v>
      </c>
      <c r="FL17" s="13">
        <v>0.67700000000000005</v>
      </c>
      <c r="FM17" s="13">
        <v>0.67500000000000004</v>
      </c>
      <c r="FN17" s="13">
        <v>0.67600000000000005</v>
      </c>
      <c r="FO17" s="13">
        <v>0.67600000000000005</v>
      </c>
      <c r="FP17" s="13">
        <v>0.68300000000000005</v>
      </c>
      <c r="FQ17" s="13">
        <v>0.68799999999999994</v>
      </c>
      <c r="FR17" s="13">
        <v>0.68600000000000005</v>
      </c>
      <c r="FS17" s="13">
        <v>0.69299999999999995</v>
      </c>
      <c r="FT17" s="13">
        <v>0.68799999999999994</v>
      </c>
      <c r="FU17" s="13">
        <v>0.69499999999999995</v>
      </c>
      <c r="FV17" s="13">
        <v>0.69199999999999995</v>
      </c>
      <c r="FW17" s="13">
        <v>0.69399999999999995</v>
      </c>
      <c r="FX17" s="13">
        <v>0.69299999999999995</v>
      </c>
      <c r="FY17" s="13">
        <v>0.69699999999999995</v>
      </c>
      <c r="FZ17" s="13">
        <v>0.69299999999999995</v>
      </c>
      <c r="GA17" s="13">
        <v>0.7</v>
      </c>
      <c r="GB17" s="13">
        <v>0.70299999999999996</v>
      </c>
      <c r="GC17" s="13">
        <v>0.7</v>
      </c>
      <c r="GD17" s="13">
        <v>0.70699999999999996</v>
      </c>
      <c r="GE17" s="13">
        <v>0.70899999999999996</v>
      </c>
      <c r="GF17" s="13">
        <v>0.70899999999999996</v>
      </c>
      <c r="GG17" s="13">
        <v>0.71499999999999997</v>
      </c>
      <c r="GH17" s="13">
        <v>0.71299999999999997</v>
      </c>
      <c r="GI17" s="13">
        <v>0.71499999999999997</v>
      </c>
      <c r="GJ17" s="13">
        <v>0.71799999999999997</v>
      </c>
      <c r="GK17" s="13">
        <v>0.71799999999999997</v>
      </c>
      <c r="GL17" s="13">
        <v>0.72099999999999997</v>
      </c>
      <c r="GM17" s="13">
        <v>0.72399999999999998</v>
      </c>
      <c r="GN17" s="13">
        <v>0.72399999999999998</v>
      </c>
      <c r="GO17" s="13">
        <v>0.73199999999999998</v>
      </c>
      <c r="GP17" s="13">
        <v>0.73199999999999998</v>
      </c>
      <c r="GQ17" s="13">
        <v>0.73199999999999998</v>
      </c>
      <c r="GR17" s="13">
        <v>0.73699999999999999</v>
      </c>
      <c r="GS17" s="13">
        <v>0.73799999999999999</v>
      </c>
      <c r="GT17" s="13">
        <v>0.73799999999999999</v>
      </c>
      <c r="GU17" s="13">
        <v>0.73899999999999999</v>
      </c>
      <c r="GV17" s="13">
        <v>0.748</v>
      </c>
      <c r="GW17" s="13">
        <v>0.745</v>
      </c>
      <c r="GX17" s="13">
        <v>0.745</v>
      </c>
      <c r="GY17" s="13">
        <v>0.75</v>
      </c>
      <c r="GZ17" s="13">
        <v>0.75</v>
      </c>
      <c r="HA17" s="13">
        <v>0.752</v>
      </c>
      <c r="HB17" s="13">
        <v>0.75600000000000001</v>
      </c>
      <c r="HC17" s="13">
        <v>0.75800000000000001</v>
      </c>
      <c r="HD17" s="13">
        <v>0.755</v>
      </c>
      <c r="HE17" s="13">
        <v>0.75900000000000001</v>
      </c>
      <c r="HF17" s="13">
        <v>0.76200000000000001</v>
      </c>
      <c r="HG17" s="13">
        <v>0.77100000000000002</v>
      </c>
      <c r="HH17" s="13">
        <v>0.76600000000000001</v>
      </c>
      <c r="HI17" s="13">
        <v>0.76600000000000001</v>
      </c>
      <c r="HJ17" s="13">
        <v>0.76400000000000001</v>
      </c>
      <c r="HK17" s="13">
        <v>0.76900000000000002</v>
      </c>
      <c r="HL17" s="13">
        <v>0.77100000000000002</v>
      </c>
      <c r="HM17" s="13">
        <v>0.77100000000000002</v>
      </c>
      <c r="HN17" s="13">
        <v>0.78</v>
      </c>
      <c r="HO17" s="13">
        <v>0.77500000000000002</v>
      </c>
      <c r="HP17" s="13">
        <v>0.77500000000000002</v>
      </c>
      <c r="HQ17" s="13">
        <v>0.77700000000000002</v>
      </c>
      <c r="HR17" s="13">
        <v>0.78600000000000003</v>
      </c>
      <c r="HS17" s="13">
        <v>0.78100000000000003</v>
      </c>
      <c r="HT17" s="13">
        <v>0.78700000000000003</v>
      </c>
      <c r="HU17" s="13">
        <v>0.78600000000000003</v>
      </c>
      <c r="HV17" s="13">
        <v>0.79600000000000004</v>
      </c>
      <c r="HW17" s="13">
        <v>0.78600000000000003</v>
      </c>
      <c r="HX17" s="13">
        <v>0.78800000000000003</v>
      </c>
      <c r="HY17" s="13">
        <v>0.79200000000000004</v>
      </c>
      <c r="HZ17" s="13">
        <v>0.80500000000000005</v>
      </c>
      <c r="IA17" s="13">
        <v>0.79300000000000004</v>
      </c>
      <c r="IB17" s="13">
        <v>0.79600000000000004</v>
      </c>
      <c r="IC17" s="13">
        <v>0.79900000000000004</v>
      </c>
      <c r="ID17" s="13">
        <v>0.79600000000000004</v>
      </c>
      <c r="IE17" s="13">
        <v>0.8</v>
      </c>
      <c r="IF17" s="13">
        <v>0.80200000000000005</v>
      </c>
      <c r="IG17" s="13">
        <v>0.80500000000000005</v>
      </c>
      <c r="IH17" s="13">
        <v>0.80500000000000005</v>
      </c>
      <c r="II17" s="13">
        <v>0.81</v>
      </c>
      <c r="IJ17" s="13">
        <v>0.80800000000000005</v>
      </c>
      <c r="IK17" s="13">
        <v>0.81100000000000005</v>
      </c>
      <c r="IL17" s="13">
        <v>0.81100000000000005</v>
      </c>
      <c r="IM17" s="13">
        <v>0.81499999999999995</v>
      </c>
      <c r="IN17" s="13">
        <v>0.81299999999999994</v>
      </c>
      <c r="IO17" s="13">
        <v>0.81699999999999995</v>
      </c>
      <c r="IP17" s="13">
        <v>0.81799999999999995</v>
      </c>
      <c r="IQ17" s="13">
        <v>0.81699999999999995</v>
      </c>
      <c r="IR17" s="13">
        <v>0.82199999999999995</v>
      </c>
      <c r="IS17" s="13">
        <v>0.81899999999999995</v>
      </c>
      <c r="IT17" s="13">
        <v>0.82399999999999995</v>
      </c>
      <c r="IU17" s="13">
        <v>0.82599999999999996</v>
      </c>
      <c r="IV17" s="13">
        <v>0.82799999999999996</v>
      </c>
      <c r="IW17" s="13">
        <v>0.83199999999999996</v>
      </c>
      <c r="IX17" s="13">
        <v>0.83099999999999996</v>
      </c>
      <c r="IY17" s="13">
        <v>0.83199999999999996</v>
      </c>
      <c r="IZ17" s="13">
        <v>0.83799999999999997</v>
      </c>
      <c r="JA17" s="13">
        <v>0.83699999999999997</v>
      </c>
      <c r="JB17" s="13">
        <v>0.83799999999999997</v>
      </c>
      <c r="JC17" s="13">
        <v>0.83599999999999997</v>
      </c>
      <c r="JD17" s="13">
        <v>0.84</v>
      </c>
      <c r="JE17" s="13">
        <v>0.84</v>
      </c>
      <c r="JF17" s="13">
        <v>0.84099999999999997</v>
      </c>
      <c r="JG17" s="13">
        <v>0.84199999999999997</v>
      </c>
      <c r="JH17" s="13">
        <v>0.84299999999999997</v>
      </c>
      <c r="JI17" s="13">
        <v>0.84599999999999997</v>
      </c>
      <c r="JJ17" s="13">
        <v>0.84599999999999997</v>
      </c>
      <c r="JK17" s="13">
        <v>0.84699999999999998</v>
      </c>
      <c r="JL17" s="13">
        <v>0.84599999999999997</v>
      </c>
      <c r="JM17" s="13">
        <v>0.84899999999999998</v>
      </c>
      <c r="JN17" s="13">
        <v>0.85099999999999998</v>
      </c>
      <c r="JO17" s="13">
        <v>0.85099999999999998</v>
      </c>
      <c r="JP17" s="13">
        <v>0.85699999999999998</v>
      </c>
      <c r="JQ17" s="13">
        <v>0.85299999999999998</v>
      </c>
      <c r="JR17" s="13">
        <v>0.85399999999999998</v>
      </c>
      <c r="JS17" s="13">
        <v>0.85599999999999998</v>
      </c>
      <c r="JT17" s="13">
        <v>0.85799999999999998</v>
      </c>
      <c r="JU17" s="13">
        <v>0.86099999999999999</v>
      </c>
      <c r="JV17" s="13">
        <v>0.86199999999999999</v>
      </c>
      <c r="JW17" s="13">
        <v>0.86299999999999999</v>
      </c>
      <c r="JX17" s="13">
        <v>0.86399999999999999</v>
      </c>
      <c r="JY17" s="13">
        <v>0.86599999999999999</v>
      </c>
      <c r="JZ17" s="13">
        <v>0.86799999999999999</v>
      </c>
      <c r="KA17" s="13">
        <v>0.871</v>
      </c>
      <c r="KB17" s="13">
        <v>0.872</v>
      </c>
      <c r="KC17" s="13">
        <v>0.877</v>
      </c>
      <c r="KD17" s="13">
        <v>0.877</v>
      </c>
      <c r="KE17" s="13">
        <v>0.878</v>
      </c>
      <c r="KF17" s="7">
        <v>0.88100000000000001</v>
      </c>
    </row>
    <row r="18" spans="1:292" x14ac:dyDescent="0.3">
      <c r="A18" s="9" t="s">
        <v>487</v>
      </c>
      <c r="B18" s="15" t="s">
        <v>486</v>
      </c>
      <c r="C18" s="14">
        <v>0.13300000000000001</v>
      </c>
      <c r="D18" s="9">
        <v>0.129</v>
      </c>
      <c r="E18" s="13">
        <v>0.13400000000000001</v>
      </c>
      <c r="F18" s="13">
        <v>0.14599999999999999</v>
      </c>
      <c r="G18" s="13">
        <v>0.14599999999999999</v>
      </c>
      <c r="H18" s="13">
        <v>0.13300000000000001</v>
      </c>
      <c r="I18" s="13">
        <v>0.14199999999999999</v>
      </c>
      <c r="J18" s="13">
        <v>0.158</v>
      </c>
      <c r="K18" s="13">
        <v>0.16200000000000001</v>
      </c>
      <c r="L18" s="13">
        <v>0.154</v>
      </c>
      <c r="M18" s="13">
        <v>0.183</v>
      </c>
      <c r="N18" s="13">
        <v>0.18</v>
      </c>
      <c r="O18" s="13">
        <v>0.19800000000000001</v>
      </c>
      <c r="P18" s="13">
        <v>0.20100000000000001</v>
      </c>
      <c r="Q18" s="13">
        <v>0.221</v>
      </c>
      <c r="R18" s="13">
        <v>0.221</v>
      </c>
      <c r="S18" s="13">
        <v>0.24199999999999999</v>
      </c>
      <c r="T18" s="13">
        <v>0.24199999999999999</v>
      </c>
      <c r="U18" s="13">
        <v>0.27300000000000002</v>
      </c>
      <c r="V18" s="13">
        <v>0.28999999999999998</v>
      </c>
      <c r="W18" s="13">
        <v>0.3</v>
      </c>
      <c r="X18" s="13">
        <v>0.31</v>
      </c>
      <c r="Y18" s="13">
        <v>0.34599999999999997</v>
      </c>
      <c r="Z18" s="13">
        <v>0.34300000000000003</v>
      </c>
      <c r="AA18" s="13">
        <v>0.374</v>
      </c>
      <c r="AB18" s="13">
        <v>0.373</v>
      </c>
      <c r="AC18" s="13">
        <v>0.372</v>
      </c>
      <c r="AD18" s="13">
        <v>0.36599999999999999</v>
      </c>
      <c r="AE18" s="13">
        <v>0.36399999999999999</v>
      </c>
      <c r="AF18" s="13">
        <v>0.372</v>
      </c>
      <c r="AG18" s="13">
        <v>0.39300000000000002</v>
      </c>
      <c r="AH18" s="13">
        <v>0.42</v>
      </c>
      <c r="AI18" s="13">
        <v>0.40500000000000003</v>
      </c>
      <c r="AJ18" s="13">
        <v>0.40300000000000002</v>
      </c>
      <c r="AK18" s="13">
        <v>0.40699999999999997</v>
      </c>
      <c r="AL18" s="13">
        <v>0.41599999999999998</v>
      </c>
      <c r="AM18" s="13">
        <v>0.41799999999999998</v>
      </c>
      <c r="AN18" s="13">
        <v>0.42599999999999999</v>
      </c>
      <c r="AO18" s="13">
        <v>0.43</v>
      </c>
      <c r="AP18" s="13">
        <v>0.42899999999999999</v>
      </c>
      <c r="AQ18" s="13">
        <v>0.434</v>
      </c>
      <c r="AR18" s="13">
        <v>0.44500000000000001</v>
      </c>
      <c r="AS18" s="13">
        <v>0.45900000000000002</v>
      </c>
      <c r="AT18" s="13">
        <v>0.44500000000000001</v>
      </c>
      <c r="AU18" s="13">
        <v>0.44500000000000001</v>
      </c>
      <c r="AV18" s="13">
        <v>0.44600000000000001</v>
      </c>
      <c r="AW18" s="13">
        <v>0.45600000000000002</v>
      </c>
      <c r="AX18" s="13">
        <v>0.46500000000000002</v>
      </c>
      <c r="AY18" s="13">
        <v>0.45700000000000002</v>
      </c>
      <c r="AZ18" s="13">
        <v>0.47</v>
      </c>
      <c r="BA18" s="13">
        <v>0.45800000000000002</v>
      </c>
      <c r="BB18" s="13">
        <v>0.46500000000000002</v>
      </c>
      <c r="BC18" s="13">
        <v>0.46700000000000003</v>
      </c>
      <c r="BD18" s="13">
        <v>0.46600000000000003</v>
      </c>
      <c r="BE18" s="13">
        <v>0.47199999999999998</v>
      </c>
      <c r="BF18" s="13">
        <v>0.47199999999999998</v>
      </c>
      <c r="BG18" s="13">
        <v>0.47699999999999998</v>
      </c>
      <c r="BH18" s="13">
        <v>0.47799999999999998</v>
      </c>
      <c r="BI18" s="13">
        <v>0.48599999999999999</v>
      </c>
      <c r="BJ18" s="13">
        <v>0.47899999999999998</v>
      </c>
      <c r="BK18" s="13">
        <v>0.48599999999999999</v>
      </c>
      <c r="BL18" s="13">
        <v>0.49</v>
      </c>
      <c r="BM18" s="13">
        <v>0.49</v>
      </c>
      <c r="BN18" s="13">
        <v>0.49399999999999999</v>
      </c>
      <c r="BO18" s="13">
        <v>0.49099999999999999</v>
      </c>
      <c r="BP18" s="13">
        <v>0.503</v>
      </c>
      <c r="BQ18" s="13">
        <v>0.5</v>
      </c>
      <c r="BR18" s="13">
        <v>0.504</v>
      </c>
      <c r="BS18" s="13">
        <v>0.505</v>
      </c>
      <c r="BT18" s="13">
        <v>0.50900000000000001</v>
      </c>
      <c r="BU18" s="13">
        <v>0.52</v>
      </c>
      <c r="BV18" s="13">
        <v>0.51100000000000001</v>
      </c>
      <c r="BW18" s="13">
        <v>0.51</v>
      </c>
      <c r="BX18" s="13">
        <v>0.52200000000000002</v>
      </c>
      <c r="BY18" s="13">
        <v>0.51100000000000001</v>
      </c>
      <c r="BZ18" s="13">
        <v>0.52300000000000002</v>
      </c>
      <c r="CA18" s="13">
        <v>0.51700000000000002</v>
      </c>
      <c r="CB18" s="13">
        <v>0.52800000000000002</v>
      </c>
      <c r="CC18" s="13">
        <v>0.52600000000000002</v>
      </c>
      <c r="CD18" s="13">
        <v>0.53400000000000003</v>
      </c>
      <c r="CE18" s="13">
        <v>0.53900000000000003</v>
      </c>
      <c r="CF18" s="13">
        <v>0.54800000000000004</v>
      </c>
      <c r="CG18" s="13">
        <v>0.54300000000000004</v>
      </c>
      <c r="CH18" s="13">
        <v>0.54300000000000004</v>
      </c>
      <c r="CI18" s="13">
        <v>0.56999999999999995</v>
      </c>
      <c r="CJ18" s="13">
        <v>0.56200000000000006</v>
      </c>
      <c r="CK18" s="13">
        <v>0.55500000000000005</v>
      </c>
      <c r="CL18" s="13">
        <v>0.55600000000000005</v>
      </c>
      <c r="CM18" s="13">
        <v>0.56299999999999994</v>
      </c>
      <c r="CN18" s="13">
        <v>0.56399999999999995</v>
      </c>
      <c r="CO18" s="13">
        <v>0.56699999999999995</v>
      </c>
      <c r="CP18" s="13">
        <v>0.57599999999999996</v>
      </c>
      <c r="CQ18" s="13">
        <v>0.57699999999999996</v>
      </c>
      <c r="CR18" s="13">
        <v>0.58299999999999996</v>
      </c>
      <c r="CS18" s="13">
        <v>0.58299999999999996</v>
      </c>
      <c r="CT18" s="13">
        <v>0.58599999999999997</v>
      </c>
      <c r="CU18" s="13">
        <v>0.58499999999999996</v>
      </c>
      <c r="CV18" s="13">
        <v>0.59099999999999997</v>
      </c>
      <c r="CW18" s="13">
        <v>0.61099999999999999</v>
      </c>
      <c r="CX18" s="13">
        <v>0.60099999999999998</v>
      </c>
      <c r="CY18" s="13">
        <v>0.59299999999999997</v>
      </c>
      <c r="CZ18" s="13">
        <v>0.59799999999999998</v>
      </c>
      <c r="DA18" s="13">
        <v>0.59399999999999997</v>
      </c>
      <c r="DB18" s="13">
        <v>0.59199999999999997</v>
      </c>
      <c r="DC18" s="13">
        <v>0.59499999999999997</v>
      </c>
      <c r="DD18" s="13">
        <v>0.6</v>
      </c>
      <c r="DE18" s="13">
        <v>0.59799999999999998</v>
      </c>
      <c r="DF18" s="13">
        <v>0.60799999999999998</v>
      </c>
      <c r="DG18" s="13">
        <v>0.6</v>
      </c>
      <c r="DH18" s="13">
        <v>0.60099999999999998</v>
      </c>
      <c r="DI18" s="13">
        <v>0.61799999999999999</v>
      </c>
      <c r="DJ18" s="13">
        <v>0.61</v>
      </c>
      <c r="DK18" s="13">
        <v>0.61399999999999999</v>
      </c>
      <c r="DL18" s="13">
        <v>0.60799999999999998</v>
      </c>
      <c r="DM18" s="13">
        <v>0.61699999999999999</v>
      </c>
      <c r="DN18" s="13">
        <v>0.61099999999999999</v>
      </c>
      <c r="DO18" s="13">
        <v>0.623</v>
      </c>
      <c r="DP18" s="13">
        <v>0.61499999999999999</v>
      </c>
      <c r="DQ18" s="13">
        <v>0.61799999999999999</v>
      </c>
      <c r="DR18" s="13">
        <v>0.627</v>
      </c>
      <c r="DS18" s="13">
        <v>0.61899999999999999</v>
      </c>
      <c r="DT18" s="13">
        <v>0.625</v>
      </c>
      <c r="DU18" s="13">
        <v>0.629</v>
      </c>
      <c r="DV18" s="13">
        <v>0.63</v>
      </c>
      <c r="DW18" s="13">
        <v>0.629</v>
      </c>
      <c r="DX18" s="13">
        <v>0.63200000000000001</v>
      </c>
      <c r="DY18" s="13">
        <v>0.63700000000000001</v>
      </c>
      <c r="DZ18" s="13">
        <v>0.63200000000000001</v>
      </c>
      <c r="EA18" s="13">
        <v>0.64</v>
      </c>
      <c r="EB18" s="13">
        <v>0.63700000000000001</v>
      </c>
      <c r="EC18" s="13">
        <v>0.63700000000000001</v>
      </c>
      <c r="ED18" s="13">
        <v>0.63700000000000001</v>
      </c>
      <c r="EE18" s="13">
        <v>0.64200000000000002</v>
      </c>
      <c r="EF18" s="13">
        <v>0.65900000000000003</v>
      </c>
      <c r="EG18" s="13">
        <v>0.64500000000000002</v>
      </c>
      <c r="EH18" s="13">
        <v>0.65400000000000003</v>
      </c>
      <c r="EI18" s="13">
        <v>0.64900000000000002</v>
      </c>
      <c r="EJ18" s="13">
        <v>0.65100000000000002</v>
      </c>
      <c r="EK18" s="13">
        <v>0.65800000000000003</v>
      </c>
      <c r="EL18" s="13">
        <v>0.65600000000000003</v>
      </c>
      <c r="EM18" s="13">
        <v>0.65800000000000003</v>
      </c>
      <c r="EN18" s="13">
        <v>0.66100000000000003</v>
      </c>
      <c r="EO18" s="13">
        <v>0.66400000000000003</v>
      </c>
      <c r="EP18" s="13">
        <v>0.66600000000000004</v>
      </c>
      <c r="EQ18" s="13">
        <v>0.66700000000000004</v>
      </c>
      <c r="ER18" s="13">
        <v>0.67</v>
      </c>
      <c r="ES18" s="13">
        <v>0.67300000000000004</v>
      </c>
      <c r="ET18" s="13">
        <v>0.67400000000000004</v>
      </c>
      <c r="EU18" s="13">
        <v>0.67400000000000004</v>
      </c>
      <c r="EV18" s="13">
        <v>0.67700000000000005</v>
      </c>
      <c r="EW18" s="13">
        <v>0.67900000000000005</v>
      </c>
      <c r="EX18" s="13">
        <v>0.68100000000000005</v>
      </c>
      <c r="EY18" s="13">
        <v>0.68400000000000005</v>
      </c>
      <c r="EZ18" s="13">
        <v>0.68899999999999995</v>
      </c>
      <c r="FA18" s="13">
        <v>0.68600000000000005</v>
      </c>
      <c r="FB18" s="13">
        <v>0.69099999999999995</v>
      </c>
      <c r="FC18" s="13">
        <v>0.70299999999999996</v>
      </c>
      <c r="FD18" s="13">
        <v>0.69299999999999995</v>
      </c>
      <c r="FE18" s="13">
        <v>0.69699999999999995</v>
      </c>
      <c r="FF18" s="13">
        <v>0.69499999999999995</v>
      </c>
      <c r="FG18" s="13">
        <v>0.70299999999999996</v>
      </c>
      <c r="FH18" s="13">
        <v>0.7</v>
      </c>
      <c r="FI18" s="13">
        <v>0.70099999999999996</v>
      </c>
      <c r="FJ18" s="13">
        <v>0.71099999999999997</v>
      </c>
      <c r="FK18" s="13">
        <v>0.70699999999999996</v>
      </c>
      <c r="FL18" s="13">
        <v>0.70499999999999996</v>
      </c>
      <c r="FM18" s="13">
        <v>0.70299999999999996</v>
      </c>
      <c r="FN18" s="13">
        <v>0.70599999999999996</v>
      </c>
      <c r="FO18" s="13">
        <v>0.71199999999999997</v>
      </c>
      <c r="FP18" s="13">
        <v>0.71</v>
      </c>
      <c r="FQ18" s="13">
        <v>0.72499999999999998</v>
      </c>
      <c r="FR18" s="13">
        <v>0.71199999999999997</v>
      </c>
      <c r="FS18" s="13">
        <v>0.72599999999999998</v>
      </c>
      <c r="FT18" s="13">
        <v>0.72</v>
      </c>
      <c r="FU18" s="13">
        <v>0.72899999999999998</v>
      </c>
      <c r="FV18" s="13">
        <v>0.72199999999999998</v>
      </c>
      <c r="FW18" s="13">
        <v>0.72399999999999998</v>
      </c>
      <c r="FX18" s="13">
        <v>0.72899999999999998</v>
      </c>
      <c r="FY18" s="13">
        <v>0.72899999999999998</v>
      </c>
      <c r="FZ18" s="13">
        <v>0.73099999999999998</v>
      </c>
      <c r="GA18" s="13">
        <v>0.73399999999999999</v>
      </c>
      <c r="GB18" s="13">
        <v>0.74099999999999999</v>
      </c>
      <c r="GC18" s="13">
        <v>0.73899999999999999</v>
      </c>
      <c r="GD18" s="13">
        <v>0.74099999999999999</v>
      </c>
      <c r="GE18" s="13">
        <v>0.74099999999999999</v>
      </c>
      <c r="GF18" s="13">
        <v>0.745</v>
      </c>
      <c r="GG18" s="13">
        <v>0.755</v>
      </c>
      <c r="GH18" s="13">
        <v>0.75</v>
      </c>
      <c r="GI18" s="13">
        <v>0.752</v>
      </c>
      <c r="GJ18" s="13">
        <v>0.753</v>
      </c>
      <c r="GK18" s="13">
        <v>0.752</v>
      </c>
      <c r="GL18" s="13">
        <v>0.76200000000000001</v>
      </c>
      <c r="GM18" s="13">
        <v>0.75700000000000001</v>
      </c>
      <c r="GN18" s="13">
        <v>0.75800000000000001</v>
      </c>
      <c r="GO18" s="13">
        <v>0.76200000000000001</v>
      </c>
      <c r="GP18" s="13">
        <v>0.76200000000000001</v>
      </c>
      <c r="GQ18" s="13">
        <v>0.76400000000000001</v>
      </c>
      <c r="GR18" s="13">
        <v>0.76600000000000001</v>
      </c>
      <c r="GS18" s="13">
        <v>0.77</v>
      </c>
      <c r="GT18" s="13">
        <v>0.77100000000000002</v>
      </c>
      <c r="GU18" s="13">
        <v>0.77100000000000002</v>
      </c>
      <c r="GV18" s="13">
        <v>0.78100000000000003</v>
      </c>
      <c r="GW18" s="13">
        <v>0.77200000000000002</v>
      </c>
      <c r="GX18" s="13">
        <v>0.77700000000000002</v>
      </c>
      <c r="GY18" s="13">
        <v>0.78200000000000003</v>
      </c>
      <c r="GZ18" s="13">
        <v>0.78200000000000003</v>
      </c>
      <c r="HA18" s="13">
        <v>0.78400000000000003</v>
      </c>
      <c r="HB18" s="13">
        <v>0.78500000000000003</v>
      </c>
      <c r="HC18" s="13">
        <v>0.78400000000000003</v>
      </c>
      <c r="HD18" s="13">
        <v>0.78700000000000003</v>
      </c>
      <c r="HE18" s="13">
        <v>0.79200000000000004</v>
      </c>
      <c r="HF18" s="13">
        <v>0.79100000000000004</v>
      </c>
      <c r="HG18" s="13">
        <v>0.80100000000000005</v>
      </c>
      <c r="HH18" s="13">
        <v>0.79500000000000004</v>
      </c>
      <c r="HI18" s="13">
        <v>0.79300000000000004</v>
      </c>
      <c r="HJ18" s="13">
        <v>0.79500000000000004</v>
      </c>
      <c r="HK18" s="13">
        <v>0.79600000000000004</v>
      </c>
      <c r="HL18" s="13">
        <v>0.79900000000000004</v>
      </c>
      <c r="HM18" s="13">
        <v>0.8</v>
      </c>
      <c r="HN18" s="13">
        <v>0.80700000000000005</v>
      </c>
      <c r="HO18" s="13">
        <v>0.80100000000000005</v>
      </c>
      <c r="HP18" s="13">
        <v>0.80400000000000005</v>
      </c>
      <c r="HQ18" s="13">
        <v>0.80500000000000005</v>
      </c>
      <c r="HR18" s="13">
        <v>0.81100000000000005</v>
      </c>
      <c r="HS18" s="13">
        <v>0.80500000000000005</v>
      </c>
      <c r="HT18" s="13">
        <v>0.81499999999999995</v>
      </c>
      <c r="HU18" s="13">
        <v>0.80800000000000005</v>
      </c>
      <c r="HV18" s="13">
        <v>0.82099999999999995</v>
      </c>
      <c r="HW18" s="13">
        <v>0.81100000000000005</v>
      </c>
      <c r="HX18" s="13">
        <v>0.81200000000000006</v>
      </c>
      <c r="HY18" s="13">
        <v>0.81599999999999995</v>
      </c>
      <c r="HZ18" s="13">
        <v>0.83399999999999996</v>
      </c>
      <c r="IA18" s="13">
        <v>0.81599999999999995</v>
      </c>
      <c r="IB18" s="13">
        <v>0.81699999999999995</v>
      </c>
      <c r="IC18" s="13">
        <v>0.82099999999999995</v>
      </c>
      <c r="ID18" s="13">
        <v>0.82199999999999995</v>
      </c>
      <c r="IE18" s="13">
        <v>0.82499999999999996</v>
      </c>
      <c r="IF18" s="13">
        <v>0.82699999999999996</v>
      </c>
      <c r="IG18" s="13">
        <v>0.82799999999999996</v>
      </c>
      <c r="IH18" s="13">
        <v>0.83</v>
      </c>
      <c r="II18" s="13">
        <v>0.84099999999999997</v>
      </c>
      <c r="IJ18" s="13">
        <v>0.83199999999999996</v>
      </c>
      <c r="IK18" s="13">
        <v>0.83299999999999996</v>
      </c>
      <c r="IL18" s="13">
        <v>0.83599999999999997</v>
      </c>
      <c r="IM18" s="13">
        <v>0.83899999999999997</v>
      </c>
      <c r="IN18" s="13">
        <v>0.83699999999999997</v>
      </c>
      <c r="IO18" s="13">
        <v>0.84599999999999997</v>
      </c>
      <c r="IP18" s="13">
        <v>0.84399999999999997</v>
      </c>
      <c r="IQ18" s="13">
        <v>0.84299999999999997</v>
      </c>
      <c r="IR18" s="13">
        <v>0.84799999999999998</v>
      </c>
      <c r="IS18" s="13">
        <v>0.84599999999999997</v>
      </c>
      <c r="IT18" s="13">
        <v>0.85</v>
      </c>
      <c r="IU18" s="13">
        <v>0.85099999999999998</v>
      </c>
      <c r="IV18" s="13">
        <v>0.85499999999999998</v>
      </c>
      <c r="IW18" s="13">
        <v>0.85399999999999998</v>
      </c>
      <c r="IX18" s="13">
        <v>0.85299999999999998</v>
      </c>
      <c r="IY18" s="13">
        <v>0.85499999999999998</v>
      </c>
      <c r="IZ18" s="13">
        <v>0.86399999999999999</v>
      </c>
      <c r="JA18" s="13">
        <v>0.85599999999999998</v>
      </c>
      <c r="JB18" s="13">
        <v>0.86099999999999999</v>
      </c>
      <c r="JC18" s="13">
        <v>0.86099999999999999</v>
      </c>
      <c r="JD18" s="13">
        <v>0.86299999999999999</v>
      </c>
      <c r="JE18" s="13">
        <v>0.86699999999999999</v>
      </c>
      <c r="JF18" s="13">
        <v>0.87</v>
      </c>
      <c r="JG18" s="13">
        <v>0.87</v>
      </c>
      <c r="JH18" s="13">
        <v>0.877</v>
      </c>
      <c r="JI18" s="13">
        <v>0.877</v>
      </c>
      <c r="JJ18" s="13">
        <v>0.872</v>
      </c>
      <c r="JK18" s="13">
        <v>0.876</v>
      </c>
      <c r="JL18" s="13">
        <v>0.877</v>
      </c>
      <c r="JM18" s="13">
        <v>0.88200000000000001</v>
      </c>
      <c r="JN18" s="13">
        <v>0.88100000000000001</v>
      </c>
      <c r="JO18" s="13">
        <v>0.878</v>
      </c>
      <c r="JP18" s="13">
        <v>0.88400000000000001</v>
      </c>
      <c r="JQ18" s="13">
        <v>0.88200000000000001</v>
      </c>
      <c r="JR18" s="13">
        <v>0.88600000000000001</v>
      </c>
      <c r="JS18" s="13">
        <v>0.88400000000000001</v>
      </c>
      <c r="JT18" s="13">
        <v>0.90100000000000002</v>
      </c>
      <c r="JU18" s="13">
        <v>0.88700000000000001</v>
      </c>
      <c r="JV18" s="13">
        <v>0.89</v>
      </c>
      <c r="JW18" s="13">
        <v>0.89200000000000002</v>
      </c>
      <c r="JX18" s="13">
        <v>0.89200000000000002</v>
      </c>
      <c r="JY18" s="13">
        <v>0.89200000000000002</v>
      </c>
      <c r="JZ18" s="13">
        <v>0.89500000000000002</v>
      </c>
      <c r="KA18" s="13">
        <v>0.89700000000000002</v>
      </c>
      <c r="KB18" s="13">
        <v>0.89900000000000002</v>
      </c>
      <c r="KC18" s="13">
        <v>0.90100000000000002</v>
      </c>
      <c r="KD18" s="13">
        <v>0.89900000000000002</v>
      </c>
      <c r="KE18" s="13">
        <v>0.9</v>
      </c>
      <c r="KF18" s="7">
        <v>0.90200000000000002</v>
      </c>
    </row>
    <row r="19" spans="1:292" x14ac:dyDescent="0.3">
      <c r="A19" s="9" t="s">
        <v>485</v>
      </c>
      <c r="B19" s="15" t="s">
        <v>484</v>
      </c>
      <c r="C19" s="14">
        <v>8.5999999999999993E-2</v>
      </c>
      <c r="D19" s="9">
        <v>8.5999999999999993E-2</v>
      </c>
      <c r="E19" s="13">
        <v>8.7999999999999995E-2</v>
      </c>
      <c r="F19" s="13">
        <v>8.1000000000000003E-2</v>
      </c>
      <c r="G19" s="13">
        <v>8.7999999999999995E-2</v>
      </c>
      <c r="H19" s="13">
        <v>8.6999999999999994E-2</v>
      </c>
      <c r="I19" s="13">
        <v>8.5999999999999993E-2</v>
      </c>
      <c r="J19" s="13">
        <v>8.6999999999999994E-2</v>
      </c>
      <c r="K19" s="13">
        <v>8.2000000000000003E-2</v>
      </c>
      <c r="L19" s="13">
        <v>8.7999999999999995E-2</v>
      </c>
      <c r="M19" s="13">
        <v>8.1000000000000003E-2</v>
      </c>
      <c r="N19" s="13">
        <v>8.7999999999999995E-2</v>
      </c>
      <c r="O19" s="13">
        <v>8.7999999999999995E-2</v>
      </c>
      <c r="P19" s="13">
        <v>8.8999999999999996E-2</v>
      </c>
      <c r="Q19" s="13">
        <v>8.7999999999999995E-2</v>
      </c>
      <c r="R19" s="13">
        <v>8.3000000000000004E-2</v>
      </c>
      <c r="S19" s="13">
        <v>8.4000000000000005E-2</v>
      </c>
      <c r="T19" s="13">
        <v>8.5000000000000006E-2</v>
      </c>
      <c r="U19" s="13">
        <v>9.1999999999999998E-2</v>
      </c>
      <c r="V19" s="13">
        <v>8.6999999999999994E-2</v>
      </c>
      <c r="W19" s="13">
        <v>9.5000000000000001E-2</v>
      </c>
      <c r="X19" s="13">
        <v>9.6000000000000002E-2</v>
      </c>
      <c r="Y19" s="13">
        <v>9.9000000000000005E-2</v>
      </c>
      <c r="Z19" s="13">
        <v>0.1</v>
      </c>
      <c r="AA19" s="13">
        <v>9.7000000000000003E-2</v>
      </c>
      <c r="AB19" s="13">
        <v>0.105</v>
      </c>
      <c r="AC19" s="13">
        <v>0.108</v>
      </c>
      <c r="AD19" s="13">
        <v>0.106</v>
      </c>
      <c r="AE19" s="13">
        <v>0.113</v>
      </c>
      <c r="AF19" s="13">
        <v>0.11700000000000001</v>
      </c>
      <c r="AG19" s="13">
        <v>0.126</v>
      </c>
      <c r="AH19" s="13">
        <v>0.13300000000000001</v>
      </c>
      <c r="AI19" s="13">
        <v>0.13400000000000001</v>
      </c>
      <c r="AJ19" s="13">
        <v>0.153</v>
      </c>
      <c r="AK19" s="13">
        <v>0.16200000000000001</v>
      </c>
      <c r="AL19" s="13">
        <v>0.16400000000000001</v>
      </c>
      <c r="AM19" s="13">
        <v>0.16600000000000001</v>
      </c>
      <c r="AN19" s="13">
        <v>0.188</v>
      </c>
      <c r="AO19" s="13">
        <v>0.18099999999999999</v>
      </c>
      <c r="AP19" s="13">
        <v>0.189</v>
      </c>
      <c r="AQ19" s="13">
        <v>0.192</v>
      </c>
      <c r="AR19" s="13">
        <v>0.2</v>
      </c>
      <c r="AS19" s="13">
        <v>0.23300000000000001</v>
      </c>
      <c r="AT19" s="13">
        <v>0.23</v>
      </c>
      <c r="AU19" s="13">
        <v>0.22700000000000001</v>
      </c>
      <c r="AV19" s="13">
        <v>0.23499999999999999</v>
      </c>
      <c r="AW19" s="13">
        <v>0.254</v>
      </c>
      <c r="AX19" s="13">
        <v>0.26600000000000001</v>
      </c>
      <c r="AY19" s="13">
        <v>0.26</v>
      </c>
      <c r="AZ19" s="13">
        <v>0.28399999999999997</v>
      </c>
      <c r="BA19" s="13">
        <v>0.28299999999999997</v>
      </c>
      <c r="BB19" s="13">
        <v>0.29299999999999998</v>
      </c>
      <c r="BC19" s="13">
        <v>0.30299999999999999</v>
      </c>
      <c r="BD19" s="13">
        <v>0.30399999999999999</v>
      </c>
      <c r="BE19" s="13">
        <v>0.317</v>
      </c>
      <c r="BF19" s="13">
        <v>0.32200000000000001</v>
      </c>
      <c r="BG19" s="13">
        <v>0.34</v>
      </c>
      <c r="BH19" s="13">
        <v>0.33600000000000002</v>
      </c>
      <c r="BI19" s="13">
        <v>0.34699999999999998</v>
      </c>
      <c r="BJ19" s="13">
        <v>0.33500000000000002</v>
      </c>
      <c r="BK19" s="13">
        <v>0.36499999999999999</v>
      </c>
      <c r="BL19" s="13">
        <v>0.35399999999999998</v>
      </c>
      <c r="BM19" s="13">
        <v>0.373</v>
      </c>
      <c r="BN19" s="13">
        <v>0.374</v>
      </c>
      <c r="BO19" s="13">
        <v>0.40799999999999997</v>
      </c>
      <c r="BP19" s="13">
        <v>0.378</v>
      </c>
      <c r="BQ19" s="13">
        <v>0.39700000000000002</v>
      </c>
      <c r="BR19" s="13">
        <v>0.39600000000000002</v>
      </c>
      <c r="BS19" s="13">
        <v>0.39700000000000002</v>
      </c>
      <c r="BT19" s="13">
        <v>0.40899999999999997</v>
      </c>
      <c r="BU19" s="13">
        <v>0.41099999999999998</v>
      </c>
      <c r="BV19" s="13">
        <v>0.41699999999999998</v>
      </c>
      <c r="BW19" s="13">
        <v>0.42699999999999999</v>
      </c>
      <c r="BX19" s="13">
        <v>0.44</v>
      </c>
      <c r="BY19" s="13">
        <v>0.438</v>
      </c>
      <c r="BZ19" s="13">
        <v>0.44400000000000001</v>
      </c>
      <c r="CA19" s="13">
        <v>0.44700000000000001</v>
      </c>
      <c r="CB19" s="13">
        <v>0.45300000000000001</v>
      </c>
      <c r="CC19" s="13">
        <v>0.45300000000000001</v>
      </c>
      <c r="CD19" s="13">
        <v>0.46899999999999997</v>
      </c>
      <c r="CE19" s="13">
        <v>0.46400000000000002</v>
      </c>
      <c r="CF19" s="13">
        <v>0.47899999999999998</v>
      </c>
      <c r="CG19" s="13">
        <v>0.48299999999999998</v>
      </c>
      <c r="CH19" s="13">
        <v>0.48399999999999999</v>
      </c>
      <c r="CI19" s="13">
        <v>0.48299999999999998</v>
      </c>
      <c r="CJ19" s="13">
        <v>0.48799999999999999</v>
      </c>
      <c r="CK19" s="13">
        <v>0.49</v>
      </c>
      <c r="CL19" s="13">
        <v>0.497</v>
      </c>
      <c r="CM19" s="13">
        <v>0.496</v>
      </c>
      <c r="CN19" s="13">
        <v>0.495</v>
      </c>
      <c r="CO19" s="13">
        <v>0.50900000000000001</v>
      </c>
      <c r="CP19" s="13">
        <v>0.499</v>
      </c>
      <c r="CQ19" s="13">
        <v>0.51900000000000002</v>
      </c>
      <c r="CR19" s="13">
        <v>0.502</v>
      </c>
      <c r="CS19" s="13">
        <v>0.51500000000000001</v>
      </c>
      <c r="CT19" s="13">
        <v>0.52400000000000002</v>
      </c>
      <c r="CU19" s="13">
        <v>0.50900000000000001</v>
      </c>
      <c r="CV19" s="13">
        <v>0.51400000000000001</v>
      </c>
      <c r="CW19" s="13">
        <v>0.53800000000000003</v>
      </c>
      <c r="CX19" s="13">
        <v>0.53500000000000003</v>
      </c>
      <c r="CY19" s="13">
        <v>0.52</v>
      </c>
      <c r="CZ19" s="13">
        <v>0.53100000000000003</v>
      </c>
      <c r="DA19" s="13">
        <v>0.54</v>
      </c>
      <c r="DB19" s="13">
        <v>0.54200000000000004</v>
      </c>
      <c r="DC19" s="13">
        <v>0.54900000000000004</v>
      </c>
      <c r="DD19" s="13">
        <v>0.55500000000000005</v>
      </c>
      <c r="DE19" s="13">
        <v>0.55100000000000005</v>
      </c>
      <c r="DF19" s="13">
        <v>0.56299999999999994</v>
      </c>
      <c r="DG19" s="13">
        <v>0.55000000000000004</v>
      </c>
      <c r="DH19" s="13">
        <v>0.55700000000000005</v>
      </c>
      <c r="DI19" s="13">
        <v>0.56499999999999995</v>
      </c>
      <c r="DJ19" s="13">
        <v>0.55200000000000005</v>
      </c>
      <c r="DK19" s="13">
        <v>0.55500000000000005</v>
      </c>
      <c r="DL19" s="13">
        <v>0.55500000000000005</v>
      </c>
      <c r="DM19" s="13">
        <v>0.55900000000000005</v>
      </c>
      <c r="DN19" s="13">
        <v>0.54600000000000004</v>
      </c>
      <c r="DO19" s="13">
        <v>0.58399999999999996</v>
      </c>
      <c r="DP19" s="13">
        <v>0.54400000000000004</v>
      </c>
      <c r="DQ19" s="13">
        <v>0.55600000000000005</v>
      </c>
      <c r="DR19" s="13">
        <v>0.57399999999999995</v>
      </c>
      <c r="DS19" s="13">
        <v>0.55500000000000005</v>
      </c>
      <c r="DT19" s="13">
        <v>0.55900000000000005</v>
      </c>
      <c r="DU19" s="13">
        <v>0.56399999999999995</v>
      </c>
      <c r="DV19" s="13">
        <v>0.55700000000000005</v>
      </c>
      <c r="DW19" s="13">
        <v>0.56599999999999995</v>
      </c>
      <c r="DX19" s="13">
        <v>0.56699999999999995</v>
      </c>
      <c r="DY19" s="13">
        <v>0.56399999999999995</v>
      </c>
      <c r="DZ19" s="13">
        <v>0.56999999999999995</v>
      </c>
      <c r="EA19" s="13">
        <v>0.57399999999999995</v>
      </c>
      <c r="EB19" s="13">
        <v>0.59</v>
      </c>
      <c r="EC19" s="13">
        <v>0.58499999999999996</v>
      </c>
      <c r="ED19" s="13">
        <v>0.58699999999999997</v>
      </c>
      <c r="EE19" s="13">
        <v>0.57999999999999996</v>
      </c>
      <c r="EF19" s="13">
        <v>0.60899999999999999</v>
      </c>
      <c r="EG19" s="13">
        <v>0.57999999999999996</v>
      </c>
      <c r="EH19" s="13">
        <v>0.59699999999999998</v>
      </c>
      <c r="EI19" s="13">
        <v>0.60099999999999998</v>
      </c>
      <c r="EJ19" s="13">
        <v>0.58699999999999997</v>
      </c>
      <c r="EK19" s="13">
        <v>0.60299999999999998</v>
      </c>
      <c r="EL19" s="13">
        <v>0.60199999999999998</v>
      </c>
      <c r="EM19" s="13">
        <v>0.60499999999999998</v>
      </c>
      <c r="EN19" s="13">
        <v>0.58699999999999997</v>
      </c>
      <c r="EO19" s="13">
        <v>0.61199999999999999</v>
      </c>
      <c r="EP19" s="13">
        <v>0.60699999999999998</v>
      </c>
      <c r="EQ19" s="13">
        <v>0.61499999999999999</v>
      </c>
      <c r="ER19" s="13">
        <v>0.60799999999999998</v>
      </c>
      <c r="ES19" s="13">
        <v>0.60199999999999998</v>
      </c>
      <c r="ET19" s="13">
        <v>0.61</v>
      </c>
      <c r="EU19" s="13">
        <v>0.59899999999999998</v>
      </c>
      <c r="EV19" s="13">
        <v>0.59799999999999998</v>
      </c>
      <c r="EW19" s="13">
        <v>0.61099999999999999</v>
      </c>
      <c r="EX19" s="13">
        <v>0.61099999999999999</v>
      </c>
      <c r="EY19" s="13">
        <v>0.61099999999999999</v>
      </c>
      <c r="EZ19" s="13">
        <v>0.61399999999999999</v>
      </c>
      <c r="FA19" s="13">
        <v>0.61399999999999999</v>
      </c>
      <c r="FB19" s="13">
        <v>0.61499999999999999</v>
      </c>
      <c r="FC19" s="13">
        <v>0.64400000000000002</v>
      </c>
      <c r="FD19" s="13">
        <v>0.61599999999999999</v>
      </c>
      <c r="FE19" s="13">
        <v>0.62</v>
      </c>
      <c r="FF19" s="13">
        <v>0.625</v>
      </c>
      <c r="FG19" s="13">
        <v>0.626</v>
      </c>
      <c r="FH19" s="13">
        <v>0.63200000000000001</v>
      </c>
      <c r="FI19" s="13">
        <v>0.63</v>
      </c>
      <c r="FJ19" s="13">
        <v>0.65100000000000002</v>
      </c>
      <c r="FK19" s="13">
        <v>0.628</v>
      </c>
      <c r="FL19" s="13">
        <v>0.63300000000000001</v>
      </c>
      <c r="FM19" s="13">
        <v>0.628</v>
      </c>
      <c r="FN19" s="13">
        <v>0.63200000000000001</v>
      </c>
      <c r="FO19" s="13">
        <v>0.63300000000000001</v>
      </c>
      <c r="FP19" s="13">
        <v>0.63100000000000001</v>
      </c>
      <c r="FQ19" s="13">
        <v>0.65500000000000003</v>
      </c>
      <c r="FR19" s="13">
        <v>0.63700000000000001</v>
      </c>
      <c r="FS19" s="13">
        <v>0.66300000000000003</v>
      </c>
      <c r="FT19" s="13">
        <v>0.64</v>
      </c>
      <c r="FU19" s="13">
        <v>0.65100000000000002</v>
      </c>
      <c r="FV19" s="13">
        <v>0.64400000000000002</v>
      </c>
      <c r="FW19" s="13">
        <v>0.64100000000000001</v>
      </c>
      <c r="FX19" s="13">
        <v>0.64600000000000002</v>
      </c>
      <c r="FY19" s="13">
        <v>0.65100000000000002</v>
      </c>
      <c r="FZ19" s="13">
        <v>0.65</v>
      </c>
      <c r="GA19" s="13">
        <v>0.65200000000000002</v>
      </c>
      <c r="GB19" s="13">
        <v>0.65400000000000003</v>
      </c>
      <c r="GC19" s="13">
        <v>0.65300000000000002</v>
      </c>
      <c r="GD19" s="13">
        <v>0.65600000000000003</v>
      </c>
      <c r="GE19" s="13">
        <v>0.65200000000000002</v>
      </c>
      <c r="GF19" s="13">
        <v>0.65600000000000003</v>
      </c>
      <c r="GG19" s="13">
        <v>0.67300000000000004</v>
      </c>
      <c r="GH19" s="13">
        <v>0.65600000000000003</v>
      </c>
      <c r="GI19" s="13">
        <v>0.65700000000000003</v>
      </c>
      <c r="GJ19" s="13">
        <v>0.65700000000000003</v>
      </c>
      <c r="GK19" s="13">
        <v>0.66</v>
      </c>
      <c r="GL19" s="13">
        <v>0.66</v>
      </c>
      <c r="GM19" s="13">
        <v>0.65800000000000003</v>
      </c>
      <c r="GN19" s="13">
        <v>0.65600000000000003</v>
      </c>
      <c r="GO19" s="13">
        <v>0.66</v>
      </c>
      <c r="GP19" s="13">
        <v>0.66400000000000003</v>
      </c>
      <c r="GQ19" s="13">
        <v>0.66200000000000003</v>
      </c>
      <c r="GR19" s="13">
        <v>0.66600000000000004</v>
      </c>
      <c r="GS19" s="13">
        <v>0.66900000000000004</v>
      </c>
      <c r="GT19" s="13">
        <v>0.67100000000000004</v>
      </c>
      <c r="GU19" s="13">
        <v>0.66900000000000004</v>
      </c>
      <c r="GV19" s="13">
        <v>0.67800000000000005</v>
      </c>
      <c r="GW19" s="13">
        <v>0.66800000000000004</v>
      </c>
      <c r="GX19" s="13">
        <v>0.67300000000000004</v>
      </c>
      <c r="GY19" s="13">
        <v>0.68500000000000005</v>
      </c>
      <c r="GZ19" s="13">
        <v>0.68</v>
      </c>
      <c r="HA19" s="13">
        <v>0.67600000000000005</v>
      </c>
      <c r="HB19" s="13">
        <v>0.68100000000000005</v>
      </c>
      <c r="HC19" s="13">
        <v>0.67900000000000005</v>
      </c>
      <c r="HD19" s="13">
        <v>0.68400000000000005</v>
      </c>
      <c r="HE19" s="13">
        <v>0.68899999999999995</v>
      </c>
      <c r="HF19" s="13">
        <v>0.68700000000000006</v>
      </c>
      <c r="HG19" s="13">
        <v>0.70299999999999996</v>
      </c>
      <c r="HH19" s="13">
        <v>0.68899999999999995</v>
      </c>
      <c r="HI19" s="13">
        <v>0.68799999999999994</v>
      </c>
      <c r="HJ19" s="13">
        <v>0.69299999999999995</v>
      </c>
      <c r="HK19" s="13">
        <v>0.69299999999999995</v>
      </c>
      <c r="HL19" s="13">
        <v>0.69299999999999995</v>
      </c>
      <c r="HM19" s="13">
        <v>0.68899999999999995</v>
      </c>
      <c r="HN19" s="13">
        <v>0.70299999999999996</v>
      </c>
      <c r="HO19" s="13">
        <v>0.69099999999999995</v>
      </c>
      <c r="HP19" s="13">
        <v>0.69499999999999995</v>
      </c>
      <c r="HQ19" s="13">
        <v>0.70299999999999996</v>
      </c>
      <c r="HR19" s="13">
        <v>0.70099999999999996</v>
      </c>
      <c r="HS19" s="13">
        <v>0.70099999999999996</v>
      </c>
      <c r="HT19" s="13">
        <v>0.70799999999999996</v>
      </c>
      <c r="HU19" s="13">
        <v>0.70399999999999996</v>
      </c>
      <c r="HV19" s="13">
        <v>0.71899999999999997</v>
      </c>
      <c r="HW19" s="13">
        <v>0.70499999999999996</v>
      </c>
      <c r="HX19" s="13">
        <v>0.70699999999999996</v>
      </c>
      <c r="HY19" s="13">
        <v>0.71</v>
      </c>
      <c r="HZ19" s="13">
        <v>0.73199999999999998</v>
      </c>
      <c r="IA19" s="13">
        <v>0.71199999999999997</v>
      </c>
      <c r="IB19" s="13">
        <v>0.71399999999999997</v>
      </c>
      <c r="IC19" s="13">
        <v>0.71699999999999997</v>
      </c>
      <c r="ID19" s="13">
        <v>0.71299999999999997</v>
      </c>
      <c r="IE19" s="13">
        <v>0.71699999999999997</v>
      </c>
      <c r="IF19" s="13">
        <v>0.72</v>
      </c>
      <c r="IG19" s="13">
        <v>0.72399999999999998</v>
      </c>
      <c r="IH19" s="13">
        <v>0.72199999999999998</v>
      </c>
      <c r="II19" s="13">
        <v>0.74</v>
      </c>
      <c r="IJ19" s="13">
        <v>0.72499999999999998</v>
      </c>
      <c r="IK19" s="13">
        <v>0.72699999999999998</v>
      </c>
      <c r="IL19" s="13">
        <v>0.73099999999999998</v>
      </c>
      <c r="IM19" s="13">
        <v>0.73299999999999998</v>
      </c>
      <c r="IN19" s="13">
        <v>0.73199999999999998</v>
      </c>
      <c r="IO19" s="13">
        <v>0.73199999999999998</v>
      </c>
      <c r="IP19" s="13">
        <v>0.72899999999999998</v>
      </c>
      <c r="IQ19" s="13">
        <v>0.73599999999999999</v>
      </c>
      <c r="IR19" s="13">
        <v>0.73699999999999999</v>
      </c>
      <c r="IS19" s="13">
        <v>0.74299999999999999</v>
      </c>
      <c r="IT19" s="13">
        <v>0.74099999999999999</v>
      </c>
      <c r="IU19" s="13">
        <v>0.73699999999999999</v>
      </c>
      <c r="IV19" s="13">
        <v>0.73499999999999999</v>
      </c>
      <c r="IW19" s="13">
        <v>0.74099999999999999</v>
      </c>
      <c r="IX19" s="13">
        <v>0.74</v>
      </c>
      <c r="IY19" s="13">
        <v>0.745</v>
      </c>
      <c r="IZ19" s="13">
        <v>0.747</v>
      </c>
      <c r="JA19" s="13">
        <v>0.74299999999999999</v>
      </c>
      <c r="JB19" s="13">
        <v>0.745</v>
      </c>
      <c r="JC19" s="13">
        <v>0.749</v>
      </c>
      <c r="JD19" s="13">
        <v>0.749</v>
      </c>
      <c r="JE19" s="13">
        <v>0.751</v>
      </c>
      <c r="JF19" s="13">
        <v>0.751</v>
      </c>
      <c r="JG19" s="13">
        <v>0.752</v>
      </c>
      <c r="JH19" s="13">
        <v>0.75800000000000001</v>
      </c>
      <c r="JI19" s="13">
        <v>0.75800000000000001</v>
      </c>
      <c r="JJ19" s="13">
        <v>0.755</v>
      </c>
      <c r="JK19" s="13">
        <v>0.76800000000000002</v>
      </c>
      <c r="JL19" s="13">
        <v>0.76</v>
      </c>
      <c r="JM19" s="13">
        <v>0.76300000000000001</v>
      </c>
      <c r="JN19" s="13">
        <v>0.76200000000000001</v>
      </c>
      <c r="JO19" s="13">
        <v>0.76200000000000001</v>
      </c>
      <c r="JP19" s="13">
        <v>0.76200000000000001</v>
      </c>
      <c r="JQ19" s="13">
        <v>0.76500000000000001</v>
      </c>
      <c r="JR19" s="13">
        <v>0.76600000000000001</v>
      </c>
      <c r="JS19" s="13">
        <v>0.76</v>
      </c>
      <c r="JT19" s="13">
        <v>0.78100000000000003</v>
      </c>
      <c r="JU19" s="13">
        <v>0.76700000000000002</v>
      </c>
      <c r="JV19" s="13">
        <v>0.77</v>
      </c>
      <c r="JW19" s="13">
        <v>0.77400000000000002</v>
      </c>
      <c r="JX19" s="13">
        <v>0.77400000000000002</v>
      </c>
      <c r="JY19" s="13">
        <v>0.77300000000000002</v>
      </c>
      <c r="JZ19" s="13">
        <v>0.77300000000000002</v>
      </c>
      <c r="KA19" s="13">
        <v>0.77700000000000002</v>
      </c>
      <c r="KB19" s="13">
        <v>0.77500000000000002</v>
      </c>
      <c r="KC19" s="13">
        <v>0.77700000000000002</v>
      </c>
      <c r="KD19" s="13">
        <v>0.77400000000000002</v>
      </c>
      <c r="KE19" s="13">
        <v>0.78100000000000003</v>
      </c>
      <c r="KF19" s="7">
        <v>0.78100000000000003</v>
      </c>
    </row>
    <row r="20" spans="1:292" x14ac:dyDescent="0.3">
      <c r="A20" s="9" t="s">
        <v>483</v>
      </c>
      <c r="B20" s="15" t="s">
        <v>482</v>
      </c>
      <c r="C20" s="14">
        <v>8.2000000000000003E-2</v>
      </c>
      <c r="D20" s="9">
        <v>8.3000000000000004E-2</v>
      </c>
      <c r="E20" s="13">
        <v>8.2000000000000003E-2</v>
      </c>
      <c r="F20" s="13">
        <v>8.1000000000000003E-2</v>
      </c>
      <c r="G20" s="13">
        <v>8.2000000000000003E-2</v>
      </c>
      <c r="H20" s="13">
        <v>8.3000000000000004E-2</v>
      </c>
      <c r="I20" s="13">
        <v>8.2000000000000003E-2</v>
      </c>
      <c r="J20" s="13">
        <v>8.2000000000000003E-2</v>
      </c>
      <c r="K20" s="13">
        <v>8.1000000000000003E-2</v>
      </c>
      <c r="L20" s="13">
        <v>8.1000000000000003E-2</v>
      </c>
      <c r="M20" s="13">
        <v>8.1000000000000003E-2</v>
      </c>
      <c r="N20" s="13">
        <v>8.2000000000000003E-2</v>
      </c>
      <c r="O20" s="13">
        <v>8.2000000000000003E-2</v>
      </c>
      <c r="P20" s="13">
        <v>8.1000000000000003E-2</v>
      </c>
      <c r="Q20" s="13">
        <v>8.2000000000000003E-2</v>
      </c>
      <c r="R20" s="13">
        <v>0.08</v>
      </c>
      <c r="S20" s="13">
        <v>0.08</v>
      </c>
      <c r="T20" s="13">
        <v>0.08</v>
      </c>
      <c r="U20" s="13">
        <v>8.2000000000000003E-2</v>
      </c>
      <c r="V20" s="13">
        <v>8.1000000000000003E-2</v>
      </c>
      <c r="W20" s="13">
        <v>8.2000000000000003E-2</v>
      </c>
      <c r="X20" s="13">
        <v>8.2000000000000003E-2</v>
      </c>
      <c r="Y20" s="13">
        <v>8.2000000000000003E-2</v>
      </c>
      <c r="Z20" s="13">
        <v>8.3000000000000004E-2</v>
      </c>
      <c r="AA20" s="13">
        <v>8.2000000000000003E-2</v>
      </c>
      <c r="AB20" s="13">
        <v>8.2000000000000003E-2</v>
      </c>
      <c r="AC20" s="13">
        <v>8.2000000000000003E-2</v>
      </c>
      <c r="AD20" s="13">
        <v>8.2000000000000003E-2</v>
      </c>
      <c r="AE20" s="13">
        <v>8.2000000000000003E-2</v>
      </c>
      <c r="AF20" s="13">
        <v>8.2000000000000003E-2</v>
      </c>
      <c r="AG20" s="13">
        <v>8.4000000000000005E-2</v>
      </c>
      <c r="AH20" s="13">
        <v>8.2000000000000003E-2</v>
      </c>
      <c r="AI20" s="13">
        <v>8.2000000000000003E-2</v>
      </c>
      <c r="AJ20" s="13">
        <v>8.4000000000000005E-2</v>
      </c>
      <c r="AK20" s="13">
        <v>8.4000000000000005E-2</v>
      </c>
      <c r="AL20" s="13">
        <v>8.3000000000000004E-2</v>
      </c>
      <c r="AM20" s="13">
        <v>8.4000000000000005E-2</v>
      </c>
      <c r="AN20" s="13">
        <v>8.5999999999999993E-2</v>
      </c>
      <c r="AO20" s="13">
        <v>8.6999999999999994E-2</v>
      </c>
      <c r="AP20" s="13">
        <v>8.6999999999999994E-2</v>
      </c>
      <c r="AQ20" s="13">
        <v>8.7999999999999995E-2</v>
      </c>
      <c r="AR20" s="13">
        <v>8.7999999999999995E-2</v>
      </c>
      <c r="AS20" s="13">
        <v>9.1999999999999998E-2</v>
      </c>
      <c r="AT20" s="13">
        <v>9.2999999999999999E-2</v>
      </c>
      <c r="AU20" s="13">
        <v>9.6000000000000002E-2</v>
      </c>
      <c r="AV20" s="13">
        <v>9.8000000000000004E-2</v>
      </c>
      <c r="AW20" s="13">
        <v>9.9000000000000005E-2</v>
      </c>
      <c r="AX20" s="13">
        <v>0.10199999999999999</v>
      </c>
      <c r="AY20" s="13">
        <v>0.107</v>
      </c>
      <c r="AZ20" s="13">
        <v>0.111</v>
      </c>
      <c r="BA20" s="13">
        <v>0.11600000000000001</v>
      </c>
      <c r="BB20" s="13">
        <v>0.121</v>
      </c>
      <c r="BC20" s="13">
        <v>0.128</v>
      </c>
      <c r="BD20" s="13">
        <v>0.13600000000000001</v>
      </c>
      <c r="BE20" s="13">
        <v>0.14299999999999999</v>
      </c>
      <c r="BF20" s="13">
        <v>0.151</v>
      </c>
      <c r="BG20" s="13">
        <v>0.156</v>
      </c>
      <c r="BH20" s="13">
        <v>0.16300000000000001</v>
      </c>
      <c r="BI20" s="13">
        <v>0.16</v>
      </c>
      <c r="BJ20" s="13">
        <v>0.18</v>
      </c>
      <c r="BK20" s="13">
        <v>0.19</v>
      </c>
      <c r="BL20" s="13">
        <v>0.18</v>
      </c>
      <c r="BM20" s="13">
        <v>0.19900000000000001</v>
      </c>
      <c r="BN20" s="13">
        <v>0.19600000000000001</v>
      </c>
      <c r="BO20" s="13">
        <v>0.221</v>
      </c>
      <c r="BP20" s="13">
        <v>0.224</v>
      </c>
      <c r="BQ20" s="13">
        <v>0.247</v>
      </c>
      <c r="BR20" s="13">
        <v>0.24299999999999999</v>
      </c>
      <c r="BS20" s="13">
        <v>0.26200000000000001</v>
      </c>
      <c r="BT20" s="13">
        <v>0.26800000000000002</v>
      </c>
      <c r="BU20" s="13">
        <v>0.28999999999999998</v>
      </c>
      <c r="BV20" s="13">
        <v>0.26600000000000001</v>
      </c>
      <c r="BW20" s="13">
        <v>0.28699999999999998</v>
      </c>
      <c r="BX20" s="13">
        <v>0.28899999999999998</v>
      </c>
      <c r="BY20" s="13">
        <v>0.29199999999999998</v>
      </c>
      <c r="BZ20" s="13">
        <v>0.3</v>
      </c>
      <c r="CA20" s="13">
        <v>0.30599999999999999</v>
      </c>
      <c r="CB20" s="13">
        <v>0.32300000000000001</v>
      </c>
      <c r="CC20" s="13">
        <v>0.32100000000000001</v>
      </c>
      <c r="CD20" s="13">
        <v>0.33100000000000002</v>
      </c>
      <c r="CE20" s="13">
        <v>0.33900000000000002</v>
      </c>
      <c r="CF20" s="13">
        <v>0.36799999999999999</v>
      </c>
      <c r="CG20" s="13">
        <v>0.35599999999999998</v>
      </c>
      <c r="CH20" s="13">
        <v>0.35699999999999998</v>
      </c>
      <c r="CI20" s="13">
        <v>0.35899999999999999</v>
      </c>
      <c r="CJ20" s="13">
        <v>0.37</v>
      </c>
      <c r="CK20" s="13">
        <v>0.373</v>
      </c>
      <c r="CL20" s="13">
        <v>0.378</v>
      </c>
      <c r="CM20" s="13">
        <v>0.38900000000000001</v>
      </c>
      <c r="CN20" s="13">
        <v>0.38600000000000001</v>
      </c>
      <c r="CO20" s="13">
        <v>0.40400000000000003</v>
      </c>
      <c r="CP20" s="13">
        <v>0.40500000000000003</v>
      </c>
      <c r="CQ20" s="13">
        <v>0.40500000000000003</v>
      </c>
      <c r="CR20" s="13">
        <v>0.40500000000000003</v>
      </c>
      <c r="CS20" s="13">
        <v>0.41499999999999998</v>
      </c>
      <c r="CT20" s="13">
        <v>0.42499999999999999</v>
      </c>
      <c r="CU20" s="13">
        <v>0.42399999999999999</v>
      </c>
      <c r="CV20" s="13">
        <v>0.42699999999999999</v>
      </c>
      <c r="CW20" s="13">
        <v>0.44</v>
      </c>
      <c r="CX20" s="13">
        <v>0.432</v>
      </c>
      <c r="CY20" s="13">
        <v>0.439</v>
      </c>
      <c r="CZ20" s="13">
        <v>0.45600000000000002</v>
      </c>
      <c r="DA20" s="13">
        <v>0.44500000000000001</v>
      </c>
      <c r="DB20" s="13">
        <v>0.46300000000000002</v>
      </c>
      <c r="DC20" s="13">
        <v>0.46700000000000003</v>
      </c>
      <c r="DD20" s="13">
        <v>0.48199999999999998</v>
      </c>
      <c r="DE20" s="13">
        <v>0.45400000000000001</v>
      </c>
      <c r="DF20" s="13">
        <v>0.44700000000000001</v>
      </c>
      <c r="DG20" s="13">
        <v>0.48799999999999999</v>
      </c>
      <c r="DH20" s="13">
        <v>0.48699999999999999</v>
      </c>
      <c r="DI20" s="13">
        <v>0.46400000000000002</v>
      </c>
      <c r="DJ20" s="13">
        <v>0.47</v>
      </c>
      <c r="DK20" s="13">
        <v>0.47599999999999998</v>
      </c>
      <c r="DL20" s="13">
        <v>0.47399999999999998</v>
      </c>
      <c r="DM20" s="13">
        <v>0.48299999999999998</v>
      </c>
      <c r="DN20" s="13">
        <v>0.47199999999999998</v>
      </c>
      <c r="DO20" s="13">
        <v>0.49299999999999999</v>
      </c>
      <c r="DP20" s="13">
        <v>0.495</v>
      </c>
      <c r="DQ20" s="13">
        <v>0.51</v>
      </c>
      <c r="DR20" s="13">
        <v>0.50700000000000001</v>
      </c>
      <c r="DS20" s="13">
        <v>0.51900000000000002</v>
      </c>
      <c r="DT20" s="13">
        <v>0.52900000000000003</v>
      </c>
      <c r="DU20" s="13">
        <v>0.51600000000000001</v>
      </c>
      <c r="DV20" s="13">
        <v>0.50600000000000001</v>
      </c>
      <c r="DW20" s="13">
        <v>0.52200000000000002</v>
      </c>
      <c r="DX20" s="13">
        <v>0.53900000000000003</v>
      </c>
      <c r="DY20" s="13">
        <v>0.53200000000000003</v>
      </c>
      <c r="DZ20" s="13">
        <v>0.53500000000000003</v>
      </c>
      <c r="EA20" s="13">
        <v>0.53900000000000003</v>
      </c>
      <c r="EB20" s="13">
        <v>0.54800000000000004</v>
      </c>
      <c r="EC20" s="13">
        <v>0.54400000000000004</v>
      </c>
      <c r="ED20" s="13">
        <v>0.53500000000000003</v>
      </c>
      <c r="EE20" s="13">
        <v>0.55000000000000004</v>
      </c>
      <c r="EF20" s="13">
        <v>0.55500000000000005</v>
      </c>
      <c r="EG20" s="13">
        <v>0.53900000000000003</v>
      </c>
      <c r="EH20" s="13">
        <v>0.56000000000000005</v>
      </c>
      <c r="EI20" s="13">
        <v>0.55200000000000005</v>
      </c>
      <c r="EJ20" s="13">
        <v>0.54400000000000004</v>
      </c>
      <c r="EK20" s="13">
        <v>0.55700000000000005</v>
      </c>
      <c r="EL20" s="13">
        <v>0.56100000000000005</v>
      </c>
      <c r="EM20" s="13">
        <v>0.56699999999999995</v>
      </c>
      <c r="EN20" s="13">
        <v>0.54600000000000004</v>
      </c>
      <c r="EO20" s="13">
        <v>0.56299999999999994</v>
      </c>
      <c r="EP20" s="13">
        <v>0.56399999999999995</v>
      </c>
      <c r="EQ20" s="13">
        <v>0.57199999999999995</v>
      </c>
      <c r="ER20" s="13">
        <v>0.57199999999999995</v>
      </c>
      <c r="ES20" s="13">
        <v>0.55800000000000005</v>
      </c>
      <c r="ET20" s="13">
        <v>0.56999999999999995</v>
      </c>
      <c r="EU20" s="13">
        <v>0.54800000000000004</v>
      </c>
      <c r="EV20" s="13">
        <v>0.55100000000000005</v>
      </c>
      <c r="EW20" s="13">
        <v>0.57099999999999995</v>
      </c>
      <c r="EX20" s="13">
        <v>0.56299999999999994</v>
      </c>
      <c r="EY20" s="13">
        <v>0.57299999999999995</v>
      </c>
      <c r="EZ20" s="13">
        <v>0.57899999999999996</v>
      </c>
      <c r="FA20" s="13">
        <v>0.57699999999999996</v>
      </c>
      <c r="FB20" s="13">
        <v>0.56899999999999995</v>
      </c>
      <c r="FC20" s="13">
        <v>0.58899999999999997</v>
      </c>
      <c r="FD20" s="13">
        <v>0.57299999999999995</v>
      </c>
      <c r="FE20" s="13">
        <v>0.58099999999999996</v>
      </c>
      <c r="FF20" s="13">
        <v>0.56299999999999994</v>
      </c>
      <c r="FG20" s="13">
        <v>0.58599999999999997</v>
      </c>
      <c r="FH20" s="13">
        <v>0.58499999999999996</v>
      </c>
      <c r="FI20" s="13">
        <v>0.57899999999999996</v>
      </c>
      <c r="FJ20" s="13">
        <v>0.59199999999999997</v>
      </c>
      <c r="FK20" s="13">
        <v>0.56399999999999995</v>
      </c>
      <c r="FL20" s="13">
        <v>0.56399999999999995</v>
      </c>
      <c r="FM20" s="13">
        <v>0.57499999999999996</v>
      </c>
      <c r="FN20" s="13">
        <v>0.58099999999999996</v>
      </c>
      <c r="FO20" s="13">
        <v>0.57399999999999995</v>
      </c>
      <c r="FP20" s="13">
        <v>0.57199999999999995</v>
      </c>
      <c r="FQ20" s="13">
        <v>0.58899999999999997</v>
      </c>
      <c r="FR20" s="13">
        <v>0.57299999999999995</v>
      </c>
      <c r="FS20" s="13">
        <v>0.59899999999999998</v>
      </c>
      <c r="FT20" s="13">
        <v>0.57499999999999996</v>
      </c>
      <c r="FU20" s="13">
        <v>0.58399999999999996</v>
      </c>
      <c r="FV20" s="13">
        <v>0.57899999999999996</v>
      </c>
      <c r="FW20" s="13">
        <v>0.58399999999999996</v>
      </c>
      <c r="FX20" s="13">
        <v>0.58699999999999997</v>
      </c>
      <c r="FY20" s="13">
        <v>0.58799999999999997</v>
      </c>
      <c r="FZ20" s="13">
        <v>0.59199999999999997</v>
      </c>
      <c r="GA20" s="13">
        <v>0.57999999999999996</v>
      </c>
      <c r="GB20" s="13">
        <v>0.59599999999999997</v>
      </c>
      <c r="GC20" s="13">
        <v>0.59899999999999998</v>
      </c>
      <c r="GD20" s="13">
        <v>0.59</v>
      </c>
      <c r="GE20" s="13">
        <v>0.58799999999999997</v>
      </c>
      <c r="GF20" s="13">
        <v>0.58699999999999997</v>
      </c>
      <c r="GG20" s="13">
        <v>0.60599999999999998</v>
      </c>
      <c r="GH20" s="13">
        <v>0.58699999999999997</v>
      </c>
      <c r="GI20" s="13">
        <v>0.58899999999999997</v>
      </c>
      <c r="GJ20" s="13">
        <v>0.59</v>
      </c>
      <c r="GK20" s="13">
        <v>0.59299999999999997</v>
      </c>
      <c r="GL20" s="13">
        <v>0.59399999999999997</v>
      </c>
      <c r="GM20" s="13">
        <v>0.59899999999999998</v>
      </c>
      <c r="GN20" s="13">
        <v>0.59299999999999997</v>
      </c>
      <c r="GO20" s="13">
        <v>0.59299999999999997</v>
      </c>
      <c r="GP20" s="13">
        <v>0.59399999999999997</v>
      </c>
      <c r="GQ20" s="13">
        <v>0.60099999999999998</v>
      </c>
      <c r="GR20" s="13">
        <v>0.60299999999999998</v>
      </c>
      <c r="GS20" s="13">
        <v>0.60699999999999998</v>
      </c>
      <c r="GT20" s="13">
        <v>0.60799999999999998</v>
      </c>
      <c r="GU20" s="13">
        <v>0.60499999999999998</v>
      </c>
      <c r="GV20" s="13">
        <v>0.61399999999999999</v>
      </c>
      <c r="GW20" s="13">
        <v>0.60599999999999998</v>
      </c>
      <c r="GX20" s="13">
        <v>0.61099999999999999</v>
      </c>
      <c r="GY20" s="13">
        <v>0.61399999999999999</v>
      </c>
      <c r="GZ20" s="13">
        <v>0.61699999999999999</v>
      </c>
      <c r="HA20" s="13">
        <v>0.61599999999999999</v>
      </c>
      <c r="HB20" s="13">
        <v>0.61</v>
      </c>
      <c r="HC20" s="13">
        <v>0.61299999999999999</v>
      </c>
      <c r="HD20" s="13">
        <v>0.627</v>
      </c>
      <c r="HE20" s="13">
        <v>0.625</v>
      </c>
      <c r="HF20" s="13">
        <v>0.61899999999999999</v>
      </c>
      <c r="HG20" s="13">
        <v>0.64600000000000002</v>
      </c>
      <c r="HH20" s="13">
        <v>0.623</v>
      </c>
      <c r="HI20" s="13">
        <v>0.61699999999999999</v>
      </c>
      <c r="HJ20" s="13">
        <v>0.622</v>
      </c>
      <c r="HK20" s="13">
        <v>0.623</v>
      </c>
      <c r="HL20" s="13">
        <v>0.624</v>
      </c>
      <c r="HM20" s="13">
        <v>0.625</v>
      </c>
      <c r="HN20" s="13">
        <v>0.64300000000000002</v>
      </c>
      <c r="HO20" s="13">
        <v>0.626</v>
      </c>
      <c r="HP20" s="13">
        <v>0.628</v>
      </c>
      <c r="HQ20" s="13">
        <v>0.627</v>
      </c>
      <c r="HR20" s="13">
        <v>0.624</v>
      </c>
      <c r="HS20" s="13">
        <v>0.63100000000000001</v>
      </c>
      <c r="HT20" s="13">
        <v>0.63900000000000001</v>
      </c>
      <c r="HU20" s="13">
        <v>0.63200000000000001</v>
      </c>
      <c r="HV20" s="13">
        <v>0.65</v>
      </c>
      <c r="HW20" s="13">
        <v>0.63100000000000001</v>
      </c>
      <c r="HX20" s="13">
        <v>0.63200000000000001</v>
      </c>
      <c r="HY20" s="13">
        <v>0.63500000000000001</v>
      </c>
      <c r="HZ20" s="13">
        <v>0.66900000000000004</v>
      </c>
      <c r="IA20" s="13">
        <v>0.63800000000000001</v>
      </c>
      <c r="IB20" s="13">
        <v>0.63800000000000001</v>
      </c>
      <c r="IC20" s="13">
        <v>0.63900000000000001</v>
      </c>
      <c r="ID20" s="13">
        <v>0.63800000000000001</v>
      </c>
      <c r="IE20" s="13">
        <v>0.64</v>
      </c>
      <c r="IF20" s="13">
        <v>0.64400000000000002</v>
      </c>
      <c r="IG20" s="13">
        <v>0.64700000000000002</v>
      </c>
      <c r="IH20" s="13">
        <v>0.64100000000000001</v>
      </c>
      <c r="II20" s="13">
        <v>0.67100000000000004</v>
      </c>
      <c r="IJ20" s="13">
        <v>0.64900000000000002</v>
      </c>
      <c r="IK20" s="13">
        <v>0.65100000000000002</v>
      </c>
      <c r="IL20" s="13">
        <v>0.65600000000000003</v>
      </c>
      <c r="IM20" s="13">
        <v>0.65100000000000002</v>
      </c>
      <c r="IN20" s="13">
        <v>0.65300000000000002</v>
      </c>
      <c r="IO20" s="13">
        <v>0.66</v>
      </c>
      <c r="IP20" s="13">
        <v>0.65600000000000003</v>
      </c>
      <c r="IQ20" s="13">
        <v>0.66100000000000003</v>
      </c>
      <c r="IR20" s="13">
        <v>0.65900000000000003</v>
      </c>
      <c r="IS20" s="13">
        <v>0.67300000000000004</v>
      </c>
      <c r="IT20" s="13">
        <v>0.66500000000000004</v>
      </c>
      <c r="IU20" s="13">
        <v>0.66200000000000003</v>
      </c>
      <c r="IV20" s="13">
        <v>0.66400000000000003</v>
      </c>
      <c r="IW20" s="13">
        <v>0.66500000000000004</v>
      </c>
      <c r="IX20" s="13">
        <v>0.66600000000000004</v>
      </c>
      <c r="IY20" s="13">
        <v>0.67</v>
      </c>
      <c r="IZ20" s="13">
        <v>0.67100000000000004</v>
      </c>
      <c r="JA20" s="13">
        <v>0.66900000000000004</v>
      </c>
      <c r="JB20" s="13">
        <v>0.67</v>
      </c>
      <c r="JC20" s="13">
        <v>0.67200000000000004</v>
      </c>
      <c r="JD20" s="13">
        <v>0.67200000000000004</v>
      </c>
      <c r="JE20" s="13">
        <v>0.67800000000000005</v>
      </c>
      <c r="JF20" s="13">
        <v>0.67900000000000005</v>
      </c>
      <c r="JG20" s="13">
        <v>0.68</v>
      </c>
      <c r="JH20" s="13">
        <v>0.68799999999999994</v>
      </c>
      <c r="JI20" s="13">
        <v>0.69</v>
      </c>
      <c r="JJ20" s="13">
        <v>0.68200000000000005</v>
      </c>
      <c r="JK20" s="13">
        <v>0.70699999999999996</v>
      </c>
      <c r="JL20" s="13">
        <v>0.68700000000000006</v>
      </c>
      <c r="JM20" s="13">
        <v>0.69099999999999995</v>
      </c>
      <c r="JN20" s="13">
        <v>0.68899999999999995</v>
      </c>
      <c r="JO20" s="13">
        <v>0.68700000000000006</v>
      </c>
      <c r="JP20" s="13">
        <v>0.69199999999999995</v>
      </c>
      <c r="JQ20" s="13">
        <v>0.69299999999999995</v>
      </c>
      <c r="JR20" s="13">
        <v>0.69599999999999995</v>
      </c>
      <c r="JS20" s="13">
        <v>0.69199999999999995</v>
      </c>
      <c r="JT20" s="13">
        <v>0.71199999999999997</v>
      </c>
      <c r="JU20" s="13">
        <v>0.69699999999999995</v>
      </c>
      <c r="JV20" s="13">
        <v>0.70099999999999996</v>
      </c>
      <c r="JW20" s="13">
        <v>0.7</v>
      </c>
      <c r="JX20" s="13">
        <v>0.70899999999999996</v>
      </c>
      <c r="JY20" s="13">
        <v>0.70499999999999996</v>
      </c>
      <c r="JZ20" s="13">
        <v>0.70599999999999996</v>
      </c>
      <c r="KA20" s="13">
        <v>0.70699999999999996</v>
      </c>
      <c r="KB20" s="13">
        <v>0.70699999999999996</v>
      </c>
      <c r="KC20" s="13">
        <v>0.71</v>
      </c>
      <c r="KD20" s="13">
        <v>0.71</v>
      </c>
      <c r="KE20" s="13">
        <v>0.71299999999999997</v>
      </c>
      <c r="KF20" s="7">
        <v>0.71299999999999997</v>
      </c>
    </row>
    <row r="21" spans="1:292" x14ac:dyDescent="0.3">
      <c r="A21" s="9" t="s">
        <v>481</v>
      </c>
      <c r="B21" s="15" t="s">
        <v>480</v>
      </c>
      <c r="C21" s="14">
        <v>8.1000000000000003E-2</v>
      </c>
      <c r="D21" s="9">
        <v>8.3000000000000004E-2</v>
      </c>
      <c r="E21" s="13">
        <v>8.3000000000000004E-2</v>
      </c>
      <c r="F21" s="13">
        <v>8.3000000000000004E-2</v>
      </c>
      <c r="G21" s="13">
        <v>8.3000000000000004E-2</v>
      </c>
      <c r="H21" s="13">
        <v>8.2000000000000003E-2</v>
      </c>
      <c r="I21" s="13">
        <v>8.3000000000000004E-2</v>
      </c>
      <c r="J21" s="13">
        <v>8.1000000000000003E-2</v>
      </c>
      <c r="K21" s="13">
        <v>8.4000000000000005E-2</v>
      </c>
      <c r="L21" s="13">
        <v>8.3000000000000004E-2</v>
      </c>
      <c r="M21" s="13">
        <v>8.5000000000000006E-2</v>
      </c>
      <c r="N21" s="13">
        <v>8.2000000000000003E-2</v>
      </c>
      <c r="O21" s="13">
        <v>8.2000000000000003E-2</v>
      </c>
      <c r="P21" s="13">
        <v>8.3000000000000004E-2</v>
      </c>
      <c r="Q21" s="13">
        <v>8.1000000000000003E-2</v>
      </c>
      <c r="R21" s="13">
        <v>8.4000000000000005E-2</v>
      </c>
      <c r="S21" s="13">
        <v>8.3000000000000004E-2</v>
      </c>
      <c r="T21" s="13">
        <v>8.3000000000000004E-2</v>
      </c>
      <c r="U21" s="13">
        <v>8.3000000000000004E-2</v>
      </c>
      <c r="V21" s="13">
        <v>8.3000000000000004E-2</v>
      </c>
      <c r="W21" s="13">
        <v>8.3000000000000004E-2</v>
      </c>
      <c r="X21" s="13">
        <v>8.3000000000000004E-2</v>
      </c>
      <c r="Y21" s="13">
        <v>8.3000000000000004E-2</v>
      </c>
      <c r="Z21" s="13">
        <v>8.3000000000000004E-2</v>
      </c>
      <c r="AA21" s="13">
        <v>8.1000000000000003E-2</v>
      </c>
      <c r="AB21" s="13">
        <v>8.2000000000000003E-2</v>
      </c>
      <c r="AC21" s="13">
        <v>8.2000000000000003E-2</v>
      </c>
      <c r="AD21" s="13">
        <v>8.1000000000000003E-2</v>
      </c>
      <c r="AE21" s="13">
        <v>8.2000000000000003E-2</v>
      </c>
      <c r="AF21" s="13">
        <v>8.2000000000000003E-2</v>
      </c>
      <c r="AG21" s="13">
        <v>8.3000000000000004E-2</v>
      </c>
      <c r="AH21" s="13">
        <v>8.2000000000000003E-2</v>
      </c>
      <c r="AI21" s="13">
        <v>8.3000000000000004E-2</v>
      </c>
      <c r="AJ21" s="13">
        <v>8.2000000000000003E-2</v>
      </c>
      <c r="AK21" s="13">
        <v>8.3000000000000004E-2</v>
      </c>
      <c r="AL21" s="13">
        <v>8.3000000000000004E-2</v>
      </c>
      <c r="AM21" s="13">
        <v>8.4000000000000005E-2</v>
      </c>
      <c r="AN21" s="13">
        <v>8.2000000000000003E-2</v>
      </c>
      <c r="AO21" s="13">
        <v>8.2000000000000003E-2</v>
      </c>
      <c r="AP21" s="13">
        <v>8.3000000000000004E-2</v>
      </c>
      <c r="AQ21" s="13">
        <v>8.5000000000000006E-2</v>
      </c>
      <c r="AR21" s="13">
        <v>8.3000000000000004E-2</v>
      </c>
      <c r="AS21" s="13">
        <v>8.4000000000000005E-2</v>
      </c>
      <c r="AT21" s="13">
        <v>8.4000000000000005E-2</v>
      </c>
      <c r="AU21" s="13">
        <v>8.4000000000000005E-2</v>
      </c>
      <c r="AV21" s="13">
        <v>8.5000000000000006E-2</v>
      </c>
      <c r="AW21" s="13">
        <v>8.5000000000000006E-2</v>
      </c>
      <c r="AX21" s="13">
        <v>8.5999999999999993E-2</v>
      </c>
      <c r="AY21" s="13">
        <v>8.5999999999999993E-2</v>
      </c>
      <c r="AZ21" s="13">
        <v>8.7999999999999995E-2</v>
      </c>
      <c r="BA21" s="13">
        <v>8.7999999999999995E-2</v>
      </c>
      <c r="BB21" s="13">
        <v>8.7999999999999995E-2</v>
      </c>
      <c r="BC21" s="13">
        <v>0.09</v>
      </c>
      <c r="BD21" s="13">
        <v>9.0999999999999998E-2</v>
      </c>
      <c r="BE21" s="13">
        <v>9.0999999999999998E-2</v>
      </c>
      <c r="BF21" s="13">
        <v>9.4E-2</v>
      </c>
      <c r="BG21" s="13">
        <v>9.5000000000000001E-2</v>
      </c>
      <c r="BH21" s="13">
        <v>9.9000000000000005E-2</v>
      </c>
      <c r="BI21" s="13">
        <v>0.10100000000000001</v>
      </c>
      <c r="BJ21" s="13">
        <v>0.104</v>
      </c>
      <c r="BK21" s="13">
        <v>0.107</v>
      </c>
      <c r="BL21" s="13">
        <v>0.113</v>
      </c>
      <c r="BM21" s="13">
        <v>0.11700000000000001</v>
      </c>
      <c r="BN21" s="13">
        <v>0.124</v>
      </c>
      <c r="BO21" s="13">
        <v>0.128</v>
      </c>
      <c r="BP21" s="13">
        <v>0.13800000000000001</v>
      </c>
      <c r="BQ21" s="13">
        <v>0.14699999999999999</v>
      </c>
      <c r="BR21" s="13">
        <v>0.152</v>
      </c>
      <c r="BS21" s="13">
        <v>0.156</v>
      </c>
      <c r="BT21" s="13">
        <v>0.16400000000000001</v>
      </c>
      <c r="BU21" s="13">
        <v>0.158</v>
      </c>
      <c r="BV21" s="13">
        <v>0.17299999999999999</v>
      </c>
      <c r="BW21" s="13">
        <v>0.189</v>
      </c>
      <c r="BX21" s="13">
        <v>0.193</v>
      </c>
      <c r="BY21" s="13">
        <v>0.19700000000000001</v>
      </c>
      <c r="BZ21" s="13">
        <v>0.215</v>
      </c>
      <c r="CA21" s="13">
        <v>0.217</v>
      </c>
      <c r="CB21" s="13">
        <v>0.23</v>
      </c>
      <c r="CC21" s="13">
        <v>0.23400000000000001</v>
      </c>
      <c r="CD21" s="13">
        <v>0.248</v>
      </c>
      <c r="CE21" s="13">
        <v>0.26300000000000001</v>
      </c>
      <c r="CF21" s="13">
        <v>0.27800000000000002</v>
      </c>
      <c r="CG21" s="13">
        <v>0.26600000000000001</v>
      </c>
      <c r="CH21" s="13">
        <v>0.26400000000000001</v>
      </c>
      <c r="CI21" s="13">
        <v>0.28499999999999998</v>
      </c>
      <c r="CJ21" s="13">
        <v>0.28399999999999997</v>
      </c>
      <c r="CK21" s="13">
        <v>0.28599999999999998</v>
      </c>
      <c r="CL21" s="13">
        <v>0.28799999999999998</v>
      </c>
      <c r="CM21" s="13">
        <v>0.30299999999999999</v>
      </c>
      <c r="CN21" s="13">
        <v>0.30599999999999999</v>
      </c>
      <c r="CO21" s="13">
        <v>0.32</v>
      </c>
      <c r="CP21" s="13">
        <v>0.33300000000000002</v>
      </c>
      <c r="CQ21" s="13">
        <v>0.32800000000000001</v>
      </c>
      <c r="CR21" s="13">
        <v>0.34300000000000003</v>
      </c>
      <c r="CS21" s="13">
        <v>0.34300000000000003</v>
      </c>
      <c r="CT21" s="13">
        <v>0.35599999999999998</v>
      </c>
      <c r="CU21" s="13">
        <v>0.34699999999999998</v>
      </c>
      <c r="CV21" s="13">
        <v>0.35</v>
      </c>
      <c r="CW21" s="13">
        <v>0.36299999999999999</v>
      </c>
      <c r="CX21" s="13">
        <v>0.36799999999999999</v>
      </c>
      <c r="CY21" s="13">
        <v>0.376</v>
      </c>
      <c r="CZ21" s="13">
        <v>0.38800000000000001</v>
      </c>
      <c r="DA21" s="13">
        <v>0.39400000000000002</v>
      </c>
      <c r="DB21" s="13">
        <v>0.39900000000000002</v>
      </c>
      <c r="DC21" s="13">
        <v>0.40400000000000003</v>
      </c>
      <c r="DD21" s="13">
        <v>0.41799999999999998</v>
      </c>
      <c r="DE21" s="13">
        <v>0.40899999999999997</v>
      </c>
      <c r="DF21" s="13">
        <v>0.39600000000000002</v>
      </c>
      <c r="DG21" s="13">
        <v>0.43099999999999999</v>
      </c>
      <c r="DH21" s="13">
        <v>0.43099999999999999</v>
      </c>
      <c r="DI21" s="13">
        <v>0.42399999999999999</v>
      </c>
      <c r="DJ21" s="13">
        <v>0.41599999999999998</v>
      </c>
      <c r="DK21" s="13">
        <v>0.432</v>
      </c>
      <c r="DL21" s="13">
        <v>0.42199999999999999</v>
      </c>
      <c r="DM21" s="13">
        <v>0.43099999999999999</v>
      </c>
      <c r="DN21" s="13">
        <v>0.43</v>
      </c>
      <c r="DO21" s="13">
        <v>0.44</v>
      </c>
      <c r="DP21" s="13">
        <v>0.44700000000000001</v>
      </c>
      <c r="DQ21" s="13">
        <v>0.45600000000000002</v>
      </c>
      <c r="DR21" s="13">
        <v>0.45200000000000001</v>
      </c>
      <c r="DS21" s="13">
        <v>0.45700000000000002</v>
      </c>
      <c r="DT21" s="13">
        <v>0.47499999999999998</v>
      </c>
      <c r="DU21" s="13">
        <v>0.45900000000000002</v>
      </c>
      <c r="DV21" s="13">
        <v>0.45200000000000001</v>
      </c>
      <c r="DW21" s="13">
        <v>0.46700000000000003</v>
      </c>
      <c r="DX21" s="13">
        <v>0.47899999999999998</v>
      </c>
      <c r="DY21" s="13">
        <v>0.48299999999999998</v>
      </c>
      <c r="DZ21" s="13">
        <v>0.48799999999999999</v>
      </c>
      <c r="EA21" s="13">
        <v>0.48499999999999999</v>
      </c>
      <c r="EB21" s="13">
        <v>0.50800000000000001</v>
      </c>
      <c r="EC21" s="13">
        <v>0.50600000000000001</v>
      </c>
      <c r="ED21" s="13">
        <v>0.49199999999999999</v>
      </c>
      <c r="EE21" s="13">
        <v>0.51800000000000002</v>
      </c>
      <c r="EF21" s="13">
        <v>0.501</v>
      </c>
      <c r="EG21" s="13">
        <v>0.50600000000000001</v>
      </c>
      <c r="EH21" s="13">
        <v>0.51300000000000001</v>
      </c>
      <c r="EI21" s="13">
        <v>0.51900000000000002</v>
      </c>
      <c r="EJ21" s="13">
        <v>0.52200000000000002</v>
      </c>
      <c r="EK21" s="13">
        <v>0.53200000000000003</v>
      </c>
      <c r="EL21" s="13">
        <v>0.54400000000000004</v>
      </c>
      <c r="EM21" s="13">
        <v>0.55500000000000005</v>
      </c>
      <c r="EN21" s="13">
        <v>0.52400000000000002</v>
      </c>
      <c r="EO21" s="13">
        <v>0.54</v>
      </c>
      <c r="EP21" s="13">
        <v>0.54900000000000004</v>
      </c>
      <c r="EQ21" s="13">
        <v>0.55600000000000005</v>
      </c>
      <c r="ER21" s="13">
        <v>0.55300000000000005</v>
      </c>
      <c r="ES21" s="13">
        <v>0.54300000000000004</v>
      </c>
      <c r="ET21" s="13">
        <v>0.55400000000000005</v>
      </c>
      <c r="EU21" s="13">
        <v>0.53700000000000003</v>
      </c>
      <c r="EV21" s="13">
        <v>0.53700000000000003</v>
      </c>
      <c r="EW21" s="13">
        <v>0.55300000000000005</v>
      </c>
      <c r="EX21" s="13">
        <v>0.54</v>
      </c>
      <c r="EY21" s="13">
        <v>0.55100000000000005</v>
      </c>
      <c r="EZ21" s="13">
        <v>0.55300000000000005</v>
      </c>
      <c r="FA21" s="13">
        <v>0.55400000000000005</v>
      </c>
      <c r="FB21" s="13">
        <v>0.54700000000000004</v>
      </c>
      <c r="FC21" s="13">
        <v>0.56799999999999995</v>
      </c>
      <c r="FD21" s="13">
        <v>0.55000000000000004</v>
      </c>
      <c r="FE21" s="13">
        <v>0.55700000000000005</v>
      </c>
      <c r="FF21" s="13">
        <v>0.54200000000000004</v>
      </c>
      <c r="FG21" s="13">
        <v>0.56200000000000006</v>
      </c>
      <c r="FH21" s="13">
        <v>0.56699999999999995</v>
      </c>
      <c r="FI21" s="13">
        <v>0.55700000000000005</v>
      </c>
      <c r="FJ21" s="13">
        <v>0.57899999999999996</v>
      </c>
      <c r="FK21" s="13">
        <v>0.54500000000000004</v>
      </c>
      <c r="FL21" s="13">
        <v>0.54700000000000004</v>
      </c>
      <c r="FM21" s="13">
        <v>0.56299999999999994</v>
      </c>
      <c r="FN21" s="13">
        <v>0.56899999999999995</v>
      </c>
      <c r="FO21" s="13">
        <v>0.56299999999999994</v>
      </c>
      <c r="FP21" s="13">
        <v>0.56599999999999995</v>
      </c>
      <c r="FQ21" s="13">
        <v>0.57499999999999996</v>
      </c>
      <c r="FR21" s="13">
        <v>0.56000000000000005</v>
      </c>
      <c r="FS21" s="13">
        <v>0.58299999999999996</v>
      </c>
      <c r="FT21" s="13">
        <v>0.56200000000000006</v>
      </c>
      <c r="FU21" s="13">
        <v>0.56100000000000005</v>
      </c>
      <c r="FV21" s="13">
        <v>0.56599999999999995</v>
      </c>
      <c r="FW21" s="13">
        <v>0.56799999999999995</v>
      </c>
      <c r="FX21" s="13">
        <v>0.57299999999999995</v>
      </c>
      <c r="FY21" s="13">
        <v>0.57399999999999995</v>
      </c>
      <c r="FZ21" s="13">
        <v>0.57999999999999996</v>
      </c>
      <c r="GA21" s="13">
        <v>0.56399999999999995</v>
      </c>
      <c r="GB21" s="13">
        <v>0.58399999999999996</v>
      </c>
      <c r="GC21" s="13">
        <v>0.58399999999999996</v>
      </c>
      <c r="GD21" s="13">
        <v>0.57699999999999996</v>
      </c>
      <c r="GE21" s="13">
        <v>0.56899999999999995</v>
      </c>
      <c r="GF21" s="13">
        <v>0.57199999999999995</v>
      </c>
      <c r="GG21" s="13">
        <v>0.57999999999999996</v>
      </c>
      <c r="GH21" s="13">
        <v>0.56599999999999995</v>
      </c>
      <c r="GI21" s="13">
        <v>0.56599999999999995</v>
      </c>
      <c r="GJ21" s="13">
        <v>0.56799999999999995</v>
      </c>
      <c r="GK21" s="13">
        <v>0.57399999999999995</v>
      </c>
      <c r="GL21" s="13">
        <v>0.56699999999999995</v>
      </c>
      <c r="GM21" s="13">
        <v>0.56999999999999995</v>
      </c>
      <c r="GN21" s="13">
        <v>0.56599999999999995</v>
      </c>
      <c r="GO21" s="13">
        <v>0.56299999999999994</v>
      </c>
      <c r="GP21" s="13">
        <v>0.56799999999999995</v>
      </c>
      <c r="GQ21" s="13">
        <v>0.57199999999999995</v>
      </c>
      <c r="GR21" s="13">
        <v>0.57699999999999996</v>
      </c>
      <c r="GS21" s="13">
        <v>0.58099999999999996</v>
      </c>
      <c r="GT21" s="13">
        <v>0.58399999999999996</v>
      </c>
      <c r="GU21" s="13">
        <v>0.57899999999999996</v>
      </c>
      <c r="GV21" s="13">
        <v>0.58299999999999996</v>
      </c>
      <c r="GW21" s="13">
        <v>0.57899999999999996</v>
      </c>
      <c r="GX21" s="13">
        <v>0.58599999999999997</v>
      </c>
      <c r="GY21" s="13">
        <v>0.58599999999999997</v>
      </c>
      <c r="GZ21" s="13">
        <v>0.59</v>
      </c>
      <c r="HA21" s="13">
        <v>0.59099999999999997</v>
      </c>
      <c r="HB21" s="13">
        <v>0.58499999999999996</v>
      </c>
      <c r="HC21" s="13">
        <v>0.58899999999999997</v>
      </c>
      <c r="HD21" s="13">
        <v>0.60299999999999998</v>
      </c>
      <c r="HE21" s="13">
        <v>0.60499999999999998</v>
      </c>
      <c r="HF21" s="13">
        <v>0.59799999999999998</v>
      </c>
      <c r="HG21" s="13">
        <v>0.626</v>
      </c>
      <c r="HH21" s="13">
        <v>0.60099999999999998</v>
      </c>
      <c r="HI21" s="13">
        <v>0.59899999999999998</v>
      </c>
      <c r="HJ21" s="13">
        <v>0.60399999999999998</v>
      </c>
      <c r="HK21" s="13">
        <v>0.60599999999999998</v>
      </c>
      <c r="HL21" s="13">
        <v>0.60699999999999998</v>
      </c>
      <c r="HM21" s="13">
        <v>0.60799999999999998</v>
      </c>
      <c r="HN21" s="13">
        <v>0.61799999999999999</v>
      </c>
      <c r="HO21" s="13">
        <v>0.61199999999999999</v>
      </c>
      <c r="HP21" s="13">
        <v>0.61399999999999999</v>
      </c>
      <c r="HQ21" s="13">
        <v>0.61399999999999999</v>
      </c>
      <c r="HR21" s="13">
        <v>0.60799999999999998</v>
      </c>
      <c r="HS21" s="13">
        <v>0.61699999999999999</v>
      </c>
      <c r="HT21" s="13">
        <v>0.61699999999999999</v>
      </c>
      <c r="HU21" s="13">
        <v>0.621</v>
      </c>
      <c r="HV21" s="13">
        <v>0.63500000000000001</v>
      </c>
      <c r="HW21" s="13">
        <v>0.61899999999999999</v>
      </c>
      <c r="HX21" s="13">
        <v>0.623</v>
      </c>
      <c r="HY21" s="13">
        <v>0.623</v>
      </c>
      <c r="HZ21" s="13">
        <v>0.65500000000000003</v>
      </c>
      <c r="IA21" s="13">
        <v>0.63</v>
      </c>
      <c r="IB21" s="13">
        <v>0.63</v>
      </c>
      <c r="IC21" s="13">
        <v>0.63200000000000001</v>
      </c>
      <c r="ID21" s="13">
        <v>0.624</v>
      </c>
      <c r="IE21" s="13">
        <v>0.629</v>
      </c>
      <c r="IF21" s="13">
        <v>0.63300000000000001</v>
      </c>
      <c r="IG21" s="13">
        <v>0.63800000000000001</v>
      </c>
      <c r="IH21" s="13">
        <v>0.63100000000000001</v>
      </c>
      <c r="II21" s="13">
        <v>0.65800000000000003</v>
      </c>
      <c r="IJ21" s="13">
        <v>0.64300000000000002</v>
      </c>
      <c r="IK21" s="13">
        <v>0.64400000000000002</v>
      </c>
      <c r="IL21" s="13">
        <v>0.64400000000000002</v>
      </c>
      <c r="IM21" s="13">
        <v>0.64700000000000002</v>
      </c>
      <c r="IN21" s="13">
        <v>0.64400000000000002</v>
      </c>
      <c r="IO21" s="13">
        <v>0.65200000000000002</v>
      </c>
      <c r="IP21" s="13">
        <v>0.64900000000000002</v>
      </c>
      <c r="IQ21" s="13">
        <v>0.65400000000000003</v>
      </c>
      <c r="IR21" s="13">
        <v>0.65100000000000002</v>
      </c>
      <c r="IS21" s="13">
        <v>0.66100000000000003</v>
      </c>
      <c r="IT21" s="13">
        <v>0.65900000000000003</v>
      </c>
      <c r="IU21" s="13">
        <v>0.65700000000000003</v>
      </c>
      <c r="IV21" s="13">
        <v>0.65500000000000003</v>
      </c>
      <c r="IW21" s="13">
        <v>0.65800000000000003</v>
      </c>
      <c r="IX21" s="13">
        <v>0.66</v>
      </c>
      <c r="IY21" s="13">
        <v>0.66300000000000003</v>
      </c>
      <c r="IZ21" s="13">
        <v>0.66600000000000004</v>
      </c>
      <c r="JA21" s="13">
        <v>0.66300000000000003</v>
      </c>
      <c r="JB21" s="13">
        <v>0.66100000000000003</v>
      </c>
      <c r="JC21" s="13">
        <v>0.66800000000000004</v>
      </c>
      <c r="JD21" s="13">
        <v>0.66700000000000004</v>
      </c>
      <c r="JE21" s="13">
        <v>0.67</v>
      </c>
      <c r="JF21" s="13">
        <v>0.67400000000000004</v>
      </c>
      <c r="JG21" s="13">
        <v>0.67800000000000005</v>
      </c>
      <c r="JH21" s="13">
        <v>0.68700000000000006</v>
      </c>
      <c r="JI21" s="13">
        <v>0.68100000000000005</v>
      </c>
      <c r="JJ21" s="13">
        <v>0.67900000000000005</v>
      </c>
      <c r="JK21" s="13">
        <v>0.69399999999999995</v>
      </c>
      <c r="JL21" s="13">
        <v>0.68300000000000005</v>
      </c>
      <c r="JM21" s="13">
        <v>0.68899999999999995</v>
      </c>
      <c r="JN21" s="13">
        <v>0.68600000000000005</v>
      </c>
      <c r="JO21" s="13">
        <v>0.68700000000000006</v>
      </c>
      <c r="JP21" s="13">
        <v>0.69</v>
      </c>
      <c r="JQ21" s="13">
        <v>0.69099999999999995</v>
      </c>
      <c r="JR21" s="13">
        <v>0.69299999999999995</v>
      </c>
      <c r="JS21" s="13">
        <v>0.69199999999999995</v>
      </c>
      <c r="JT21" s="13">
        <v>0.71099999999999997</v>
      </c>
      <c r="JU21" s="13">
        <v>0.7</v>
      </c>
      <c r="JV21" s="13">
        <v>0.70199999999999996</v>
      </c>
      <c r="JW21" s="13">
        <v>0.70199999999999996</v>
      </c>
      <c r="JX21" s="13">
        <v>0.70799999999999996</v>
      </c>
      <c r="JY21" s="13">
        <v>0.70699999999999996</v>
      </c>
      <c r="JZ21" s="13">
        <v>0.70799999999999996</v>
      </c>
      <c r="KA21" s="13">
        <v>0.71</v>
      </c>
      <c r="KB21" s="13">
        <v>0.71199999999999997</v>
      </c>
      <c r="KC21" s="13">
        <v>0.71299999999999997</v>
      </c>
      <c r="KD21" s="13">
        <v>0.71299999999999997</v>
      </c>
      <c r="KE21" s="13">
        <v>0.71599999999999997</v>
      </c>
      <c r="KF21" s="7">
        <v>0.71499999999999997</v>
      </c>
    </row>
    <row r="22" spans="1:292" x14ac:dyDescent="0.3">
      <c r="A22" s="9" t="s">
        <v>479</v>
      </c>
      <c r="B22" s="15" t="s">
        <v>478</v>
      </c>
      <c r="C22" s="14">
        <v>0.46800000000000003</v>
      </c>
      <c r="D22" s="9">
        <v>0.54</v>
      </c>
      <c r="E22" s="13">
        <v>0.59299999999999997</v>
      </c>
      <c r="F22" s="13">
        <v>0.57699999999999996</v>
      </c>
      <c r="G22" s="13">
        <v>0.58599999999999997</v>
      </c>
      <c r="H22" s="13">
        <v>0.60399999999999998</v>
      </c>
      <c r="I22" s="13">
        <v>0.67100000000000004</v>
      </c>
      <c r="J22" s="13">
        <v>0.76</v>
      </c>
      <c r="K22" s="13">
        <v>0.78400000000000003</v>
      </c>
      <c r="L22" s="13">
        <v>0.77700000000000002</v>
      </c>
      <c r="M22" s="13">
        <v>0.78200000000000003</v>
      </c>
      <c r="N22" s="13">
        <v>0.82</v>
      </c>
      <c r="O22" s="13">
        <v>0.84399999999999997</v>
      </c>
      <c r="P22" s="13">
        <v>0.88100000000000001</v>
      </c>
      <c r="Q22" s="13">
        <v>0.88800000000000001</v>
      </c>
      <c r="R22" s="13">
        <v>0.90600000000000003</v>
      </c>
      <c r="S22" s="13">
        <v>0.88</v>
      </c>
      <c r="T22" s="13">
        <v>0.874</v>
      </c>
      <c r="U22" s="13">
        <v>0.85</v>
      </c>
      <c r="V22" s="13">
        <v>0.86199999999999999</v>
      </c>
      <c r="W22" s="13">
        <v>0.874</v>
      </c>
      <c r="X22" s="13">
        <v>0.88200000000000001</v>
      </c>
      <c r="Y22" s="13">
        <v>0.85299999999999998</v>
      </c>
      <c r="Z22" s="13">
        <v>0.91800000000000004</v>
      </c>
      <c r="AA22" s="13">
        <v>0.94</v>
      </c>
      <c r="AB22" s="13">
        <v>0.999</v>
      </c>
      <c r="AC22" s="13">
        <v>0.93200000000000005</v>
      </c>
      <c r="AD22" s="13">
        <v>0.93200000000000005</v>
      </c>
      <c r="AE22" s="13">
        <v>0.94599999999999995</v>
      </c>
      <c r="AF22" s="13">
        <v>0.94699999999999995</v>
      </c>
      <c r="AG22" s="13">
        <v>0.93400000000000005</v>
      </c>
      <c r="AH22" s="13">
        <v>0.91600000000000004</v>
      </c>
      <c r="AI22" s="13">
        <v>0.96299999999999997</v>
      </c>
      <c r="AJ22" s="13">
        <v>0.94799999999999995</v>
      </c>
      <c r="AK22" s="13">
        <v>0.96899999999999997</v>
      </c>
      <c r="AL22" s="13">
        <v>1.014</v>
      </c>
      <c r="AM22" s="13">
        <v>0.88400000000000001</v>
      </c>
      <c r="AN22" s="13">
        <v>0.90700000000000003</v>
      </c>
      <c r="AO22" s="13">
        <v>0.876</v>
      </c>
      <c r="AP22" s="13">
        <v>0.90700000000000003</v>
      </c>
      <c r="AQ22" s="13">
        <v>0.92200000000000004</v>
      </c>
      <c r="AR22" s="13">
        <v>0.94299999999999995</v>
      </c>
      <c r="AS22" s="13">
        <v>0.77600000000000002</v>
      </c>
      <c r="AT22" s="13">
        <v>0.93500000000000005</v>
      </c>
      <c r="AU22" s="13">
        <v>0.88700000000000001</v>
      </c>
      <c r="AV22" s="13">
        <v>0.86299999999999999</v>
      </c>
      <c r="AW22" s="13">
        <v>0.94199999999999995</v>
      </c>
      <c r="AX22" s="13">
        <v>1.038</v>
      </c>
      <c r="AY22" s="13">
        <v>0.85799999999999998</v>
      </c>
      <c r="AZ22" s="13">
        <v>0.86599999999999999</v>
      </c>
      <c r="BA22" s="13">
        <v>0.879</v>
      </c>
      <c r="BB22" s="13">
        <v>0.95199999999999996</v>
      </c>
      <c r="BC22" s="13">
        <v>0.90800000000000003</v>
      </c>
      <c r="BD22" s="13">
        <v>0.89600000000000002</v>
      </c>
      <c r="BE22" s="13">
        <v>0.95799999999999996</v>
      </c>
      <c r="BF22" s="13">
        <v>0.97699999999999998</v>
      </c>
      <c r="BG22" s="13">
        <v>0.93899999999999995</v>
      </c>
      <c r="BH22" s="13">
        <v>0.97099999999999997</v>
      </c>
      <c r="BI22" s="13">
        <v>0.92100000000000004</v>
      </c>
      <c r="BJ22" s="13">
        <v>0.94199999999999995</v>
      </c>
      <c r="BK22" s="13">
        <v>1.0349999999999999</v>
      </c>
      <c r="BL22" s="13">
        <v>0.98099999999999998</v>
      </c>
      <c r="BM22" s="13">
        <v>0.97899999999999998</v>
      </c>
      <c r="BN22" s="13">
        <v>0.96</v>
      </c>
      <c r="BO22" s="13">
        <v>0.93300000000000005</v>
      </c>
      <c r="BP22" s="13">
        <v>0.99299999999999999</v>
      </c>
      <c r="BQ22" s="13">
        <v>1.01</v>
      </c>
      <c r="BR22" s="13">
        <v>0.96099999999999997</v>
      </c>
      <c r="BS22" s="13">
        <v>0.997</v>
      </c>
      <c r="BT22" s="13">
        <v>0.98299999999999998</v>
      </c>
      <c r="BU22" s="13">
        <v>1.004</v>
      </c>
      <c r="BV22" s="13">
        <v>1.018</v>
      </c>
      <c r="BW22" s="13">
        <v>0.997</v>
      </c>
      <c r="BX22" s="13">
        <v>1.0029999999999999</v>
      </c>
      <c r="BY22" s="13">
        <v>1.014</v>
      </c>
      <c r="BZ22" s="13">
        <v>0.99399999999999999</v>
      </c>
      <c r="CA22" s="13">
        <v>0.97099999999999997</v>
      </c>
      <c r="CB22" s="13">
        <v>1.016</v>
      </c>
      <c r="CC22" s="13">
        <v>1.0489999999999999</v>
      </c>
      <c r="CD22" s="13">
        <v>1.044</v>
      </c>
      <c r="CE22" s="13">
        <v>1.0529999999999999</v>
      </c>
      <c r="CF22" s="13">
        <v>1.0389999999999999</v>
      </c>
      <c r="CG22" s="13">
        <v>1.1240000000000001</v>
      </c>
      <c r="CH22" s="13">
        <v>1.151</v>
      </c>
      <c r="CI22" s="13">
        <v>0.99399999999999999</v>
      </c>
      <c r="CJ22" s="13">
        <v>1.1020000000000001</v>
      </c>
      <c r="CK22" s="13">
        <v>1.0589999999999999</v>
      </c>
      <c r="CL22" s="13">
        <v>1.0680000000000001</v>
      </c>
      <c r="CM22" s="13">
        <v>1.1599999999999999</v>
      </c>
      <c r="CN22" s="13">
        <v>1.123</v>
      </c>
      <c r="CO22" s="13">
        <v>1.111</v>
      </c>
      <c r="CP22" s="13">
        <v>1.1180000000000001</v>
      </c>
      <c r="CQ22" s="13">
        <v>1.0840000000000001</v>
      </c>
      <c r="CR22" s="13">
        <v>1.081</v>
      </c>
      <c r="CS22" s="13">
        <v>1.0740000000000001</v>
      </c>
      <c r="CT22" s="13">
        <v>1.073</v>
      </c>
      <c r="CU22" s="13">
        <v>1.1339999999999999</v>
      </c>
      <c r="CV22" s="13">
        <v>1.155</v>
      </c>
      <c r="CW22" s="13">
        <v>1.1259999999999999</v>
      </c>
      <c r="CX22" s="13">
        <v>1.147</v>
      </c>
      <c r="CY22" s="13">
        <v>1.26</v>
      </c>
      <c r="CZ22" s="13">
        <v>1.1830000000000001</v>
      </c>
      <c r="DA22" s="13">
        <v>1.165</v>
      </c>
      <c r="DB22" s="13">
        <v>1.1890000000000001</v>
      </c>
      <c r="DC22" s="13">
        <v>1.1850000000000001</v>
      </c>
      <c r="DD22" s="13">
        <v>1.2629999999999999</v>
      </c>
      <c r="DE22" s="13">
        <v>1.1779999999999999</v>
      </c>
      <c r="DF22" s="13">
        <v>1.2110000000000001</v>
      </c>
      <c r="DG22" s="13">
        <v>1.3089999999999999</v>
      </c>
      <c r="DH22" s="13">
        <v>1.256</v>
      </c>
      <c r="DI22" s="13">
        <v>1.272</v>
      </c>
      <c r="DJ22" s="13">
        <v>1.2969999999999999</v>
      </c>
      <c r="DK22" s="13">
        <v>1.2450000000000001</v>
      </c>
      <c r="DL22" s="13">
        <v>1.2909999999999999</v>
      </c>
      <c r="DM22" s="13">
        <v>1.22</v>
      </c>
      <c r="DN22" s="13">
        <v>1.181</v>
      </c>
      <c r="DO22" s="13">
        <v>1.244</v>
      </c>
      <c r="DP22" s="13">
        <v>1.262</v>
      </c>
      <c r="DQ22" s="13">
        <v>1.36</v>
      </c>
      <c r="DR22" s="13">
        <v>1.337</v>
      </c>
      <c r="DS22" s="13">
        <v>1.33</v>
      </c>
      <c r="DT22" s="13">
        <v>1.4159999999999999</v>
      </c>
      <c r="DU22" s="13">
        <v>1.4159999999999999</v>
      </c>
      <c r="DV22" s="13">
        <v>1.2989999999999999</v>
      </c>
      <c r="DW22" s="13">
        <v>1.3979999999999999</v>
      </c>
      <c r="DX22" s="13">
        <v>1.4810000000000001</v>
      </c>
      <c r="DY22" s="13">
        <v>1.3720000000000001</v>
      </c>
      <c r="DZ22" s="13">
        <v>1.4059999999999999</v>
      </c>
      <c r="EA22" s="13">
        <v>1.383</v>
      </c>
      <c r="EB22" s="13">
        <v>1.4259999999999999</v>
      </c>
      <c r="EC22" s="13">
        <v>1.3580000000000001</v>
      </c>
      <c r="ED22" s="13">
        <v>1.3520000000000001</v>
      </c>
      <c r="EE22" s="13">
        <v>1.369</v>
      </c>
      <c r="EF22" s="13">
        <v>1.3080000000000001</v>
      </c>
      <c r="EG22" s="13">
        <v>1.498</v>
      </c>
      <c r="EH22" s="13">
        <v>1.448</v>
      </c>
      <c r="EI22" s="13">
        <v>1.399</v>
      </c>
      <c r="EJ22" s="13">
        <v>1.4830000000000001</v>
      </c>
      <c r="EK22" s="13">
        <v>1.383</v>
      </c>
      <c r="EL22" s="13">
        <v>1.367</v>
      </c>
      <c r="EM22" s="13">
        <v>1.391</v>
      </c>
      <c r="EN22" s="13">
        <v>1.4610000000000001</v>
      </c>
      <c r="EO22" s="13">
        <v>1.383</v>
      </c>
      <c r="EP22" s="13">
        <v>1.4139999999999999</v>
      </c>
      <c r="EQ22" s="13">
        <v>1.4470000000000001</v>
      </c>
      <c r="ER22" s="13">
        <v>1.421</v>
      </c>
      <c r="ES22" s="13">
        <v>1.448</v>
      </c>
      <c r="ET22" s="13">
        <v>1.41</v>
      </c>
      <c r="EU22" s="13">
        <v>1.405</v>
      </c>
      <c r="EV22" s="13">
        <v>1.417</v>
      </c>
      <c r="EW22" s="13">
        <v>1.4430000000000001</v>
      </c>
      <c r="EX22" s="13">
        <v>1.448</v>
      </c>
      <c r="EY22" s="13">
        <v>1.425</v>
      </c>
      <c r="EZ22" s="13">
        <v>1.4590000000000001</v>
      </c>
      <c r="FA22" s="13">
        <v>1.47</v>
      </c>
      <c r="FB22" s="13">
        <v>1.4750000000000001</v>
      </c>
      <c r="FC22" s="13">
        <v>1.397</v>
      </c>
      <c r="FD22" s="13">
        <v>1.54</v>
      </c>
      <c r="FE22" s="13">
        <v>1.466</v>
      </c>
      <c r="FF22" s="13">
        <v>1.5149999999999999</v>
      </c>
      <c r="FG22" s="13">
        <v>1.5309999999999999</v>
      </c>
      <c r="FH22" s="13">
        <v>1.4370000000000001</v>
      </c>
      <c r="FI22" s="13">
        <v>1.5089999999999999</v>
      </c>
      <c r="FJ22" s="13">
        <v>1.4139999999999999</v>
      </c>
      <c r="FK22" s="13">
        <v>1.456</v>
      </c>
      <c r="FL22" s="13">
        <v>1.5609999999999999</v>
      </c>
      <c r="FM22" s="13">
        <v>1.5189999999999999</v>
      </c>
      <c r="FN22" s="13">
        <v>1.5189999999999999</v>
      </c>
      <c r="FO22" s="13">
        <v>1.4610000000000001</v>
      </c>
      <c r="FP22" s="13">
        <v>1.464</v>
      </c>
      <c r="FQ22" s="13">
        <v>1.4410000000000001</v>
      </c>
      <c r="FR22" s="13">
        <v>1.57</v>
      </c>
      <c r="FS22" s="13">
        <v>1.4930000000000001</v>
      </c>
      <c r="FT22" s="13">
        <v>1.611</v>
      </c>
      <c r="FU22" s="13">
        <v>1.4710000000000001</v>
      </c>
      <c r="FV22" s="13">
        <v>1.643</v>
      </c>
      <c r="FW22" s="13">
        <v>1.5740000000000001</v>
      </c>
      <c r="FX22" s="13">
        <v>1.5289999999999999</v>
      </c>
      <c r="FY22" s="13">
        <v>1.5740000000000001</v>
      </c>
      <c r="FZ22" s="13">
        <v>1.554</v>
      </c>
      <c r="GA22" s="13">
        <v>1.5620000000000001</v>
      </c>
      <c r="GB22" s="13">
        <v>1.5429999999999999</v>
      </c>
      <c r="GC22" s="13">
        <v>1.528</v>
      </c>
      <c r="GD22" s="13">
        <v>1.494</v>
      </c>
      <c r="GE22" s="13">
        <v>1.514</v>
      </c>
      <c r="GF22" s="13">
        <v>1.4950000000000001</v>
      </c>
      <c r="GG22" s="13">
        <v>1.429</v>
      </c>
      <c r="GH22" s="13">
        <v>1.51</v>
      </c>
      <c r="GI22" s="13">
        <v>1.49</v>
      </c>
      <c r="GJ22" s="13">
        <v>1.4830000000000001</v>
      </c>
      <c r="GK22" s="13">
        <v>1.4730000000000001</v>
      </c>
      <c r="GL22" s="13">
        <v>1.4730000000000001</v>
      </c>
      <c r="GM22" s="13">
        <v>1.482</v>
      </c>
      <c r="GN22" s="13">
        <v>1.452</v>
      </c>
      <c r="GO22" s="13">
        <v>1.415</v>
      </c>
      <c r="GP22" s="13">
        <v>1.413</v>
      </c>
      <c r="GQ22" s="13">
        <v>1.464</v>
      </c>
      <c r="GR22" s="13">
        <v>1.452</v>
      </c>
      <c r="GS22" s="13">
        <v>1.468</v>
      </c>
      <c r="GT22" s="13">
        <v>1.4510000000000001</v>
      </c>
      <c r="GU22" s="13">
        <v>1.4510000000000001</v>
      </c>
      <c r="GV22" s="13">
        <v>1.353</v>
      </c>
      <c r="GW22" s="13">
        <v>1.4970000000000001</v>
      </c>
      <c r="GX22" s="13">
        <v>1.4350000000000001</v>
      </c>
      <c r="GY22" s="13">
        <v>1.45</v>
      </c>
      <c r="GZ22" s="13">
        <v>1.498</v>
      </c>
      <c r="HA22" s="13">
        <v>1.51</v>
      </c>
      <c r="HB22" s="13">
        <v>1.5029999999999999</v>
      </c>
      <c r="HC22" s="13">
        <v>1.508</v>
      </c>
      <c r="HD22" s="13">
        <v>1.5029999999999999</v>
      </c>
      <c r="HE22" s="13">
        <v>1.417</v>
      </c>
      <c r="HF22" s="13">
        <v>1.405</v>
      </c>
      <c r="HG22" s="13">
        <v>1.3180000000000001</v>
      </c>
      <c r="HH22" s="13">
        <v>1.524</v>
      </c>
      <c r="HI22" s="13">
        <v>1.4470000000000001</v>
      </c>
      <c r="HJ22" s="13">
        <v>1.4019999999999999</v>
      </c>
      <c r="HK22" s="13">
        <v>1.413</v>
      </c>
      <c r="HL22" s="13">
        <v>1.3979999999999999</v>
      </c>
      <c r="HM22" s="13">
        <v>1.371</v>
      </c>
      <c r="HN22" s="13">
        <v>1.3480000000000001</v>
      </c>
      <c r="HO22" s="13">
        <v>1.3939999999999999</v>
      </c>
      <c r="HP22" s="13">
        <v>1.34</v>
      </c>
      <c r="HQ22" s="13">
        <v>1.333</v>
      </c>
      <c r="HR22" s="13">
        <v>1.242</v>
      </c>
      <c r="HS22" s="13">
        <v>1.272</v>
      </c>
      <c r="HT22" s="13">
        <v>1.375</v>
      </c>
      <c r="HU22" s="13">
        <v>1.272</v>
      </c>
      <c r="HV22" s="13">
        <v>1.254</v>
      </c>
      <c r="HW22" s="13">
        <v>1.272</v>
      </c>
      <c r="HX22" s="13">
        <v>1.256</v>
      </c>
      <c r="HY22" s="13">
        <v>1.143</v>
      </c>
      <c r="HZ22" s="13">
        <v>1.121</v>
      </c>
      <c r="IA22" s="13">
        <v>1.1919999999999999</v>
      </c>
      <c r="IB22" s="13">
        <v>1.2050000000000001</v>
      </c>
      <c r="IC22" s="13">
        <v>1.1200000000000001</v>
      </c>
      <c r="ID22" s="13">
        <v>1.2210000000000001</v>
      </c>
      <c r="IE22" s="13">
        <v>1.1639999999999999</v>
      </c>
      <c r="IF22" s="13">
        <v>1.135</v>
      </c>
      <c r="IG22" s="13">
        <v>1.105</v>
      </c>
      <c r="IH22" s="13">
        <v>1.1779999999999999</v>
      </c>
      <c r="II22" s="13">
        <v>1.429</v>
      </c>
      <c r="IJ22" s="13">
        <v>1.0980000000000001</v>
      </c>
      <c r="IK22" s="13">
        <v>1.115</v>
      </c>
      <c r="IL22" s="13">
        <v>1.1599999999999999</v>
      </c>
      <c r="IM22" s="13">
        <v>1.01</v>
      </c>
      <c r="IN22" s="13">
        <v>1.161</v>
      </c>
      <c r="IO22" s="13">
        <v>1.214</v>
      </c>
      <c r="IP22" s="13">
        <v>1.022</v>
      </c>
      <c r="IQ22" s="13">
        <v>1.032</v>
      </c>
      <c r="IR22" s="13">
        <v>1.1000000000000001</v>
      </c>
      <c r="IS22" s="13">
        <v>1.1639999999999999</v>
      </c>
      <c r="IT22" s="13">
        <v>1.01</v>
      </c>
      <c r="IU22" s="13">
        <v>1.0620000000000001</v>
      </c>
      <c r="IV22" s="13">
        <v>1.1000000000000001</v>
      </c>
      <c r="IW22" s="13">
        <v>1.1439999999999999</v>
      </c>
      <c r="IX22" s="13">
        <v>1.155</v>
      </c>
      <c r="IY22" s="13">
        <v>1.024</v>
      </c>
      <c r="IZ22" s="13">
        <v>1.0660000000000001</v>
      </c>
      <c r="JA22" s="13">
        <v>1.1559999999999999</v>
      </c>
      <c r="JB22" s="13">
        <v>1.109</v>
      </c>
      <c r="JC22" s="13">
        <v>1.016</v>
      </c>
      <c r="JD22" s="13">
        <v>1.0840000000000001</v>
      </c>
      <c r="JE22" s="13">
        <v>1.032</v>
      </c>
      <c r="JF22" s="13">
        <v>1.216</v>
      </c>
      <c r="JG22" s="13">
        <v>1.014</v>
      </c>
      <c r="JH22" s="13">
        <v>1.2689999999999999</v>
      </c>
      <c r="JI22" s="13">
        <v>1.198</v>
      </c>
      <c r="JJ22" s="13">
        <v>0.97099999999999997</v>
      </c>
      <c r="JK22" s="13">
        <v>1.173</v>
      </c>
      <c r="JL22" s="13">
        <v>1.0129999999999999</v>
      </c>
      <c r="JM22" s="13">
        <v>1.216</v>
      </c>
      <c r="JN22" s="13">
        <v>1.206</v>
      </c>
      <c r="JO22" s="13">
        <v>0.90600000000000003</v>
      </c>
      <c r="JP22" s="13">
        <v>1.0900000000000001</v>
      </c>
      <c r="JQ22" s="13">
        <v>0.99099999999999999</v>
      </c>
      <c r="JR22" s="13">
        <v>1.0409999999999999</v>
      </c>
      <c r="JS22" s="13">
        <v>1.1539999999999999</v>
      </c>
      <c r="JT22" s="13">
        <v>1.155</v>
      </c>
      <c r="JU22" s="13">
        <v>0.94399999999999995</v>
      </c>
      <c r="JV22" s="13">
        <v>0.96099999999999997</v>
      </c>
      <c r="JW22" s="13">
        <v>1.099</v>
      </c>
      <c r="JX22" s="13">
        <v>1.1080000000000001</v>
      </c>
      <c r="JY22" s="13">
        <v>1.0009999999999999</v>
      </c>
      <c r="JZ22" s="13">
        <v>1.034</v>
      </c>
      <c r="KA22" s="13">
        <v>0.99199999999999999</v>
      </c>
      <c r="KB22" s="13">
        <v>0.96299999999999997</v>
      </c>
      <c r="KC22" s="13">
        <v>0.98399999999999999</v>
      </c>
      <c r="KD22" s="13">
        <v>0.99</v>
      </c>
      <c r="KE22" s="13">
        <v>1.002</v>
      </c>
      <c r="KF22" s="7">
        <v>1.032</v>
      </c>
    </row>
    <row r="23" spans="1:292" x14ac:dyDescent="0.3">
      <c r="A23" s="9" t="s">
        <v>477</v>
      </c>
      <c r="B23" s="15" t="s">
        <v>476</v>
      </c>
      <c r="C23" s="14">
        <v>8.7999999999999995E-2</v>
      </c>
      <c r="D23" s="9">
        <v>8.8999999999999996E-2</v>
      </c>
      <c r="E23" s="13">
        <v>0.09</v>
      </c>
      <c r="F23" s="13">
        <v>8.7999999999999995E-2</v>
      </c>
      <c r="G23" s="13">
        <v>8.7999999999999995E-2</v>
      </c>
      <c r="H23" s="13">
        <v>8.7999999999999995E-2</v>
      </c>
      <c r="I23" s="13">
        <v>8.6999999999999994E-2</v>
      </c>
      <c r="J23" s="13">
        <v>8.7999999999999995E-2</v>
      </c>
      <c r="K23" s="13">
        <v>9.1999999999999998E-2</v>
      </c>
      <c r="L23" s="13">
        <v>8.8999999999999996E-2</v>
      </c>
      <c r="M23" s="13">
        <v>8.7999999999999995E-2</v>
      </c>
      <c r="N23" s="13">
        <v>8.8999999999999996E-2</v>
      </c>
      <c r="O23" s="13">
        <v>8.8999999999999996E-2</v>
      </c>
      <c r="P23" s="13">
        <v>8.7999999999999995E-2</v>
      </c>
      <c r="Q23" s="13">
        <v>8.8999999999999996E-2</v>
      </c>
      <c r="R23" s="13">
        <v>9.4E-2</v>
      </c>
      <c r="S23" s="13">
        <v>9.0999999999999998E-2</v>
      </c>
      <c r="T23" s="13">
        <v>9.2999999999999999E-2</v>
      </c>
      <c r="U23" s="13">
        <v>9.1999999999999998E-2</v>
      </c>
      <c r="V23" s="13">
        <v>9.2999999999999999E-2</v>
      </c>
      <c r="W23" s="13">
        <v>9.2999999999999999E-2</v>
      </c>
      <c r="X23" s="13">
        <v>9.5000000000000001E-2</v>
      </c>
      <c r="Y23" s="13">
        <v>9.5000000000000001E-2</v>
      </c>
      <c r="Z23" s="13">
        <v>9.5000000000000001E-2</v>
      </c>
      <c r="AA23" s="13">
        <v>9.7000000000000003E-2</v>
      </c>
      <c r="AB23" s="13">
        <v>0.10100000000000001</v>
      </c>
      <c r="AC23" s="13">
        <v>0.10299999999999999</v>
      </c>
      <c r="AD23" s="13">
        <v>0.107</v>
      </c>
      <c r="AE23" s="13">
        <v>0.112</v>
      </c>
      <c r="AF23" s="13">
        <v>0.111</v>
      </c>
      <c r="AG23" s="13">
        <v>0.114</v>
      </c>
      <c r="AH23" s="13">
        <v>0.114</v>
      </c>
      <c r="AI23" s="13">
        <v>0.11899999999999999</v>
      </c>
      <c r="AJ23" s="13">
        <v>0.123</v>
      </c>
      <c r="AK23" s="13">
        <v>0.13300000000000001</v>
      </c>
      <c r="AL23" s="13">
        <v>0.14799999999999999</v>
      </c>
      <c r="AM23" s="13">
        <v>0.14099999999999999</v>
      </c>
      <c r="AN23" s="13">
        <v>0.14699999999999999</v>
      </c>
      <c r="AO23" s="13">
        <v>0.154</v>
      </c>
      <c r="AP23" s="13">
        <v>0.16700000000000001</v>
      </c>
      <c r="AQ23" s="13">
        <v>0.16900000000000001</v>
      </c>
      <c r="AR23" s="13">
        <v>0.25900000000000001</v>
      </c>
      <c r="AS23" s="13">
        <v>0.26100000000000001</v>
      </c>
      <c r="AT23" s="13">
        <v>0.30399999999999999</v>
      </c>
      <c r="AU23" s="13">
        <v>0.33200000000000002</v>
      </c>
      <c r="AV23" s="13">
        <v>0.34599999999999997</v>
      </c>
      <c r="AW23" s="13">
        <v>0.36099999999999999</v>
      </c>
      <c r="AX23" s="13">
        <v>0.379</v>
      </c>
      <c r="AY23" s="13">
        <v>0.311</v>
      </c>
      <c r="AZ23" s="13">
        <v>0.312</v>
      </c>
      <c r="BA23" s="13">
        <v>0.32700000000000001</v>
      </c>
      <c r="BB23" s="13">
        <v>0.33800000000000002</v>
      </c>
      <c r="BC23" s="13">
        <v>0.33200000000000002</v>
      </c>
      <c r="BD23" s="13">
        <v>0.32800000000000001</v>
      </c>
      <c r="BE23" s="13">
        <v>0.38300000000000001</v>
      </c>
      <c r="BF23" s="13">
        <v>0.36499999999999999</v>
      </c>
      <c r="BG23" s="13">
        <v>0.36499999999999999</v>
      </c>
      <c r="BH23" s="13">
        <v>0.38700000000000001</v>
      </c>
      <c r="BI23" s="13">
        <v>0.41</v>
      </c>
      <c r="BJ23" s="13">
        <v>0.41599999999999998</v>
      </c>
      <c r="BK23" s="13">
        <v>0.438</v>
      </c>
      <c r="BL23" s="13">
        <v>0.46100000000000002</v>
      </c>
      <c r="BM23" s="13">
        <v>0.43099999999999999</v>
      </c>
      <c r="BN23" s="13">
        <v>0.48</v>
      </c>
      <c r="BO23" s="13">
        <v>0.45800000000000002</v>
      </c>
      <c r="BP23" s="13">
        <v>0.50800000000000001</v>
      </c>
      <c r="BQ23" s="13">
        <v>0.48699999999999999</v>
      </c>
      <c r="BR23" s="13">
        <v>0.49099999999999999</v>
      </c>
      <c r="BS23" s="13">
        <v>0.53500000000000003</v>
      </c>
      <c r="BT23" s="13">
        <v>0.501</v>
      </c>
      <c r="BU23" s="13">
        <v>0.51300000000000001</v>
      </c>
      <c r="BV23" s="13">
        <v>0.47499999999999998</v>
      </c>
      <c r="BW23" s="13">
        <v>0.50700000000000001</v>
      </c>
      <c r="BX23" s="13">
        <v>0.54</v>
      </c>
      <c r="BY23" s="13">
        <v>0.54100000000000004</v>
      </c>
      <c r="BZ23" s="13">
        <v>0.51800000000000002</v>
      </c>
      <c r="CA23" s="13">
        <v>0.48499999999999999</v>
      </c>
      <c r="CB23" s="13">
        <v>0.56899999999999995</v>
      </c>
      <c r="CC23" s="13">
        <v>0.54700000000000004</v>
      </c>
      <c r="CD23" s="13">
        <v>0.56000000000000005</v>
      </c>
      <c r="CE23" s="13">
        <v>0.56499999999999995</v>
      </c>
      <c r="CF23" s="13">
        <v>0.57699999999999996</v>
      </c>
      <c r="CG23" s="13">
        <v>0.56699999999999995</v>
      </c>
      <c r="CH23" s="13">
        <v>0.54500000000000004</v>
      </c>
      <c r="CI23" s="13">
        <v>0.55100000000000005</v>
      </c>
      <c r="CJ23" s="13">
        <v>0.60399999999999998</v>
      </c>
      <c r="CK23" s="13">
        <v>0.56899999999999995</v>
      </c>
      <c r="CL23" s="13">
        <v>0.49399999999999999</v>
      </c>
      <c r="CM23" s="13">
        <v>0.495</v>
      </c>
      <c r="CN23" s="13">
        <v>0.54100000000000004</v>
      </c>
      <c r="CO23" s="13">
        <v>0.59399999999999997</v>
      </c>
      <c r="CP23" s="13">
        <v>0.57199999999999995</v>
      </c>
      <c r="CQ23" s="13">
        <v>0.47499999999999998</v>
      </c>
      <c r="CR23" s="13">
        <v>0.57599999999999996</v>
      </c>
      <c r="CS23" s="13">
        <v>0.501</v>
      </c>
      <c r="CT23" s="13">
        <v>0.56599999999999995</v>
      </c>
      <c r="CU23" s="13">
        <v>0.46700000000000003</v>
      </c>
      <c r="CV23" s="13">
        <v>0.46300000000000002</v>
      </c>
      <c r="CW23" s="13">
        <v>0.50800000000000001</v>
      </c>
      <c r="CX23" s="13">
        <v>0.6</v>
      </c>
      <c r="CY23" s="13">
        <v>0.46899999999999997</v>
      </c>
      <c r="CZ23" s="13">
        <v>0.54800000000000004</v>
      </c>
      <c r="DA23" s="13">
        <v>0.54500000000000004</v>
      </c>
      <c r="DB23" s="13">
        <v>0.56499999999999995</v>
      </c>
      <c r="DC23" s="13">
        <v>0.55700000000000005</v>
      </c>
      <c r="DD23" s="13">
        <v>0.53400000000000003</v>
      </c>
      <c r="DE23" s="13">
        <v>0.67</v>
      </c>
      <c r="DF23" s="13">
        <v>0.67800000000000005</v>
      </c>
      <c r="DG23" s="13">
        <v>0.60699999999999998</v>
      </c>
      <c r="DH23" s="13">
        <v>0.499</v>
      </c>
      <c r="DI23" s="13">
        <v>0.622</v>
      </c>
      <c r="DJ23" s="13">
        <v>0.66700000000000004</v>
      </c>
      <c r="DK23" s="13">
        <v>0.68</v>
      </c>
      <c r="DL23" s="13">
        <v>0.59899999999999998</v>
      </c>
      <c r="DM23" s="13">
        <v>0.59599999999999997</v>
      </c>
      <c r="DN23" s="13">
        <v>0.68300000000000005</v>
      </c>
      <c r="DO23" s="13">
        <v>0.66400000000000003</v>
      </c>
      <c r="DP23" s="13">
        <v>0.69199999999999995</v>
      </c>
      <c r="DQ23" s="13">
        <v>0.66600000000000004</v>
      </c>
      <c r="DR23" s="13">
        <v>0.69099999999999995</v>
      </c>
      <c r="DS23" s="13">
        <v>0.72199999999999998</v>
      </c>
      <c r="DT23" s="13">
        <v>0.72</v>
      </c>
      <c r="DU23" s="13">
        <v>0.72599999999999998</v>
      </c>
      <c r="DV23" s="13">
        <v>0.66600000000000004</v>
      </c>
      <c r="DW23" s="13">
        <v>0.69299999999999995</v>
      </c>
      <c r="DX23" s="13">
        <v>0.65300000000000002</v>
      </c>
      <c r="DY23" s="13">
        <v>0.71899999999999997</v>
      </c>
      <c r="DZ23" s="13">
        <v>0.75</v>
      </c>
      <c r="EA23" s="13">
        <v>0.66500000000000004</v>
      </c>
      <c r="EB23" s="13">
        <v>0.75600000000000001</v>
      </c>
      <c r="EC23" s="13">
        <v>0.72899999999999998</v>
      </c>
      <c r="ED23" s="13">
        <v>0.69299999999999995</v>
      </c>
      <c r="EE23" s="13">
        <v>0.72799999999999998</v>
      </c>
      <c r="EF23" s="13">
        <v>0.75900000000000001</v>
      </c>
      <c r="EG23" s="13">
        <v>0.748</v>
      </c>
      <c r="EH23" s="13">
        <v>0.76</v>
      </c>
      <c r="EI23" s="13">
        <v>0.69699999999999995</v>
      </c>
      <c r="EJ23" s="13">
        <v>0.77600000000000002</v>
      </c>
      <c r="EK23" s="13">
        <v>0.78700000000000003</v>
      </c>
      <c r="EL23" s="13">
        <v>0.73699999999999999</v>
      </c>
      <c r="EM23" s="13">
        <v>0.755</v>
      </c>
      <c r="EN23" s="13">
        <v>0.81</v>
      </c>
      <c r="EO23" s="13">
        <v>0.76600000000000001</v>
      </c>
      <c r="EP23" s="13">
        <v>0.78700000000000003</v>
      </c>
      <c r="EQ23" s="13">
        <v>0.77</v>
      </c>
      <c r="ER23" s="13">
        <v>0.77100000000000002</v>
      </c>
      <c r="ES23" s="13">
        <v>0.79600000000000004</v>
      </c>
      <c r="ET23" s="13">
        <v>0.80400000000000005</v>
      </c>
      <c r="EU23" s="13">
        <v>0.81299999999999994</v>
      </c>
      <c r="EV23" s="13">
        <v>0.79800000000000004</v>
      </c>
      <c r="EW23" s="13">
        <v>0.79600000000000004</v>
      </c>
      <c r="EX23" s="13">
        <v>0.82099999999999995</v>
      </c>
      <c r="EY23" s="13">
        <v>0.82799999999999996</v>
      </c>
      <c r="EZ23" s="13">
        <v>0.84099999999999997</v>
      </c>
      <c r="FA23" s="13">
        <v>0.84599999999999997</v>
      </c>
      <c r="FB23" s="13">
        <v>0.82799999999999996</v>
      </c>
      <c r="FC23" s="13">
        <v>0.86799999999999999</v>
      </c>
      <c r="FD23" s="13">
        <v>0.80900000000000005</v>
      </c>
      <c r="FE23" s="13">
        <v>0.78900000000000003</v>
      </c>
      <c r="FF23" s="13">
        <v>0.85899999999999999</v>
      </c>
      <c r="FG23" s="13">
        <v>0.88100000000000001</v>
      </c>
      <c r="FH23" s="13">
        <v>0.874</v>
      </c>
      <c r="FI23" s="13">
        <v>0.90700000000000003</v>
      </c>
      <c r="FJ23" s="13">
        <v>0.84</v>
      </c>
      <c r="FK23" s="13">
        <v>0.80400000000000005</v>
      </c>
      <c r="FL23" s="13">
        <v>0.83699999999999997</v>
      </c>
      <c r="FM23" s="13">
        <v>0.85799999999999998</v>
      </c>
      <c r="FN23" s="13">
        <v>0.90900000000000003</v>
      </c>
      <c r="FO23" s="13">
        <v>0.84199999999999997</v>
      </c>
      <c r="FP23" s="13">
        <v>0.89500000000000002</v>
      </c>
      <c r="FQ23" s="13">
        <v>0.81799999999999995</v>
      </c>
      <c r="FR23" s="13">
        <v>0.82299999999999995</v>
      </c>
      <c r="FS23" s="13">
        <v>0.77300000000000002</v>
      </c>
      <c r="FT23" s="13">
        <v>0.93</v>
      </c>
      <c r="FU23" s="13">
        <v>0.85699999999999998</v>
      </c>
      <c r="FV23" s="13">
        <v>0.872</v>
      </c>
      <c r="FW23" s="13">
        <v>0.93799999999999994</v>
      </c>
      <c r="FX23" s="13">
        <v>0.95399999999999996</v>
      </c>
      <c r="FY23" s="13">
        <v>1.0009999999999999</v>
      </c>
      <c r="FZ23" s="13">
        <v>0.96099999999999997</v>
      </c>
      <c r="GA23" s="13">
        <v>0.97299999999999998</v>
      </c>
      <c r="GB23" s="13">
        <v>1.028</v>
      </c>
      <c r="GC23" s="13">
        <v>0.999</v>
      </c>
      <c r="GD23" s="13">
        <v>0.98</v>
      </c>
      <c r="GE23" s="13">
        <v>0.86099999999999999</v>
      </c>
      <c r="GF23" s="13">
        <v>0.93700000000000006</v>
      </c>
      <c r="GG23" s="13">
        <v>0.90300000000000002</v>
      </c>
      <c r="GH23" s="13">
        <v>0.96299999999999997</v>
      </c>
      <c r="GI23" s="13">
        <v>0.88300000000000001</v>
      </c>
      <c r="GJ23" s="13">
        <v>0.95099999999999996</v>
      </c>
      <c r="GK23" s="13">
        <v>0.88800000000000001</v>
      </c>
      <c r="GL23" s="13">
        <v>0.996</v>
      </c>
      <c r="GM23" s="13">
        <v>0.82599999999999996</v>
      </c>
      <c r="GN23" s="13">
        <v>0.94799999999999995</v>
      </c>
      <c r="GO23" s="13">
        <v>0.96599999999999997</v>
      </c>
      <c r="GP23" s="13">
        <v>0.90100000000000002</v>
      </c>
      <c r="GQ23" s="13">
        <v>1.044</v>
      </c>
      <c r="GR23" s="13">
        <v>1.004</v>
      </c>
      <c r="GS23" s="13">
        <v>0.95599999999999996</v>
      </c>
      <c r="GT23" s="13">
        <v>0.96899999999999997</v>
      </c>
      <c r="GU23" s="13">
        <v>0.90800000000000003</v>
      </c>
      <c r="GV23" s="13">
        <v>0.85299999999999998</v>
      </c>
      <c r="GW23" s="13">
        <v>0.94799999999999995</v>
      </c>
      <c r="GX23" s="13">
        <v>0.92600000000000005</v>
      </c>
      <c r="GY23" s="13">
        <v>1.014</v>
      </c>
      <c r="GZ23" s="13">
        <v>1.0229999999999999</v>
      </c>
      <c r="HA23" s="13">
        <v>1.0289999999999999</v>
      </c>
      <c r="HB23" s="13">
        <v>0.99099999999999999</v>
      </c>
      <c r="HC23" s="13">
        <v>0.97299999999999998</v>
      </c>
      <c r="HD23" s="13">
        <v>0.98399999999999999</v>
      </c>
      <c r="HE23" s="13">
        <v>0.93799999999999994</v>
      </c>
      <c r="HF23" s="13">
        <v>0.94</v>
      </c>
      <c r="HG23" s="13">
        <v>0.90200000000000002</v>
      </c>
      <c r="HH23" s="13">
        <v>1.0089999999999999</v>
      </c>
      <c r="HI23" s="13">
        <v>0.92300000000000004</v>
      </c>
      <c r="HJ23" s="13">
        <v>0.91900000000000004</v>
      </c>
      <c r="HK23" s="13">
        <v>0.91200000000000003</v>
      </c>
      <c r="HL23" s="13">
        <v>1.0009999999999999</v>
      </c>
      <c r="HM23" s="13">
        <v>0.93899999999999995</v>
      </c>
      <c r="HN23" s="13">
        <v>0.92200000000000004</v>
      </c>
      <c r="HO23" s="13">
        <v>0.98299999999999998</v>
      </c>
      <c r="HP23" s="13">
        <v>0.91400000000000003</v>
      </c>
      <c r="HQ23" s="13">
        <v>0.91400000000000003</v>
      </c>
      <c r="HR23" s="13">
        <v>0.84199999999999997</v>
      </c>
      <c r="HS23" s="13">
        <v>0.97</v>
      </c>
      <c r="HT23" s="13">
        <v>0.88</v>
      </c>
      <c r="HU23" s="13">
        <v>1.016</v>
      </c>
      <c r="HV23" s="13">
        <v>0.88900000000000001</v>
      </c>
      <c r="HW23" s="13">
        <v>0.94499999999999995</v>
      </c>
      <c r="HX23" s="13">
        <v>0.93700000000000006</v>
      </c>
      <c r="HY23" s="13">
        <v>0.96399999999999997</v>
      </c>
      <c r="HZ23" s="13">
        <v>0.85499999999999998</v>
      </c>
      <c r="IA23" s="13">
        <v>0.90600000000000003</v>
      </c>
      <c r="IB23" s="13">
        <v>0.89800000000000002</v>
      </c>
      <c r="IC23" s="13">
        <v>0.90600000000000003</v>
      </c>
      <c r="ID23" s="13">
        <v>0.90500000000000003</v>
      </c>
      <c r="IE23" s="13">
        <v>0.97899999999999998</v>
      </c>
      <c r="IF23" s="13">
        <v>0.90500000000000003</v>
      </c>
      <c r="IG23" s="13">
        <v>0.874</v>
      </c>
      <c r="IH23" s="13">
        <v>0.89900000000000002</v>
      </c>
      <c r="II23" s="13">
        <v>0.81899999999999995</v>
      </c>
      <c r="IJ23" s="13">
        <v>0.84199999999999997</v>
      </c>
      <c r="IK23" s="13">
        <v>0.86399999999999999</v>
      </c>
      <c r="IL23" s="13">
        <v>0.84099999999999997</v>
      </c>
      <c r="IM23" s="13">
        <v>0.76100000000000001</v>
      </c>
      <c r="IN23" s="13">
        <v>0.81699999999999995</v>
      </c>
      <c r="IO23" s="13">
        <v>0.70099999999999996</v>
      </c>
      <c r="IP23" s="13">
        <v>0.80700000000000005</v>
      </c>
      <c r="IQ23" s="13">
        <v>0.70699999999999996</v>
      </c>
      <c r="IR23" s="13">
        <v>0.748</v>
      </c>
      <c r="IS23" s="13">
        <v>0.72299999999999998</v>
      </c>
      <c r="IT23" s="13">
        <v>0.69599999999999995</v>
      </c>
      <c r="IU23" s="13">
        <v>0.76900000000000002</v>
      </c>
      <c r="IV23" s="13">
        <v>0.77600000000000002</v>
      </c>
      <c r="IW23" s="13">
        <v>0.79400000000000004</v>
      </c>
      <c r="IX23" s="13">
        <v>0.75700000000000001</v>
      </c>
      <c r="IY23" s="13">
        <v>0.76500000000000001</v>
      </c>
      <c r="IZ23" s="13">
        <v>0.75700000000000001</v>
      </c>
      <c r="JA23" s="13">
        <v>0.76300000000000001</v>
      </c>
      <c r="JB23" s="13">
        <v>0.74299999999999999</v>
      </c>
      <c r="JC23" s="13">
        <v>0.73099999999999998</v>
      </c>
      <c r="JD23" s="13">
        <v>0.79700000000000004</v>
      </c>
      <c r="JE23" s="13">
        <v>0.753</v>
      </c>
      <c r="JF23" s="13">
        <v>0.76600000000000001</v>
      </c>
      <c r="JG23" s="13">
        <v>0.754</v>
      </c>
      <c r="JH23" s="13">
        <v>0.751</v>
      </c>
      <c r="JI23" s="13">
        <v>0.76100000000000001</v>
      </c>
      <c r="JJ23" s="13">
        <v>0.73199999999999998</v>
      </c>
      <c r="JK23" s="13">
        <v>0.81100000000000005</v>
      </c>
      <c r="JL23" s="13">
        <v>0.74399999999999999</v>
      </c>
      <c r="JM23" s="13">
        <v>0.745</v>
      </c>
      <c r="JN23" s="13">
        <v>0.72799999999999998</v>
      </c>
      <c r="JO23" s="13">
        <v>0.73</v>
      </c>
      <c r="JP23" s="13">
        <v>0.80500000000000005</v>
      </c>
      <c r="JQ23" s="13">
        <v>0.74</v>
      </c>
      <c r="JR23" s="13">
        <v>0.73299999999999998</v>
      </c>
      <c r="JS23" s="13">
        <v>0.80400000000000005</v>
      </c>
      <c r="JT23" s="13">
        <v>0.68899999999999995</v>
      </c>
      <c r="JU23" s="13">
        <v>0.71599999999999997</v>
      </c>
      <c r="JV23" s="13">
        <v>0.71699999999999997</v>
      </c>
      <c r="JW23" s="13">
        <v>0.747</v>
      </c>
      <c r="JX23" s="13">
        <v>0.76700000000000002</v>
      </c>
      <c r="JY23" s="13">
        <v>0.71199999999999997</v>
      </c>
      <c r="JZ23" s="13">
        <v>0.74</v>
      </c>
      <c r="KA23" s="13">
        <v>0.72</v>
      </c>
      <c r="KB23" s="13">
        <v>0.72799999999999998</v>
      </c>
      <c r="KC23" s="13">
        <v>0.746</v>
      </c>
      <c r="KD23" s="13">
        <v>0.74099999999999999</v>
      </c>
      <c r="KE23" s="13">
        <v>0.73499999999999999</v>
      </c>
      <c r="KF23" s="7">
        <v>0.76300000000000001</v>
      </c>
    </row>
    <row r="24" spans="1:292" x14ac:dyDescent="0.3">
      <c r="A24" s="9" t="s">
        <v>475</v>
      </c>
      <c r="B24" s="15" t="s">
        <v>474</v>
      </c>
      <c r="C24" s="14">
        <v>9.5000000000000001E-2</v>
      </c>
      <c r="D24" s="9">
        <v>9.7000000000000003E-2</v>
      </c>
      <c r="E24" s="13">
        <v>9.7000000000000003E-2</v>
      </c>
      <c r="F24" s="13">
        <v>0.1</v>
      </c>
      <c r="G24" s="13">
        <v>9.7000000000000003E-2</v>
      </c>
      <c r="H24" s="13">
        <v>9.7000000000000003E-2</v>
      </c>
      <c r="I24" s="13">
        <v>9.6000000000000002E-2</v>
      </c>
      <c r="J24" s="13">
        <v>9.6000000000000002E-2</v>
      </c>
      <c r="K24" s="13">
        <v>0.1</v>
      </c>
      <c r="L24" s="13">
        <v>9.2999999999999999E-2</v>
      </c>
      <c r="M24" s="13">
        <v>9.7000000000000003E-2</v>
      </c>
      <c r="N24" s="13">
        <v>9.6000000000000002E-2</v>
      </c>
      <c r="O24" s="13">
        <v>9.9000000000000005E-2</v>
      </c>
      <c r="P24" s="13">
        <v>9.2999999999999999E-2</v>
      </c>
      <c r="Q24" s="13">
        <v>9.9000000000000005E-2</v>
      </c>
      <c r="R24" s="13">
        <v>9.4E-2</v>
      </c>
      <c r="S24" s="13">
        <v>0.10100000000000001</v>
      </c>
      <c r="T24" s="13">
        <v>9.4E-2</v>
      </c>
      <c r="U24" s="13">
        <v>0.10299999999999999</v>
      </c>
      <c r="V24" s="13">
        <v>9.6000000000000002E-2</v>
      </c>
      <c r="W24" s="13">
        <v>0.10299999999999999</v>
      </c>
      <c r="X24" s="13">
        <v>9.6000000000000002E-2</v>
      </c>
      <c r="Y24" s="13">
        <v>0.104</v>
      </c>
      <c r="Z24" s="13">
        <v>9.6000000000000002E-2</v>
      </c>
      <c r="AA24" s="13">
        <v>0.10199999999999999</v>
      </c>
      <c r="AB24" s="13">
        <v>9.6000000000000002E-2</v>
      </c>
      <c r="AC24" s="13">
        <v>9.7000000000000003E-2</v>
      </c>
      <c r="AD24" s="13">
        <v>9.7000000000000003E-2</v>
      </c>
      <c r="AE24" s="13">
        <v>0.107</v>
      </c>
      <c r="AF24" s="13">
        <v>0.106</v>
      </c>
      <c r="AG24" s="13">
        <v>0.114</v>
      </c>
      <c r="AH24" s="13">
        <v>0.1</v>
      </c>
      <c r="AI24" s="13">
        <v>9.8000000000000004E-2</v>
      </c>
      <c r="AJ24" s="13">
        <v>9.7000000000000003E-2</v>
      </c>
      <c r="AK24" s="13">
        <v>9.5000000000000001E-2</v>
      </c>
      <c r="AL24" s="13">
        <v>9.0999999999999998E-2</v>
      </c>
      <c r="AM24" s="13">
        <v>9.7000000000000003E-2</v>
      </c>
      <c r="AN24" s="13">
        <v>9.7000000000000003E-2</v>
      </c>
      <c r="AO24" s="13">
        <v>9.7000000000000003E-2</v>
      </c>
      <c r="AP24" s="13">
        <v>9.6000000000000002E-2</v>
      </c>
      <c r="AQ24" s="13">
        <v>0.10199999999999999</v>
      </c>
      <c r="AR24" s="13">
        <v>9.6000000000000002E-2</v>
      </c>
      <c r="AS24" s="13">
        <v>0.111</v>
      </c>
      <c r="AT24" s="13">
        <v>9.9000000000000005E-2</v>
      </c>
      <c r="AU24" s="13">
        <v>0.10100000000000001</v>
      </c>
      <c r="AV24" s="13">
        <v>0.10199999999999999</v>
      </c>
      <c r="AW24" s="13">
        <v>0.10100000000000001</v>
      </c>
      <c r="AX24" s="13">
        <v>9.9000000000000005E-2</v>
      </c>
      <c r="AY24" s="13">
        <v>0.104</v>
      </c>
      <c r="AZ24" s="13">
        <v>0.106</v>
      </c>
      <c r="BA24" s="13">
        <v>0.107</v>
      </c>
      <c r="BB24" s="13">
        <v>0.109</v>
      </c>
      <c r="BC24" s="13">
        <v>0.111</v>
      </c>
      <c r="BD24" s="13">
        <v>0.11600000000000001</v>
      </c>
      <c r="BE24" s="13">
        <v>0.113</v>
      </c>
      <c r="BF24" s="13">
        <v>0.125</v>
      </c>
      <c r="BG24" s="13">
        <v>0.123</v>
      </c>
      <c r="BH24" s="13">
        <v>0.127</v>
      </c>
      <c r="BI24" s="13">
        <v>0.13100000000000001</v>
      </c>
      <c r="BJ24" s="13">
        <v>0.14000000000000001</v>
      </c>
      <c r="BK24" s="13">
        <v>0.13900000000000001</v>
      </c>
      <c r="BL24" s="13">
        <v>0.153</v>
      </c>
      <c r="BM24" s="13">
        <v>0.159</v>
      </c>
      <c r="BN24" s="13">
        <v>0.17</v>
      </c>
      <c r="BO24" s="13">
        <v>0.16400000000000001</v>
      </c>
      <c r="BP24" s="13">
        <v>0.221</v>
      </c>
      <c r="BQ24" s="13">
        <v>0.28100000000000003</v>
      </c>
      <c r="BR24" s="13">
        <v>0.32300000000000001</v>
      </c>
      <c r="BS24" s="13">
        <v>0.309</v>
      </c>
      <c r="BT24" s="13">
        <v>0.33700000000000002</v>
      </c>
      <c r="BU24" s="13">
        <v>0.41299999999999998</v>
      </c>
      <c r="BV24" s="13">
        <v>0.34499999999999997</v>
      </c>
      <c r="BW24" s="13">
        <v>0.33600000000000002</v>
      </c>
      <c r="BX24" s="13">
        <v>0.33500000000000002</v>
      </c>
      <c r="BY24" s="13">
        <v>0.34300000000000003</v>
      </c>
      <c r="BZ24" s="13">
        <v>0.34799999999999998</v>
      </c>
      <c r="CA24" s="13">
        <v>0.35</v>
      </c>
      <c r="CB24" s="13">
        <v>0.35</v>
      </c>
      <c r="CC24" s="13">
        <v>0.32100000000000001</v>
      </c>
      <c r="CD24" s="13">
        <v>0.36599999999999999</v>
      </c>
      <c r="CE24" s="13">
        <v>0.38</v>
      </c>
      <c r="CF24" s="13">
        <v>0.35099999999999998</v>
      </c>
      <c r="CG24" s="13">
        <v>0.39200000000000002</v>
      </c>
      <c r="CH24" s="13">
        <v>0.40400000000000003</v>
      </c>
      <c r="CI24" s="13">
        <v>0.40699999999999997</v>
      </c>
      <c r="CJ24" s="13">
        <v>0.41099999999999998</v>
      </c>
      <c r="CK24" s="13">
        <v>0.43</v>
      </c>
      <c r="CL24" s="13">
        <v>0.40300000000000002</v>
      </c>
      <c r="CM24" s="13">
        <v>0.44400000000000001</v>
      </c>
      <c r="CN24" s="13">
        <v>0.47099999999999997</v>
      </c>
      <c r="CO24" s="13">
        <v>0.48899999999999999</v>
      </c>
      <c r="CP24" s="13">
        <v>0.47599999999999998</v>
      </c>
      <c r="CQ24" s="13">
        <v>0.435</v>
      </c>
      <c r="CR24" s="13">
        <v>0.48</v>
      </c>
      <c r="CS24" s="13">
        <v>0.46800000000000003</v>
      </c>
      <c r="CT24" s="13">
        <v>0.52100000000000002</v>
      </c>
      <c r="CU24" s="13">
        <v>0.48499999999999999</v>
      </c>
      <c r="CV24" s="13">
        <v>0.48799999999999999</v>
      </c>
      <c r="CW24" s="13">
        <v>0.51600000000000001</v>
      </c>
      <c r="CX24" s="13">
        <v>0.57199999999999995</v>
      </c>
      <c r="CY24" s="13">
        <v>0.46600000000000003</v>
      </c>
      <c r="CZ24" s="13">
        <v>0.48</v>
      </c>
      <c r="DA24" s="13">
        <v>0.55000000000000004</v>
      </c>
      <c r="DB24" s="13">
        <v>0.50900000000000001</v>
      </c>
      <c r="DC24" s="13">
        <v>0.51400000000000001</v>
      </c>
      <c r="DD24" s="13">
        <v>0.52900000000000003</v>
      </c>
      <c r="DE24" s="13">
        <v>0.54100000000000004</v>
      </c>
      <c r="DF24" s="13">
        <v>0.57199999999999995</v>
      </c>
      <c r="DG24" s="13">
        <v>0.55000000000000004</v>
      </c>
      <c r="DH24" s="13">
        <v>0.52200000000000002</v>
      </c>
      <c r="DI24" s="13">
        <v>0.49</v>
      </c>
      <c r="DJ24" s="13">
        <v>0.55100000000000005</v>
      </c>
      <c r="DK24" s="13">
        <v>0.55200000000000005</v>
      </c>
      <c r="DL24" s="13">
        <v>0.54900000000000004</v>
      </c>
      <c r="DM24" s="13">
        <v>0.55600000000000005</v>
      </c>
      <c r="DN24" s="13">
        <v>0.56599999999999995</v>
      </c>
      <c r="DO24" s="13">
        <v>0.48699999999999999</v>
      </c>
      <c r="DP24" s="13">
        <v>0.53500000000000003</v>
      </c>
      <c r="DQ24" s="13">
        <v>0.53100000000000003</v>
      </c>
      <c r="DR24" s="13">
        <v>0.505</v>
      </c>
      <c r="DS24" s="13">
        <v>0.60599999999999998</v>
      </c>
      <c r="DT24" s="13">
        <v>0.48299999999999998</v>
      </c>
      <c r="DU24" s="13">
        <v>0.50800000000000001</v>
      </c>
      <c r="DV24" s="13">
        <v>0.57299999999999995</v>
      </c>
      <c r="DW24" s="13">
        <v>0.626</v>
      </c>
      <c r="DX24" s="13">
        <v>0.54200000000000004</v>
      </c>
      <c r="DY24" s="13">
        <v>0.43</v>
      </c>
      <c r="DZ24" s="13">
        <v>0.56699999999999995</v>
      </c>
      <c r="EA24" s="13">
        <v>0.59299999999999997</v>
      </c>
      <c r="EB24" s="13">
        <v>0.629</v>
      </c>
      <c r="EC24" s="13">
        <v>0.66200000000000003</v>
      </c>
      <c r="ED24" s="13">
        <v>0.64</v>
      </c>
      <c r="EE24" s="13">
        <v>0.61599999999999999</v>
      </c>
      <c r="EF24" s="13">
        <v>0.57799999999999996</v>
      </c>
      <c r="EG24" s="13">
        <v>0.67800000000000005</v>
      </c>
      <c r="EH24" s="13">
        <v>0.57399999999999995</v>
      </c>
      <c r="EI24" s="13">
        <v>0.69399999999999995</v>
      </c>
      <c r="EJ24" s="13">
        <v>0.56000000000000005</v>
      </c>
      <c r="EK24" s="13">
        <v>0.55300000000000005</v>
      </c>
      <c r="EL24" s="13">
        <v>0.65600000000000003</v>
      </c>
      <c r="EM24" s="13">
        <v>0.64800000000000002</v>
      </c>
      <c r="EN24" s="13">
        <v>0.54300000000000004</v>
      </c>
      <c r="EO24" s="13">
        <v>0.54500000000000004</v>
      </c>
      <c r="EP24" s="13">
        <v>0.56699999999999995</v>
      </c>
      <c r="EQ24" s="13">
        <v>0.59299999999999997</v>
      </c>
      <c r="ER24" s="13">
        <v>0.51700000000000002</v>
      </c>
      <c r="ES24" s="13">
        <v>0.51300000000000001</v>
      </c>
      <c r="ET24" s="13">
        <v>0.49399999999999999</v>
      </c>
      <c r="EU24" s="13">
        <v>0.54</v>
      </c>
      <c r="EV24" s="13">
        <v>0.49</v>
      </c>
      <c r="EW24" s="13">
        <v>0.47299999999999998</v>
      </c>
      <c r="EX24" s="13">
        <v>0.504</v>
      </c>
      <c r="EY24" s="13">
        <v>0.48299999999999998</v>
      </c>
      <c r="EZ24" s="13">
        <v>0.502</v>
      </c>
      <c r="FA24" s="13">
        <v>0.501</v>
      </c>
      <c r="FB24" s="13">
        <v>0.499</v>
      </c>
      <c r="FC24" s="13">
        <v>0.48799999999999999</v>
      </c>
      <c r="FD24" s="13">
        <v>0.499</v>
      </c>
      <c r="FE24" s="13">
        <v>0.54100000000000004</v>
      </c>
      <c r="FF24" s="13">
        <v>0.495</v>
      </c>
      <c r="FG24" s="13">
        <v>0.496</v>
      </c>
      <c r="FH24" s="13">
        <v>0.54400000000000004</v>
      </c>
      <c r="FI24" s="13">
        <v>0.49399999999999999</v>
      </c>
      <c r="FJ24" s="13">
        <v>0.52700000000000002</v>
      </c>
      <c r="FK24" s="13">
        <v>0.496</v>
      </c>
      <c r="FL24" s="13">
        <v>0.48299999999999998</v>
      </c>
      <c r="FM24" s="13">
        <v>0.49</v>
      </c>
      <c r="FN24" s="13">
        <v>0.49</v>
      </c>
      <c r="FO24" s="13">
        <v>0.501</v>
      </c>
      <c r="FP24" s="13">
        <v>0.54900000000000004</v>
      </c>
      <c r="FQ24" s="13">
        <v>0.61</v>
      </c>
      <c r="FR24" s="13">
        <v>0.53400000000000003</v>
      </c>
      <c r="FS24" s="13">
        <v>0.48899999999999999</v>
      </c>
      <c r="FT24" s="13">
        <v>0.72699999999999998</v>
      </c>
      <c r="FU24" s="13">
        <v>0.54</v>
      </c>
      <c r="FV24" s="13">
        <v>0.52100000000000002</v>
      </c>
      <c r="FW24" s="13">
        <v>0.52200000000000002</v>
      </c>
      <c r="FX24" s="13">
        <v>0.67200000000000004</v>
      </c>
      <c r="FY24" s="13">
        <v>0.51200000000000001</v>
      </c>
      <c r="FZ24" s="13">
        <v>0.53300000000000003</v>
      </c>
      <c r="GA24" s="13">
        <v>0.51</v>
      </c>
      <c r="GB24" s="13">
        <v>0.55800000000000005</v>
      </c>
      <c r="GC24" s="13">
        <v>0.51900000000000002</v>
      </c>
      <c r="GD24" s="13">
        <v>0.53800000000000003</v>
      </c>
      <c r="GE24" s="13">
        <v>0.52300000000000002</v>
      </c>
      <c r="GF24" s="13">
        <v>0.52</v>
      </c>
      <c r="GG24" s="13">
        <v>0.54800000000000004</v>
      </c>
      <c r="GH24" s="13">
        <v>0.56499999999999995</v>
      </c>
      <c r="GI24" s="13">
        <v>0.56200000000000006</v>
      </c>
      <c r="GJ24" s="13">
        <v>0.56000000000000005</v>
      </c>
      <c r="GK24" s="13">
        <v>0.53700000000000003</v>
      </c>
      <c r="GL24" s="13">
        <v>0.56399999999999995</v>
      </c>
      <c r="GM24" s="13">
        <v>0.55500000000000005</v>
      </c>
      <c r="GN24" s="13">
        <v>0.57399999999999995</v>
      </c>
      <c r="GO24" s="13">
        <v>0.58099999999999996</v>
      </c>
      <c r="GP24" s="13">
        <v>0.56699999999999995</v>
      </c>
      <c r="GQ24" s="13">
        <v>0.54200000000000004</v>
      </c>
      <c r="GR24" s="13">
        <v>0.56299999999999994</v>
      </c>
      <c r="GS24" s="13">
        <v>0.57599999999999996</v>
      </c>
      <c r="GT24" s="13">
        <v>0.57899999999999996</v>
      </c>
      <c r="GU24" s="13">
        <v>0.59599999999999997</v>
      </c>
      <c r="GV24" s="13">
        <v>0.57499999999999996</v>
      </c>
      <c r="GW24" s="13">
        <v>0.57399999999999995</v>
      </c>
      <c r="GX24" s="13">
        <v>0.59499999999999997</v>
      </c>
      <c r="GY24" s="13">
        <v>0.6</v>
      </c>
      <c r="GZ24" s="13">
        <v>0.58499999999999996</v>
      </c>
      <c r="HA24" s="13">
        <v>0.58899999999999997</v>
      </c>
      <c r="HB24" s="13">
        <v>0.63100000000000001</v>
      </c>
      <c r="HC24" s="13">
        <v>0.63900000000000001</v>
      </c>
      <c r="HD24" s="13">
        <v>0.63300000000000001</v>
      </c>
      <c r="HE24" s="13">
        <v>0.60199999999999998</v>
      </c>
      <c r="HF24" s="13">
        <v>0.61499999999999999</v>
      </c>
      <c r="HG24" s="13">
        <v>0.61699999999999999</v>
      </c>
      <c r="HH24" s="13">
        <v>0.61899999999999999</v>
      </c>
      <c r="HI24" s="13">
        <v>0.63200000000000001</v>
      </c>
      <c r="HJ24" s="13">
        <v>0.629</v>
      </c>
      <c r="HK24" s="13">
        <v>0.629</v>
      </c>
      <c r="HL24" s="13">
        <v>0.59899999999999998</v>
      </c>
      <c r="HM24" s="13">
        <v>0.62</v>
      </c>
      <c r="HN24" s="13">
        <v>0.61099999999999999</v>
      </c>
      <c r="HO24" s="13">
        <v>0.61299999999999999</v>
      </c>
      <c r="HP24" s="13">
        <v>0.64500000000000002</v>
      </c>
      <c r="HQ24" s="13">
        <v>0.63500000000000001</v>
      </c>
      <c r="HR24" s="13">
        <v>0.64800000000000002</v>
      </c>
      <c r="HS24" s="13">
        <v>0.64100000000000001</v>
      </c>
      <c r="HT24" s="13">
        <v>0.63700000000000001</v>
      </c>
      <c r="HU24" s="13">
        <v>0.627</v>
      </c>
      <c r="HV24" s="13">
        <v>0.60399999999999998</v>
      </c>
      <c r="HW24" s="13">
        <v>0.64400000000000002</v>
      </c>
      <c r="HX24" s="13">
        <v>0.68300000000000005</v>
      </c>
      <c r="HY24" s="13">
        <v>0.66</v>
      </c>
      <c r="HZ24" s="13">
        <v>0.625</v>
      </c>
      <c r="IA24" s="13">
        <v>0.61499999999999999</v>
      </c>
      <c r="IB24" s="13">
        <v>0.64500000000000002</v>
      </c>
      <c r="IC24" s="13">
        <v>0.66200000000000003</v>
      </c>
      <c r="ID24" s="13">
        <v>0.66100000000000003</v>
      </c>
      <c r="IE24" s="13">
        <v>0.67700000000000005</v>
      </c>
      <c r="IF24" s="13">
        <v>0.63200000000000001</v>
      </c>
      <c r="IG24" s="13">
        <v>0.61399999999999999</v>
      </c>
      <c r="IH24" s="13">
        <v>0.66400000000000003</v>
      </c>
      <c r="II24" s="13">
        <v>0.63200000000000001</v>
      </c>
      <c r="IJ24" s="13">
        <v>0.624</v>
      </c>
      <c r="IK24" s="13">
        <v>0.64700000000000002</v>
      </c>
      <c r="IL24" s="13">
        <v>0.63800000000000001</v>
      </c>
      <c r="IM24" s="13">
        <v>0.63300000000000001</v>
      </c>
      <c r="IN24" s="13">
        <v>0.63200000000000001</v>
      </c>
      <c r="IO24" s="13">
        <v>0.61399999999999999</v>
      </c>
      <c r="IP24" s="13">
        <v>0.65700000000000003</v>
      </c>
      <c r="IQ24" s="13">
        <v>0.60699999999999998</v>
      </c>
      <c r="IR24" s="13">
        <v>0.64900000000000002</v>
      </c>
      <c r="IS24" s="13">
        <v>0.65300000000000002</v>
      </c>
      <c r="IT24" s="13">
        <v>0.61</v>
      </c>
      <c r="IU24" s="13">
        <v>0.65100000000000002</v>
      </c>
      <c r="IV24" s="13">
        <v>0.628</v>
      </c>
      <c r="IW24" s="13">
        <v>0.68</v>
      </c>
      <c r="IX24" s="13">
        <v>0.65400000000000003</v>
      </c>
      <c r="IY24" s="13">
        <v>0.63900000000000001</v>
      </c>
      <c r="IZ24" s="13">
        <v>0.65300000000000002</v>
      </c>
      <c r="JA24" s="13">
        <v>0.66900000000000004</v>
      </c>
      <c r="JB24" s="13">
        <v>0.68400000000000005</v>
      </c>
      <c r="JC24" s="13">
        <v>0.63900000000000001</v>
      </c>
      <c r="JD24" s="13">
        <v>0.65200000000000002</v>
      </c>
      <c r="JE24" s="13">
        <v>0.64200000000000002</v>
      </c>
      <c r="JF24" s="13">
        <v>0.64100000000000001</v>
      </c>
      <c r="JG24" s="13">
        <v>0.61599999999999999</v>
      </c>
      <c r="JH24" s="13">
        <v>0.622</v>
      </c>
      <c r="JI24" s="13">
        <v>0.65500000000000003</v>
      </c>
      <c r="JJ24" s="13">
        <v>0.63200000000000001</v>
      </c>
      <c r="JK24" s="13">
        <v>0.68100000000000005</v>
      </c>
      <c r="JL24" s="13">
        <v>0.629</v>
      </c>
      <c r="JM24" s="13">
        <v>0.62</v>
      </c>
      <c r="JN24" s="13">
        <v>0.60199999999999998</v>
      </c>
      <c r="JO24" s="13">
        <v>0.621</v>
      </c>
      <c r="JP24" s="13">
        <v>0.68899999999999995</v>
      </c>
      <c r="JQ24" s="13">
        <v>0.64200000000000002</v>
      </c>
      <c r="JR24" s="13">
        <v>0.64800000000000002</v>
      </c>
      <c r="JS24" s="13">
        <v>0.70099999999999996</v>
      </c>
      <c r="JT24" s="13">
        <v>0.61199999999999999</v>
      </c>
      <c r="JU24" s="13">
        <v>0.64</v>
      </c>
      <c r="JV24" s="13">
        <v>0.623</v>
      </c>
      <c r="JW24" s="13">
        <v>0.64600000000000002</v>
      </c>
      <c r="JX24" s="13">
        <v>0.66500000000000004</v>
      </c>
      <c r="JY24" s="13">
        <v>0.623</v>
      </c>
      <c r="JZ24" s="13">
        <v>0.65500000000000003</v>
      </c>
      <c r="KA24" s="13">
        <v>0.61599999999999999</v>
      </c>
      <c r="KB24" s="13">
        <v>0.63200000000000001</v>
      </c>
      <c r="KC24" s="13">
        <v>0.64</v>
      </c>
      <c r="KD24" s="13">
        <v>0.63100000000000001</v>
      </c>
      <c r="KE24" s="13">
        <v>0.64</v>
      </c>
      <c r="KF24" s="7">
        <v>0.63400000000000001</v>
      </c>
    </row>
    <row r="25" spans="1:292" x14ac:dyDescent="0.3">
      <c r="A25" s="9" t="s">
        <v>473</v>
      </c>
      <c r="B25" s="15" t="s">
        <v>472</v>
      </c>
      <c r="C25" s="14">
        <v>0.08</v>
      </c>
      <c r="D25" s="9">
        <v>8.2000000000000003E-2</v>
      </c>
      <c r="E25" s="13">
        <v>8.3000000000000004E-2</v>
      </c>
      <c r="F25" s="13">
        <v>8.4000000000000005E-2</v>
      </c>
      <c r="G25" s="13">
        <v>8.3000000000000004E-2</v>
      </c>
      <c r="H25" s="13">
        <v>8.3000000000000004E-2</v>
      </c>
      <c r="I25" s="13">
        <v>8.2000000000000003E-2</v>
      </c>
      <c r="J25" s="13">
        <v>8.2000000000000003E-2</v>
      </c>
      <c r="K25" s="13">
        <v>8.1000000000000003E-2</v>
      </c>
      <c r="L25" s="13">
        <v>8.1000000000000003E-2</v>
      </c>
      <c r="M25" s="13">
        <v>8.1000000000000003E-2</v>
      </c>
      <c r="N25" s="13">
        <v>8.1000000000000003E-2</v>
      </c>
      <c r="O25" s="13">
        <v>0.08</v>
      </c>
      <c r="P25" s="13">
        <v>7.9000000000000001E-2</v>
      </c>
      <c r="Q25" s="13">
        <v>8.1000000000000003E-2</v>
      </c>
      <c r="R25" s="13">
        <v>0.08</v>
      </c>
      <c r="S25" s="13">
        <v>0.08</v>
      </c>
      <c r="T25" s="13">
        <v>0.08</v>
      </c>
      <c r="U25" s="13">
        <v>0.08</v>
      </c>
      <c r="V25" s="13">
        <v>8.1000000000000003E-2</v>
      </c>
      <c r="W25" s="13">
        <v>8.1000000000000003E-2</v>
      </c>
      <c r="X25" s="13">
        <v>8.1000000000000003E-2</v>
      </c>
      <c r="Y25" s="13">
        <v>8.1000000000000003E-2</v>
      </c>
      <c r="Z25" s="13">
        <v>8.1000000000000003E-2</v>
      </c>
      <c r="AA25" s="13">
        <v>8.1000000000000003E-2</v>
      </c>
      <c r="AB25" s="13">
        <v>0.08</v>
      </c>
      <c r="AC25" s="13">
        <v>8.1000000000000003E-2</v>
      </c>
      <c r="AD25" s="13">
        <v>8.1000000000000003E-2</v>
      </c>
      <c r="AE25" s="13">
        <v>8.1000000000000003E-2</v>
      </c>
      <c r="AF25" s="13">
        <v>8.1000000000000003E-2</v>
      </c>
      <c r="AG25" s="13">
        <v>8.2000000000000003E-2</v>
      </c>
      <c r="AH25" s="13">
        <v>0.08</v>
      </c>
      <c r="AI25" s="13">
        <v>7.9000000000000001E-2</v>
      </c>
      <c r="AJ25" s="13">
        <v>8.1000000000000003E-2</v>
      </c>
      <c r="AK25" s="13">
        <v>7.9000000000000001E-2</v>
      </c>
      <c r="AL25" s="13">
        <v>7.6999999999999999E-2</v>
      </c>
      <c r="AM25" s="13">
        <v>0.08</v>
      </c>
      <c r="AN25" s="13">
        <v>8.1000000000000003E-2</v>
      </c>
      <c r="AO25" s="13">
        <v>0.08</v>
      </c>
      <c r="AP25" s="13">
        <v>0.08</v>
      </c>
      <c r="AQ25" s="13">
        <v>8.1000000000000003E-2</v>
      </c>
      <c r="AR25" s="13">
        <v>7.9000000000000001E-2</v>
      </c>
      <c r="AS25" s="13">
        <v>8.1000000000000003E-2</v>
      </c>
      <c r="AT25" s="13">
        <v>0.08</v>
      </c>
      <c r="AU25" s="13">
        <v>0.08</v>
      </c>
      <c r="AV25" s="13">
        <v>8.1000000000000003E-2</v>
      </c>
      <c r="AW25" s="13">
        <v>7.9000000000000001E-2</v>
      </c>
      <c r="AX25" s="13">
        <v>7.6999999999999999E-2</v>
      </c>
      <c r="AY25" s="13">
        <v>0.08</v>
      </c>
      <c r="AZ25" s="13">
        <v>8.1000000000000003E-2</v>
      </c>
      <c r="BA25" s="13">
        <v>0.08</v>
      </c>
      <c r="BB25" s="13">
        <v>0.08</v>
      </c>
      <c r="BC25" s="13">
        <v>8.1000000000000003E-2</v>
      </c>
      <c r="BD25" s="13">
        <v>8.1000000000000003E-2</v>
      </c>
      <c r="BE25" s="13">
        <v>0.08</v>
      </c>
      <c r="BF25" s="13">
        <v>8.2000000000000003E-2</v>
      </c>
      <c r="BG25" s="13">
        <v>8.1000000000000003E-2</v>
      </c>
      <c r="BH25" s="13">
        <v>8.1000000000000003E-2</v>
      </c>
      <c r="BI25" s="13">
        <v>8.1000000000000003E-2</v>
      </c>
      <c r="BJ25" s="13">
        <v>8.1000000000000003E-2</v>
      </c>
      <c r="BK25" s="13">
        <v>7.8E-2</v>
      </c>
      <c r="BL25" s="13">
        <v>8.2000000000000003E-2</v>
      </c>
      <c r="BM25" s="13">
        <v>8.1000000000000003E-2</v>
      </c>
      <c r="BN25" s="13">
        <v>8.1000000000000003E-2</v>
      </c>
      <c r="BO25" s="13">
        <v>8.1000000000000003E-2</v>
      </c>
      <c r="BP25" s="13">
        <v>8.2000000000000003E-2</v>
      </c>
      <c r="BQ25" s="13">
        <v>8.1000000000000003E-2</v>
      </c>
      <c r="BR25" s="13">
        <v>8.1000000000000003E-2</v>
      </c>
      <c r="BS25" s="13">
        <v>8.1000000000000003E-2</v>
      </c>
      <c r="BT25" s="13">
        <v>8.1000000000000003E-2</v>
      </c>
      <c r="BU25" s="13">
        <v>0.08</v>
      </c>
      <c r="BV25" s="13">
        <v>8.1000000000000003E-2</v>
      </c>
      <c r="BW25" s="13">
        <v>8.1000000000000003E-2</v>
      </c>
      <c r="BX25" s="13">
        <v>8.1000000000000003E-2</v>
      </c>
      <c r="BY25" s="13">
        <v>8.1000000000000003E-2</v>
      </c>
      <c r="BZ25" s="13">
        <v>8.1000000000000003E-2</v>
      </c>
      <c r="CA25" s="13">
        <v>8.1000000000000003E-2</v>
      </c>
      <c r="CB25" s="13">
        <v>8.2000000000000003E-2</v>
      </c>
      <c r="CC25" s="13">
        <v>8.1000000000000003E-2</v>
      </c>
      <c r="CD25" s="13">
        <v>8.1000000000000003E-2</v>
      </c>
      <c r="CE25" s="13">
        <v>8.1000000000000003E-2</v>
      </c>
      <c r="CF25" s="13">
        <v>8.1000000000000003E-2</v>
      </c>
      <c r="CG25" s="13">
        <v>8.1000000000000003E-2</v>
      </c>
      <c r="CH25" s="13">
        <v>8.1000000000000003E-2</v>
      </c>
      <c r="CI25" s="13">
        <v>8.2000000000000003E-2</v>
      </c>
      <c r="CJ25" s="13">
        <v>8.2000000000000003E-2</v>
      </c>
      <c r="CK25" s="13">
        <v>8.2000000000000003E-2</v>
      </c>
      <c r="CL25" s="13">
        <v>8.2000000000000003E-2</v>
      </c>
      <c r="CM25" s="13">
        <v>0.08</v>
      </c>
      <c r="CN25" s="13">
        <v>8.2000000000000003E-2</v>
      </c>
      <c r="CO25" s="13">
        <v>8.2000000000000003E-2</v>
      </c>
      <c r="CP25" s="13">
        <v>8.2000000000000003E-2</v>
      </c>
      <c r="CQ25" s="13">
        <v>8.2000000000000003E-2</v>
      </c>
      <c r="CR25" s="13">
        <v>8.1000000000000003E-2</v>
      </c>
      <c r="CS25" s="13">
        <v>8.2000000000000003E-2</v>
      </c>
      <c r="CT25" s="13">
        <v>8.2000000000000003E-2</v>
      </c>
      <c r="CU25" s="13">
        <v>8.3000000000000004E-2</v>
      </c>
      <c r="CV25" s="13">
        <v>8.3000000000000004E-2</v>
      </c>
      <c r="CW25" s="13">
        <v>8.3000000000000004E-2</v>
      </c>
      <c r="CX25" s="13">
        <v>8.3000000000000004E-2</v>
      </c>
      <c r="CY25" s="13">
        <v>8.2000000000000003E-2</v>
      </c>
      <c r="CZ25" s="13">
        <v>8.3000000000000004E-2</v>
      </c>
      <c r="DA25" s="13">
        <v>8.4000000000000005E-2</v>
      </c>
      <c r="DB25" s="13">
        <v>8.4000000000000005E-2</v>
      </c>
      <c r="DC25" s="13">
        <v>8.4000000000000005E-2</v>
      </c>
      <c r="DD25" s="13">
        <v>8.3000000000000004E-2</v>
      </c>
      <c r="DE25" s="13">
        <v>8.4000000000000005E-2</v>
      </c>
      <c r="DF25" s="13">
        <v>8.4000000000000005E-2</v>
      </c>
      <c r="DG25" s="13">
        <v>8.4000000000000005E-2</v>
      </c>
      <c r="DH25" s="13">
        <v>8.4000000000000005E-2</v>
      </c>
      <c r="DI25" s="13">
        <v>8.5000000000000006E-2</v>
      </c>
      <c r="DJ25" s="13">
        <v>8.5000000000000006E-2</v>
      </c>
      <c r="DK25" s="13">
        <v>8.5999999999999993E-2</v>
      </c>
      <c r="DL25" s="13">
        <v>8.5999999999999993E-2</v>
      </c>
      <c r="DM25" s="13">
        <v>8.5999999999999993E-2</v>
      </c>
      <c r="DN25" s="13">
        <v>8.5999999999999993E-2</v>
      </c>
      <c r="DO25" s="13">
        <v>8.6999999999999994E-2</v>
      </c>
      <c r="DP25" s="13">
        <v>8.6999999999999994E-2</v>
      </c>
      <c r="DQ25" s="13">
        <v>8.7999999999999995E-2</v>
      </c>
      <c r="DR25" s="13">
        <v>8.8999999999999996E-2</v>
      </c>
      <c r="DS25" s="13">
        <v>8.8999999999999996E-2</v>
      </c>
      <c r="DT25" s="13">
        <v>0.09</v>
      </c>
      <c r="DU25" s="13">
        <v>9.0999999999999998E-2</v>
      </c>
      <c r="DV25" s="13">
        <v>9.1999999999999998E-2</v>
      </c>
      <c r="DW25" s="13">
        <v>9.1999999999999998E-2</v>
      </c>
      <c r="DX25" s="13">
        <v>9.1999999999999998E-2</v>
      </c>
      <c r="DY25" s="13">
        <v>9.4E-2</v>
      </c>
      <c r="DZ25" s="13">
        <v>9.4E-2</v>
      </c>
      <c r="EA25" s="13">
        <v>9.6000000000000002E-2</v>
      </c>
      <c r="EB25" s="13">
        <v>9.6000000000000002E-2</v>
      </c>
      <c r="EC25" s="13">
        <v>9.9000000000000005E-2</v>
      </c>
      <c r="ED25" s="13">
        <v>9.9000000000000005E-2</v>
      </c>
      <c r="EE25" s="13">
        <v>0.10100000000000001</v>
      </c>
      <c r="EF25" s="13">
        <v>0.10199999999999999</v>
      </c>
      <c r="EG25" s="13">
        <v>0.105</v>
      </c>
      <c r="EH25" s="13">
        <v>0.107</v>
      </c>
      <c r="EI25" s="13">
        <v>0.107</v>
      </c>
      <c r="EJ25" s="13">
        <v>0.108</v>
      </c>
      <c r="EK25" s="13">
        <v>0.112</v>
      </c>
      <c r="EL25" s="13">
        <v>0.115</v>
      </c>
      <c r="EM25" s="13">
        <v>0.11600000000000001</v>
      </c>
      <c r="EN25" s="13">
        <v>0.11799999999999999</v>
      </c>
      <c r="EO25" s="13">
        <v>0.121</v>
      </c>
      <c r="EP25" s="13">
        <v>0.123</v>
      </c>
      <c r="EQ25" s="13">
        <v>0.126</v>
      </c>
      <c r="ER25" s="13">
        <v>0.13</v>
      </c>
      <c r="ES25" s="13">
        <v>0.13300000000000001</v>
      </c>
      <c r="ET25" s="13">
        <v>0.13500000000000001</v>
      </c>
      <c r="EU25" s="13">
        <v>0.14000000000000001</v>
      </c>
      <c r="EV25" s="13">
        <v>0.14399999999999999</v>
      </c>
      <c r="EW25" s="13">
        <v>0.14499999999999999</v>
      </c>
      <c r="EX25" s="13">
        <v>0.14899999999999999</v>
      </c>
      <c r="EY25" s="13">
        <v>0.153</v>
      </c>
      <c r="EZ25" s="13">
        <v>0.158</v>
      </c>
      <c r="FA25" s="13">
        <v>0.161</v>
      </c>
      <c r="FB25" s="13">
        <v>0.16700000000000001</v>
      </c>
      <c r="FC25" s="13">
        <v>0.17</v>
      </c>
      <c r="FD25" s="13">
        <v>0.17699999999999999</v>
      </c>
      <c r="FE25" s="13">
        <v>0.182</v>
      </c>
      <c r="FF25" s="13">
        <v>0.187</v>
      </c>
      <c r="FG25" s="13">
        <v>0.193</v>
      </c>
      <c r="FH25" s="13">
        <v>0.19800000000000001</v>
      </c>
      <c r="FI25" s="13">
        <v>0.20200000000000001</v>
      </c>
      <c r="FJ25" s="13">
        <v>0.20699999999999999</v>
      </c>
      <c r="FK25" s="13">
        <v>0.214</v>
      </c>
      <c r="FL25" s="13">
        <v>0.22</v>
      </c>
      <c r="FM25" s="13">
        <v>0.224</v>
      </c>
      <c r="FN25" s="13">
        <v>0.23</v>
      </c>
      <c r="FO25" s="13">
        <v>0.23300000000000001</v>
      </c>
      <c r="FP25" s="13">
        <v>0.24</v>
      </c>
      <c r="FQ25" s="13">
        <v>0.24199999999999999</v>
      </c>
      <c r="FR25" s="13">
        <v>0.251</v>
      </c>
      <c r="FS25" s="13">
        <v>0.254</v>
      </c>
      <c r="FT25" s="13">
        <v>0.26100000000000001</v>
      </c>
      <c r="FU25" s="13">
        <v>0.26600000000000001</v>
      </c>
      <c r="FV25" s="13">
        <v>0.27200000000000002</v>
      </c>
      <c r="FW25" s="13">
        <v>0.27600000000000002</v>
      </c>
      <c r="FX25" s="13">
        <v>0.28000000000000003</v>
      </c>
      <c r="FY25" s="13">
        <v>0.28399999999999997</v>
      </c>
      <c r="FZ25" s="13">
        <v>0.28699999999999998</v>
      </c>
      <c r="GA25" s="13">
        <v>0.28999999999999998</v>
      </c>
      <c r="GB25" s="13">
        <v>0.29399999999999998</v>
      </c>
      <c r="GC25" s="13">
        <v>0.30099999999999999</v>
      </c>
      <c r="GD25" s="13">
        <v>0.30299999999999999</v>
      </c>
      <c r="GE25" s="13">
        <v>0.31</v>
      </c>
      <c r="GF25" s="13">
        <v>0.313</v>
      </c>
      <c r="GG25" s="13">
        <v>0.31900000000000001</v>
      </c>
      <c r="GH25" s="13">
        <v>0.32600000000000001</v>
      </c>
      <c r="GI25" s="13">
        <v>0.33</v>
      </c>
      <c r="GJ25" s="13">
        <v>0.33400000000000002</v>
      </c>
      <c r="GK25" s="13">
        <v>0.33500000000000002</v>
      </c>
      <c r="GL25" s="13">
        <v>0.34399999999999997</v>
      </c>
      <c r="GM25" s="13">
        <v>0.34799999999999998</v>
      </c>
      <c r="GN25" s="13">
        <v>0.35199999999999998</v>
      </c>
      <c r="GO25" s="13">
        <v>0.35899999999999999</v>
      </c>
      <c r="GP25" s="13">
        <v>0.36099999999999999</v>
      </c>
      <c r="GQ25" s="13">
        <v>0.36699999999999999</v>
      </c>
      <c r="GR25" s="13">
        <v>0.372</v>
      </c>
      <c r="GS25" s="13">
        <v>0.376</v>
      </c>
      <c r="GT25" s="13">
        <v>0.38100000000000001</v>
      </c>
      <c r="GU25" s="13">
        <v>0.38600000000000001</v>
      </c>
      <c r="GV25" s="13">
        <v>0.39</v>
      </c>
      <c r="GW25" s="13">
        <v>0.39600000000000002</v>
      </c>
      <c r="GX25" s="13">
        <v>0.40200000000000002</v>
      </c>
      <c r="GY25" s="13">
        <v>0.40899999999999997</v>
      </c>
      <c r="GZ25" s="13">
        <v>0.41</v>
      </c>
      <c r="HA25" s="13">
        <v>0.41399999999999998</v>
      </c>
      <c r="HB25" s="13">
        <v>0.42299999999999999</v>
      </c>
      <c r="HC25" s="13">
        <v>0.42899999999999999</v>
      </c>
      <c r="HD25" s="13">
        <v>0.42599999999999999</v>
      </c>
      <c r="HE25" s="13">
        <v>0.442</v>
      </c>
      <c r="HF25" s="13">
        <v>0.44900000000000001</v>
      </c>
      <c r="HG25" s="13">
        <v>0.45400000000000001</v>
      </c>
      <c r="HH25" s="13">
        <v>0.46899999999999997</v>
      </c>
      <c r="HI25" s="13">
        <v>0.47299999999999998</v>
      </c>
      <c r="HJ25" s="13">
        <v>0.47899999999999998</v>
      </c>
      <c r="HK25" s="13">
        <v>0.48699999999999999</v>
      </c>
      <c r="HL25" s="13">
        <v>0.49099999999999999</v>
      </c>
      <c r="HM25" s="13">
        <v>0.495</v>
      </c>
      <c r="HN25" s="13">
        <v>0.495</v>
      </c>
      <c r="HO25" s="13">
        <v>0.50600000000000001</v>
      </c>
      <c r="HP25" s="13">
        <v>0.505</v>
      </c>
      <c r="HQ25" s="13">
        <v>0.50700000000000001</v>
      </c>
      <c r="HR25" s="13">
        <v>0.51200000000000001</v>
      </c>
      <c r="HS25" s="13">
        <v>0.51400000000000001</v>
      </c>
      <c r="HT25" s="13">
        <v>0.51300000000000001</v>
      </c>
      <c r="HU25" s="13">
        <v>0.52</v>
      </c>
      <c r="HV25" s="13">
        <v>0.51700000000000002</v>
      </c>
      <c r="HW25" s="13">
        <v>0.52100000000000002</v>
      </c>
      <c r="HX25" s="13">
        <v>0.51900000000000002</v>
      </c>
      <c r="HY25" s="13">
        <v>0.52</v>
      </c>
      <c r="HZ25" s="13">
        <v>0.52100000000000002</v>
      </c>
      <c r="IA25" s="13">
        <v>0.52400000000000002</v>
      </c>
      <c r="IB25" s="13">
        <v>0.52100000000000002</v>
      </c>
      <c r="IC25" s="13">
        <v>0.52500000000000002</v>
      </c>
      <c r="ID25" s="13">
        <v>0.52</v>
      </c>
      <c r="IE25" s="13">
        <v>0.52600000000000002</v>
      </c>
      <c r="IF25" s="13">
        <v>0.52600000000000002</v>
      </c>
      <c r="IG25" s="13">
        <v>0.52700000000000002</v>
      </c>
      <c r="IH25" s="13">
        <v>0.52500000000000002</v>
      </c>
      <c r="II25" s="13">
        <v>0.52600000000000002</v>
      </c>
      <c r="IJ25" s="13">
        <v>0.53</v>
      </c>
      <c r="IK25" s="13">
        <v>0.52700000000000002</v>
      </c>
      <c r="IL25" s="13">
        <v>0.52700000000000002</v>
      </c>
      <c r="IM25" s="13">
        <v>0.53100000000000003</v>
      </c>
      <c r="IN25" s="13">
        <v>0.52700000000000002</v>
      </c>
      <c r="IO25" s="13">
        <v>0.52700000000000002</v>
      </c>
      <c r="IP25" s="13">
        <v>0.52900000000000003</v>
      </c>
      <c r="IQ25" s="13">
        <v>0.53</v>
      </c>
      <c r="IR25" s="13">
        <v>0.53</v>
      </c>
      <c r="IS25" s="13">
        <v>0.52500000000000002</v>
      </c>
      <c r="IT25" s="13">
        <v>0.52700000000000002</v>
      </c>
      <c r="IU25" s="13">
        <v>0.52200000000000002</v>
      </c>
      <c r="IV25" s="13">
        <v>0.52400000000000002</v>
      </c>
      <c r="IW25" s="13">
        <v>0.52700000000000002</v>
      </c>
      <c r="IX25" s="13">
        <v>0.51800000000000002</v>
      </c>
      <c r="IY25" s="13">
        <v>0.52300000000000002</v>
      </c>
      <c r="IZ25" s="13">
        <v>0.52100000000000002</v>
      </c>
      <c r="JA25" s="13">
        <v>0.51600000000000001</v>
      </c>
      <c r="JB25" s="13">
        <v>0.51300000000000001</v>
      </c>
      <c r="JC25" s="13">
        <v>0.51400000000000001</v>
      </c>
      <c r="JD25" s="13">
        <v>0.51</v>
      </c>
      <c r="JE25" s="13">
        <v>0.50900000000000001</v>
      </c>
      <c r="JF25" s="13">
        <v>0.503</v>
      </c>
      <c r="JG25" s="13">
        <v>0.503</v>
      </c>
      <c r="JH25" s="13">
        <v>0.503</v>
      </c>
      <c r="JI25" s="13">
        <v>0.499</v>
      </c>
      <c r="JJ25" s="13">
        <v>0.498</v>
      </c>
      <c r="JK25" s="13">
        <v>0.48899999999999999</v>
      </c>
      <c r="JL25" s="13">
        <v>0.49099999999999999</v>
      </c>
      <c r="JM25" s="13">
        <v>0.495</v>
      </c>
      <c r="JN25" s="13">
        <v>0.49099999999999999</v>
      </c>
      <c r="JO25" s="13">
        <v>0.49199999999999999</v>
      </c>
      <c r="JP25" s="13">
        <v>0.49399999999999999</v>
      </c>
      <c r="JQ25" s="13">
        <v>0.49</v>
      </c>
      <c r="JR25" s="13">
        <v>0.48599999999999999</v>
      </c>
      <c r="JS25" s="13">
        <v>0.48699999999999999</v>
      </c>
      <c r="JT25" s="13">
        <v>0.48699999999999999</v>
      </c>
      <c r="JU25" s="13">
        <v>0.48699999999999999</v>
      </c>
      <c r="JV25" s="13">
        <v>0.48599999999999999</v>
      </c>
      <c r="JW25" s="13">
        <v>0.48199999999999998</v>
      </c>
      <c r="JX25" s="13">
        <v>0.48199999999999998</v>
      </c>
      <c r="JY25" s="13">
        <v>0.48699999999999999</v>
      </c>
      <c r="JZ25" s="13">
        <v>0.48299999999999998</v>
      </c>
      <c r="KA25" s="13">
        <v>0.48399999999999999</v>
      </c>
      <c r="KB25" s="13">
        <v>0.48499999999999999</v>
      </c>
      <c r="KC25" s="13">
        <v>0.48599999999999999</v>
      </c>
      <c r="KD25" s="13">
        <v>0.48499999999999999</v>
      </c>
      <c r="KE25" s="13">
        <v>0.48699999999999999</v>
      </c>
      <c r="KF25" s="7">
        <v>0.48399999999999999</v>
      </c>
    </row>
    <row r="26" spans="1:292" x14ac:dyDescent="0.3">
      <c r="A26" s="9" t="s">
        <v>471</v>
      </c>
      <c r="B26" s="15" t="s">
        <v>470</v>
      </c>
      <c r="C26" s="14">
        <v>8.1000000000000003E-2</v>
      </c>
      <c r="D26" s="9">
        <v>8.3000000000000004E-2</v>
      </c>
      <c r="E26" s="13">
        <v>8.5999999999999993E-2</v>
      </c>
      <c r="F26" s="13">
        <v>8.8999999999999996E-2</v>
      </c>
      <c r="G26" s="13">
        <v>8.7999999999999995E-2</v>
      </c>
      <c r="H26" s="13">
        <v>8.6999999999999994E-2</v>
      </c>
      <c r="I26" s="13">
        <v>8.5000000000000006E-2</v>
      </c>
      <c r="J26" s="13">
        <v>8.6999999999999994E-2</v>
      </c>
      <c r="K26" s="13">
        <v>8.3000000000000004E-2</v>
      </c>
      <c r="L26" s="13">
        <v>8.5000000000000006E-2</v>
      </c>
      <c r="M26" s="13">
        <v>8.5999999999999993E-2</v>
      </c>
      <c r="N26" s="13">
        <v>8.6999999999999994E-2</v>
      </c>
      <c r="O26" s="13">
        <v>8.3000000000000004E-2</v>
      </c>
      <c r="P26" s="13">
        <v>8.4000000000000005E-2</v>
      </c>
      <c r="Q26" s="13">
        <v>8.7999999999999995E-2</v>
      </c>
      <c r="R26" s="13">
        <v>8.5000000000000006E-2</v>
      </c>
      <c r="S26" s="13">
        <v>8.3000000000000004E-2</v>
      </c>
      <c r="T26" s="13">
        <v>8.4000000000000005E-2</v>
      </c>
      <c r="U26" s="13">
        <v>8.5000000000000006E-2</v>
      </c>
      <c r="V26" s="13">
        <v>0.09</v>
      </c>
      <c r="W26" s="13">
        <v>0.09</v>
      </c>
      <c r="X26" s="13">
        <v>8.8999999999999996E-2</v>
      </c>
      <c r="Y26" s="13">
        <v>8.7999999999999995E-2</v>
      </c>
      <c r="Z26" s="13">
        <v>8.8999999999999996E-2</v>
      </c>
      <c r="AA26" s="13">
        <v>0.09</v>
      </c>
      <c r="AB26" s="13">
        <v>8.5000000000000006E-2</v>
      </c>
      <c r="AC26" s="13">
        <v>0.09</v>
      </c>
      <c r="AD26" s="13">
        <v>8.8999999999999996E-2</v>
      </c>
      <c r="AE26" s="13">
        <v>0.09</v>
      </c>
      <c r="AF26" s="13">
        <v>0.09</v>
      </c>
      <c r="AG26" s="13">
        <v>8.8999999999999996E-2</v>
      </c>
      <c r="AH26" s="13">
        <v>8.8999999999999996E-2</v>
      </c>
      <c r="AI26" s="13">
        <v>8.5000000000000006E-2</v>
      </c>
      <c r="AJ26" s="13">
        <v>0.09</v>
      </c>
      <c r="AK26" s="13">
        <v>8.5999999999999993E-2</v>
      </c>
      <c r="AL26" s="13">
        <v>8.3000000000000004E-2</v>
      </c>
      <c r="AM26" s="13">
        <v>8.8999999999999996E-2</v>
      </c>
      <c r="AN26" s="13">
        <v>0.09</v>
      </c>
      <c r="AO26" s="13">
        <v>8.7999999999999995E-2</v>
      </c>
      <c r="AP26" s="13">
        <v>8.5000000000000006E-2</v>
      </c>
      <c r="AQ26" s="13">
        <v>8.8999999999999996E-2</v>
      </c>
      <c r="AR26" s="13">
        <v>8.5000000000000006E-2</v>
      </c>
      <c r="AS26" s="13">
        <v>8.8999999999999996E-2</v>
      </c>
      <c r="AT26" s="13">
        <v>8.8999999999999996E-2</v>
      </c>
      <c r="AU26" s="13">
        <v>8.7999999999999995E-2</v>
      </c>
      <c r="AV26" s="13">
        <v>8.8999999999999996E-2</v>
      </c>
      <c r="AW26" s="13">
        <v>8.5000000000000006E-2</v>
      </c>
      <c r="AX26" s="13">
        <v>8.3000000000000004E-2</v>
      </c>
      <c r="AY26" s="13">
        <v>8.7999999999999995E-2</v>
      </c>
      <c r="AZ26" s="13">
        <v>8.8999999999999996E-2</v>
      </c>
      <c r="BA26" s="13">
        <v>8.8999999999999996E-2</v>
      </c>
      <c r="BB26" s="13">
        <v>8.5999999999999993E-2</v>
      </c>
      <c r="BC26" s="13">
        <v>0.09</v>
      </c>
      <c r="BD26" s="13">
        <v>8.7999999999999995E-2</v>
      </c>
      <c r="BE26" s="13">
        <v>8.5999999999999993E-2</v>
      </c>
      <c r="BF26" s="13">
        <v>0.09</v>
      </c>
      <c r="BG26" s="13">
        <v>0.09</v>
      </c>
      <c r="BH26" s="13">
        <v>0.09</v>
      </c>
      <c r="BI26" s="13">
        <v>0.09</v>
      </c>
      <c r="BJ26" s="13">
        <v>0.09</v>
      </c>
      <c r="BK26" s="13">
        <v>8.3000000000000004E-2</v>
      </c>
      <c r="BL26" s="13">
        <v>0.09</v>
      </c>
      <c r="BM26" s="13">
        <v>9.0999999999999998E-2</v>
      </c>
      <c r="BN26" s="13">
        <v>0.09</v>
      </c>
      <c r="BO26" s="13">
        <v>0.09</v>
      </c>
      <c r="BP26" s="13">
        <v>0.09</v>
      </c>
      <c r="BQ26" s="13">
        <v>9.0999999999999998E-2</v>
      </c>
      <c r="BR26" s="13">
        <v>0.09</v>
      </c>
      <c r="BS26" s="13">
        <v>8.8999999999999996E-2</v>
      </c>
      <c r="BT26" s="13">
        <v>9.0999999999999998E-2</v>
      </c>
      <c r="BU26" s="13">
        <v>8.5999999999999993E-2</v>
      </c>
      <c r="BV26" s="13">
        <v>8.8999999999999996E-2</v>
      </c>
      <c r="BW26" s="13">
        <v>8.8999999999999996E-2</v>
      </c>
      <c r="BX26" s="13">
        <v>8.8999999999999996E-2</v>
      </c>
      <c r="BY26" s="13">
        <v>0.09</v>
      </c>
      <c r="BZ26" s="13">
        <v>0.09</v>
      </c>
      <c r="CA26" s="13">
        <v>0.09</v>
      </c>
      <c r="CB26" s="13">
        <v>9.0999999999999998E-2</v>
      </c>
      <c r="CC26" s="13">
        <v>9.0999999999999998E-2</v>
      </c>
      <c r="CD26" s="13">
        <v>0.09</v>
      </c>
      <c r="CE26" s="13">
        <v>0.09</v>
      </c>
      <c r="CF26" s="13">
        <v>0.09</v>
      </c>
      <c r="CG26" s="13">
        <v>8.6999999999999994E-2</v>
      </c>
      <c r="CH26" s="13">
        <v>8.5000000000000006E-2</v>
      </c>
      <c r="CI26" s="13">
        <v>8.8999999999999996E-2</v>
      </c>
      <c r="CJ26" s="13">
        <v>0.09</v>
      </c>
      <c r="CK26" s="13">
        <v>0.09</v>
      </c>
      <c r="CL26" s="13">
        <v>0.09</v>
      </c>
      <c r="CM26" s="13">
        <v>8.5999999999999993E-2</v>
      </c>
      <c r="CN26" s="13">
        <v>0.09</v>
      </c>
      <c r="CO26" s="13">
        <v>0.09</v>
      </c>
      <c r="CP26" s="13">
        <v>8.8999999999999996E-2</v>
      </c>
      <c r="CQ26" s="13">
        <v>0.09</v>
      </c>
      <c r="CR26" s="13">
        <v>8.7999999999999995E-2</v>
      </c>
      <c r="CS26" s="13">
        <v>0.09</v>
      </c>
      <c r="CT26" s="13">
        <v>9.0999999999999998E-2</v>
      </c>
      <c r="CU26" s="13">
        <v>9.0999999999999998E-2</v>
      </c>
      <c r="CV26" s="13">
        <v>0.09</v>
      </c>
      <c r="CW26" s="13">
        <v>9.0999999999999998E-2</v>
      </c>
      <c r="CX26" s="13">
        <v>9.1999999999999998E-2</v>
      </c>
      <c r="CY26" s="13">
        <v>8.6999999999999994E-2</v>
      </c>
      <c r="CZ26" s="13">
        <v>9.0999999999999998E-2</v>
      </c>
      <c r="DA26" s="13">
        <v>9.0999999999999998E-2</v>
      </c>
      <c r="DB26" s="13">
        <v>9.1999999999999998E-2</v>
      </c>
      <c r="DC26" s="13">
        <v>9.1999999999999998E-2</v>
      </c>
      <c r="DD26" s="13">
        <v>8.7999999999999995E-2</v>
      </c>
      <c r="DE26" s="13">
        <v>9.1999999999999998E-2</v>
      </c>
      <c r="DF26" s="13">
        <v>9.0999999999999998E-2</v>
      </c>
      <c r="DG26" s="13">
        <v>8.8999999999999996E-2</v>
      </c>
      <c r="DH26" s="13">
        <v>9.2999999999999999E-2</v>
      </c>
      <c r="DI26" s="13">
        <v>9.2999999999999999E-2</v>
      </c>
      <c r="DJ26" s="13">
        <v>9.2999999999999999E-2</v>
      </c>
      <c r="DK26" s="13">
        <v>9.2999999999999999E-2</v>
      </c>
      <c r="DL26" s="13">
        <v>9.2999999999999999E-2</v>
      </c>
      <c r="DM26" s="13">
        <v>9.2999999999999999E-2</v>
      </c>
      <c r="DN26" s="13">
        <v>9.5000000000000001E-2</v>
      </c>
      <c r="DO26" s="13">
        <v>9.5000000000000001E-2</v>
      </c>
      <c r="DP26" s="13">
        <v>9.5000000000000001E-2</v>
      </c>
      <c r="DQ26" s="13">
        <v>9.6000000000000002E-2</v>
      </c>
      <c r="DR26" s="13">
        <v>9.7000000000000003E-2</v>
      </c>
      <c r="DS26" s="13">
        <v>9.7000000000000003E-2</v>
      </c>
      <c r="DT26" s="13">
        <v>9.7000000000000003E-2</v>
      </c>
      <c r="DU26" s="13">
        <v>9.8000000000000004E-2</v>
      </c>
      <c r="DV26" s="13">
        <v>9.8000000000000004E-2</v>
      </c>
      <c r="DW26" s="13">
        <v>9.9000000000000005E-2</v>
      </c>
      <c r="DX26" s="13">
        <v>9.6000000000000002E-2</v>
      </c>
      <c r="DY26" s="13">
        <v>0.10100000000000001</v>
      </c>
      <c r="DZ26" s="13">
        <v>0.10100000000000001</v>
      </c>
      <c r="EA26" s="13">
        <v>0.10199999999999999</v>
      </c>
      <c r="EB26" s="13">
        <v>0.1</v>
      </c>
      <c r="EC26" s="13">
        <v>0.105</v>
      </c>
      <c r="ED26" s="13">
        <v>0.105</v>
      </c>
      <c r="EE26" s="13">
        <v>0.106</v>
      </c>
      <c r="EF26" s="13">
        <v>0.108</v>
      </c>
      <c r="EG26" s="13">
        <v>0.109</v>
      </c>
      <c r="EH26" s="13">
        <v>0.11</v>
      </c>
      <c r="EI26" s="13">
        <v>0.113</v>
      </c>
      <c r="EJ26" s="13">
        <v>0.11</v>
      </c>
      <c r="EK26" s="13">
        <v>0.11600000000000001</v>
      </c>
      <c r="EL26" s="13">
        <v>0.11700000000000001</v>
      </c>
      <c r="EM26" s="13">
        <v>0.11899999999999999</v>
      </c>
      <c r="EN26" s="13">
        <v>0.121</v>
      </c>
      <c r="EO26" s="13">
        <v>0.124</v>
      </c>
      <c r="EP26" s="13">
        <v>0.126</v>
      </c>
      <c r="EQ26" s="13">
        <v>0.127</v>
      </c>
      <c r="ER26" s="13">
        <v>0.13200000000000001</v>
      </c>
      <c r="ES26" s="13">
        <v>0.13700000000000001</v>
      </c>
      <c r="ET26" s="13">
        <v>0.13900000000000001</v>
      </c>
      <c r="EU26" s="13">
        <v>0.14099999999999999</v>
      </c>
      <c r="EV26" s="13">
        <v>0.14799999999999999</v>
      </c>
      <c r="EW26" s="13">
        <v>0.14799999999999999</v>
      </c>
      <c r="EX26" s="13">
        <v>0.151</v>
      </c>
      <c r="EY26" s="13">
        <v>0.155</v>
      </c>
      <c r="EZ26" s="13">
        <v>0.159</v>
      </c>
      <c r="FA26" s="13">
        <v>0.16300000000000001</v>
      </c>
      <c r="FB26" s="13">
        <v>0.16600000000000001</v>
      </c>
      <c r="FC26" s="13">
        <v>0.17100000000000001</v>
      </c>
      <c r="FD26" s="13">
        <v>0.17799999999999999</v>
      </c>
      <c r="FE26" s="13">
        <v>0.18099999999999999</v>
      </c>
      <c r="FF26" s="13">
        <v>0.188</v>
      </c>
      <c r="FG26" s="13">
        <v>0.193</v>
      </c>
      <c r="FH26" s="13">
        <v>0.19700000000000001</v>
      </c>
      <c r="FI26" s="13">
        <v>0.20200000000000001</v>
      </c>
      <c r="FJ26" s="13">
        <v>0.20699999999999999</v>
      </c>
      <c r="FK26" s="13">
        <v>0.21099999999999999</v>
      </c>
      <c r="FL26" s="13">
        <v>0.217</v>
      </c>
      <c r="FM26" s="13">
        <v>0.221</v>
      </c>
      <c r="FN26" s="13">
        <v>0.22700000000000001</v>
      </c>
      <c r="FO26" s="13">
        <v>0.22900000000000001</v>
      </c>
      <c r="FP26" s="13">
        <v>0.23599999999999999</v>
      </c>
      <c r="FQ26" s="13">
        <v>0.23799999999999999</v>
      </c>
      <c r="FR26" s="13">
        <v>0.245</v>
      </c>
      <c r="FS26" s="13">
        <v>0.25</v>
      </c>
      <c r="FT26" s="13">
        <v>0.255</v>
      </c>
      <c r="FU26" s="13">
        <v>0.25900000000000001</v>
      </c>
      <c r="FV26" s="13">
        <v>0.26300000000000001</v>
      </c>
      <c r="FW26" s="13">
        <v>0.26700000000000002</v>
      </c>
      <c r="FX26" s="13">
        <v>0.27300000000000002</v>
      </c>
      <c r="FY26" s="13">
        <v>0.27700000000000002</v>
      </c>
      <c r="FZ26" s="13">
        <v>0.28100000000000003</v>
      </c>
      <c r="GA26" s="13">
        <v>0.28199999999999997</v>
      </c>
      <c r="GB26" s="13">
        <v>0.28599999999999998</v>
      </c>
      <c r="GC26" s="13">
        <v>0.29599999999999999</v>
      </c>
      <c r="GD26" s="13">
        <v>0.29699999999999999</v>
      </c>
      <c r="GE26" s="13">
        <v>0.30299999999999999</v>
      </c>
      <c r="GF26" s="13">
        <v>0.30499999999999999</v>
      </c>
      <c r="GG26" s="13">
        <v>0.313</v>
      </c>
      <c r="GH26" s="13">
        <v>0.316</v>
      </c>
      <c r="GI26" s="13">
        <v>0.32100000000000001</v>
      </c>
      <c r="GJ26" s="13">
        <v>0.32500000000000001</v>
      </c>
      <c r="GK26" s="13">
        <v>0.32800000000000001</v>
      </c>
      <c r="GL26" s="13">
        <v>0.33300000000000002</v>
      </c>
      <c r="GM26" s="13">
        <v>0.33800000000000002</v>
      </c>
      <c r="GN26" s="13">
        <v>0.34200000000000003</v>
      </c>
      <c r="GO26" s="13">
        <v>0.34799999999999998</v>
      </c>
      <c r="GP26" s="13">
        <v>0.34799999999999998</v>
      </c>
      <c r="GQ26" s="13">
        <v>0.35399999999999998</v>
      </c>
      <c r="GR26" s="13">
        <v>0.35899999999999999</v>
      </c>
      <c r="GS26" s="13">
        <v>0.36299999999999999</v>
      </c>
      <c r="GT26" s="13">
        <v>0.36599999999999999</v>
      </c>
      <c r="GU26" s="13">
        <v>0.37</v>
      </c>
      <c r="GV26" s="13">
        <v>0.373</v>
      </c>
      <c r="GW26" s="13">
        <v>0.375</v>
      </c>
      <c r="GX26" s="13">
        <v>0.379</v>
      </c>
      <c r="GY26" s="13">
        <v>0.38300000000000001</v>
      </c>
      <c r="GZ26" s="13">
        <v>0.38300000000000001</v>
      </c>
      <c r="HA26" s="13">
        <v>0.38600000000000001</v>
      </c>
      <c r="HB26" s="13">
        <v>0.39200000000000002</v>
      </c>
      <c r="HC26" s="13">
        <v>0.39500000000000002</v>
      </c>
      <c r="HD26" s="13">
        <v>0.39200000000000002</v>
      </c>
      <c r="HE26" s="13">
        <v>0.4</v>
      </c>
      <c r="HF26" s="13">
        <v>0.40100000000000002</v>
      </c>
      <c r="HG26" s="13">
        <v>0.40300000000000002</v>
      </c>
      <c r="HH26" s="13">
        <v>0.40300000000000002</v>
      </c>
      <c r="HI26" s="13">
        <v>0.40600000000000003</v>
      </c>
      <c r="HJ26" s="13">
        <v>0.40899999999999997</v>
      </c>
      <c r="HK26" s="13">
        <v>0.41</v>
      </c>
      <c r="HL26" s="13">
        <v>0.41099999999999998</v>
      </c>
      <c r="HM26" s="13">
        <v>0.41199999999999998</v>
      </c>
      <c r="HN26" s="13">
        <v>0.41099999999999998</v>
      </c>
      <c r="HO26" s="13">
        <v>0.41399999999999998</v>
      </c>
      <c r="HP26" s="13">
        <v>0.41499999999999998</v>
      </c>
      <c r="HQ26" s="13">
        <v>0.41699999999999998</v>
      </c>
      <c r="HR26" s="13">
        <v>0.41599999999999998</v>
      </c>
      <c r="HS26" s="13">
        <v>0.41699999999999998</v>
      </c>
      <c r="HT26" s="13">
        <v>0.41499999999999998</v>
      </c>
      <c r="HU26" s="13">
        <v>0.42099999999999999</v>
      </c>
      <c r="HV26" s="13">
        <v>0.42199999999999999</v>
      </c>
      <c r="HW26" s="13">
        <v>0.42299999999999999</v>
      </c>
      <c r="HX26" s="13">
        <v>0.42199999999999999</v>
      </c>
      <c r="HY26" s="13">
        <v>0.42299999999999999</v>
      </c>
      <c r="HZ26" s="13">
        <v>0.42699999999999999</v>
      </c>
      <c r="IA26" s="13">
        <v>0.42899999999999999</v>
      </c>
      <c r="IB26" s="13">
        <v>0.42899999999999999</v>
      </c>
      <c r="IC26" s="13">
        <v>0.433</v>
      </c>
      <c r="ID26" s="13">
        <v>0.432</v>
      </c>
      <c r="IE26" s="13">
        <v>0.435</v>
      </c>
      <c r="IF26" s="13">
        <v>0.42899999999999999</v>
      </c>
      <c r="IG26" s="13">
        <v>0.439</v>
      </c>
      <c r="IH26" s="13">
        <v>0.441</v>
      </c>
      <c r="II26" s="13">
        <v>0.433</v>
      </c>
      <c r="IJ26" s="13">
        <v>0.45</v>
      </c>
      <c r="IK26" s="13">
        <v>0.45500000000000002</v>
      </c>
      <c r="IL26" s="13">
        <v>0.44700000000000001</v>
      </c>
      <c r="IM26" s="13">
        <v>0.46400000000000002</v>
      </c>
      <c r="IN26" s="13">
        <v>0.45800000000000002</v>
      </c>
      <c r="IO26" s="13">
        <v>0.45500000000000002</v>
      </c>
      <c r="IP26" s="13">
        <v>0.45800000000000002</v>
      </c>
      <c r="IQ26" s="13">
        <v>0.45900000000000002</v>
      </c>
      <c r="IR26" s="13">
        <v>0.46</v>
      </c>
      <c r="IS26" s="13">
        <v>0.44500000000000001</v>
      </c>
      <c r="IT26" s="13">
        <v>0.45800000000000002</v>
      </c>
      <c r="IU26" s="13">
        <v>0.45400000000000001</v>
      </c>
      <c r="IV26" s="13">
        <v>0.44900000000000001</v>
      </c>
      <c r="IW26" s="13">
        <v>0.45400000000000001</v>
      </c>
      <c r="IX26" s="13">
        <v>0.45</v>
      </c>
      <c r="IY26" s="13">
        <v>0.45400000000000001</v>
      </c>
      <c r="IZ26" s="13">
        <v>0.45200000000000001</v>
      </c>
      <c r="JA26" s="13">
        <v>0.44800000000000001</v>
      </c>
      <c r="JB26" s="13">
        <v>0.44700000000000001</v>
      </c>
      <c r="JC26" s="13">
        <v>0.45</v>
      </c>
      <c r="JD26" s="13">
        <v>0.44800000000000001</v>
      </c>
      <c r="JE26" s="13">
        <v>0.45100000000000001</v>
      </c>
      <c r="JF26" s="13">
        <v>0.44700000000000001</v>
      </c>
      <c r="JG26" s="13">
        <v>0.442</v>
      </c>
      <c r="JH26" s="13">
        <v>0.44</v>
      </c>
      <c r="JI26" s="13">
        <v>0.436</v>
      </c>
      <c r="JJ26" s="13">
        <v>0.44700000000000001</v>
      </c>
      <c r="JK26" s="13">
        <v>0.439</v>
      </c>
      <c r="JL26" s="13">
        <v>0.44600000000000001</v>
      </c>
      <c r="JM26" s="13">
        <v>0.441</v>
      </c>
      <c r="JN26" s="13">
        <v>0.442</v>
      </c>
      <c r="JO26" s="13">
        <v>0.44900000000000001</v>
      </c>
      <c r="JP26" s="13">
        <v>0.45400000000000001</v>
      </c>
      <c r="JQ26" s="13">
        <v>0.45400000000000001</v>
      </c>
      <c r="JR26" s="13">
        <v>0.45</v>
      </c>
      <c r="JS26" s="13">
        <v>0.44800000000000001</v>
      </c>
      <c r="JT26" s="13">
        <v>0.44600000000000001</v>
      </c>
      <c r="JU26" s="13">
        <v>0.45300000000000001</v>
      </c>
      <c r="JV26" s="13">
        <v>0.45500000000000002</v>
      </c>
      <c r="JW26" s="13">
        <v>0.45200000000000001</v>
      </c>
      <c r="JX26" s="13">
        <v>0.45</v>
      </c>
      <c r="JY26" s="13">
        <v>0.45700000000000002</v>
      </c>
      <c r="JZ26" s="13">
        <v>0.45600000000000002</v>
      </c>
      <c r="KA26" s="13">
        <v>0.45500000000000002</v>
      </c>
      <c r="KB26" s="13">
        <v>0.45600000000000002</v>
      </c>
      <c r="KC26" s="13">
        <v>0.46</v>
      </c>
      <c r="KD26" s="13">
        <v>0.46</v>
      </c>
      <c r="KE26" s="13">
        <v>0.46200000000000002</v>
      </c>
      <c r="KF26" s="7">
        <v>0.46100000000000002</v>
      </c>
    </row>
    <row r="27" spans="1:292" x14ac:dyDescent="0.3">
      <c r="A27" s="9" t="s">
        <v>469</v>
      </c>
      <c r="B27" s="15" t="s">
        <v>468</v>
      </c>
      <c r="C27" s="14">
        <v>0.08</v>
      </c>
      <c r="D27" s="9">
        <v>8.2000000000000003E-2</v>
      </c>
      <c r="E27" s="13">
        <v>8.1000000000000003E-2</v>
      </c>
      <c r="F27" s="13">
        <v>8.2000000000000003E-2</v>
      </c>
      <c r="G27" s="13">
        <v>8.1000000000000003E-2</v>
      </c>
      <c r="H27" s="13">
        <v>8.1000000000000003E-2</v>
      </c>
      <c r="I27" s="13">
        <v>8.1000000000000003E-2</v>
      </c>
      <c r="J27" s="13">
        <v>8.1000000000000003E-2</v>
      </c>
      <c r="K27" s="13">
        <v>8.1000000000000003E-2</v>
      </c>
      <c r="L27" s="13">
        <v>8.1000000000000003E-2</v>
      </c>
      <c r="M27" s="13">
        <v>8.1000000000000003E-2</v>
      </c>
      <c r="N27" s="13">
        <v>8.1000000000000003E-2</v>
      </c>
      <c r="O27" s="13">
        <v>8.1000000000000003E-2</v>
      </c>
      <c r="P27" s="13">
        <v>0.08</v>
      </c>
      <c r="Q27" s="13">
        <v>8.1000000000000003E-2</v>
      </c>
      <c r="R27" s="13">
        <v>0.08</v>
      </c>
      <c r="S27" s="13">
        <v>0.08</v>
      </c>
      <c r="T27" s="13">
        <v>0.08</v>
      </c>
      <c r="U27" s="13">
        <v>8.1000000000000003E-2</v>
      </c>
      <c r="V27" s="13">
        <v>8.1000000000000003E-2</v>
      </c>
      <c r="W27" s="13">
        <v>8.1000000000000003E-2</v>
      </c>
      <c r="X27" s="13">
        <v>8.1000000000000003E-2</v>
      </c>
      <c r="Y27" s="13">
        <v>8.1000000000000003E-2</v>
      </c>
      <c r="Z27" s="13">
        <v>8.1000000000000003E-2</v>
      </c>
      <c r="AA27" s="13">
        <v>8.1000000000000003E-2</v>
      </c>
      <c r="AB27" s="13">
        <v>8.1000000000000003E-2</v>
      </c>
      <c r="AC27" s="13">
        <v>8.1000000000000003E-2</v>
      </c>
      <c r="AD27" s="13">
        <v>8.1000000000000003E-2</v>
      </c>
      <c r="AE27" s="13">
        <v>8.2000000000000003E-2</v>
      </c>
      <c r="AF27" s="13">
        <v>8.1000000000000003E-2</v>
      </c>
      <c r="AG27" s="13">
        <v>8.2000000000000003E-2</v>
      </c>
      <c r="AH27" s="13">
        <v>8.1000000000000003E-2</v>
      </c>
      <c r="AI27" s="13">
        <v>8.1000000000000003E-2</v>
      </c>
      <c r="AJ27" s="13">
        <v>8.1000000000000003E-2</v>
      </c>
      <c r="AK27" s="13">
        <v>8.1000000000000003E-2</v>
      </c>
      <c r="AL27" s="13">
        <v>0.08</v>
      </c>
      <c r="AM27" s="13">
        <v>8.1000000000000003E-2</v>
      </c>
      <c r="AN27" s="13">
        <v>8.1000000000000003E-2</v>
      </c>
      <c r="AO27" s="13">
        <v>0.08</v>
      </c>
      <c r="AP27" s="13">
        <v>8.1000000000000003E-2</v>
      </c>
      <c r="AQ27" s="13">
        <v>8.1000000000000003E-2</v>
      </c>
      <c r="AR27" s="13">
        <v>0.08</v>
      </c>
      <c r="AS27" s="13">
        <v>8.1000000000000003E-2</v>
      </c>
      <c r="AT27" s="13">
        <v>8.1000000000000003E-2</v>
      </c>
      <c r="AU27" s="13">
        <v>8.1000000000000003E-2</v>
      </c>
      <c r="AV27" s="13">
        <v>8.1000000000000003E-2</v>
      </c>
      <c r="AW27" s="13">
        <v>0.08</v>
      </c>
      <c r="AX27" s="13">
        <v>0.08</v>
      </c>
      <c r="AY27" s="13">
        <v>8.1000000000000003E-2</v>
      </c>
      <c r="AZ27" s="13">
        <v>8.1000000000000003E-2</v>
      </c>
      <c r="BA27" s="13">
        <v>8.1000000000000003E-2</v>
      </c>
      <c r="BB27" s="13">
        <v>8.1000000000000003E-2</v>
      </c>
      <c r="BC27" s="13">
        <v>8.1000000000000003E-2</v>
      </c>
      <c r="BD27" s="13">
        <v>8.1000000000000003E-2</v>
      </c>
      <c r="BE27" s="13">
        <v>0.08</v>
      </c>
      <c r="BF27" s="13">
        <v>8.2000000000000003E-2</v>
      </c>
      <c r="BG27" s="13">
        <v>8.2000000000000003E-2</v>
      </c>
      <c r="BH27" s="13">
        <v>8.2000000000000003E-2</v>
      </c>
      <c r="BI27" s="13">
        <v>8.1000000000000003E-2</v>
      </c>
      <c r="BJ27" s="13">
        <v>8.1000000000000003E-2</v>
      </c>
      <c r="BK27" s="13">
        <v>0.08</v>
      </c>
      <c r="BL27" s="13">
        <v>8.2000000000000003E-2</v>
      </c>
      <c r="BM27" s="13">
        <v>8.2000000000000003E-2</v>
      </c>
      <c r="BN27" s="13">
        <v>8.2000000000000003E-2</v>
      </c>
      <c r="BO27" s="13">
        <v>8.2000000000000003E-2</v>
      </c>
      <c r="BP27" s="13">
        <v>8.3000000000000004E-2</v>
      </c>
      <c r="BQ27" s="13">
        <v>8.2000000000000003E-2</v>
      </c>
      <c r="BR27" s="13">
        <v>8.2000000000000003E-2</v>
      </c>
      <c r="BS27" s="13">
        <v>8.2000000000000003E-2</v>
      </c>
      <c r="BT27" s="13">
        <v>8.3000000000000004E-2</v>
      </c>
      <c r="BU27" s="13">
        <v>8.3000000000000004E-2</v>
      </c>
      <c r="BV27" s="13">
        <v>8.4000000000000005E-2</v>
      </c>
      <c r="BW27" s="13">
        <v>8.4000000000000005E-2</v>
      </c>
      <c r="BX27" s="13">
        <v>8.5000000000000006E-2</v>
      </c>
      <c r="BY27" s="13">
        <v>8.5999999999999993E-2</v>
      </c>
      <c r="BZ27" s="13">
        <v>8.5999999999999993E-2</v>
      </c>
      <c r="CA27" s="13">
        <v>8.6999999999999994E-2</v>
      </c>
      <c r="CB27" s="13">
        <v>8.8999999999999996E-2</v>
      </c>
      <c r="CC27" s="13">
        <v>0.09</v>
      </c>
      <c r="CD27" s="13">
        <v>9.1999999999999998E-2</v>
      </c>
      <c r="CE27" s="13">
        <v>9.4E-2</v>
      </c>
      <c r="CF27" s="13">
        <v>9.6000000000000002E-2</v>
      </c>
      <c r="CG27" s="13">
        <v>9.8000000000000004E-2</v>
      </c>
      <c r="CH27" s="13">
        <v>0.10199999999999999</v>
      </c>
      <c r="CI27" s="13">
        <v>0.106</v>
      </c>
      <c r="CJ27" s="13">
        <v>0.111</v>
      </c>
      <c r="CK27" s="13">
        <v>0.11600000000000001</v>
      </c>
      <c r="CL27" s="13">
        <v>0.123</v>
      </c>
      <c r="CM27" s="13">
        <v>0.128</v>
      </c>
      <c r="CN27" s="13">
        <v>0.13600000000000001</v>
      </c>
      <c r="CO27" s="13">
        <v>0.14499999999999999</v>
      </c>
      <c r="CP27" s="13">
        <v>0.153</v>
      </c>
      <c r="CQ27" s="13">
        <v>0.16300000000000001</v>
      </c>
      <c r="CR27" s="13">
        <v>0.17100000000000001</v>
      </c>
      <c r="CS27" s="13">
        <v>0.16900000000000001</v>
      </c>
      <c r="CT27" s="13">
        <v>0.187</v>
      </c>
      <c r="CU27" s="13">
        <v>0.214</v>
      </c>
      <c r="CV27" s="13">
        <v>0.221</v>
      </c>
      <c r="CW27" s="13">
        <v>0.22</v>
      </c>
      <c r="CX27" s="13">
        <v>0.23699999999999999</v>
      </c>
      <c r="CY27" s="13">
        <v>0.26400000000000001</v>
      </c>
      <c r="CZ27" s="13">
        <v>0.26300000000000001</v>
      </c>
      <c r="DA27" s="13">
        <v>0.25700000000000001</v>
      </c>
      <c r="DB27" s="13">
        <v>0.28399999999999997</v>
      </c>
      <c r="DC27" s="13">
        <v>0.28499999999999998</v>
      </c>
      <c r="DD27" s="13">
        <v>0.307</v>
      </c>
      <c r="DE27" s="13">
        <v>0.313</v>
      </c>
      <c r="DF27" s="13">
        <v>0.313</v>
      </c>
      <c r="DG27" s="13">
        <v>0.312</v>
      </c>
      <c r="DH27" s="13">
        <v>0.32300000000000001</v>
      </c>
      <c r="DI27" s="13">
        <v>0.34399999999999997</v>
      </c>
      <c r="DJ27" s="13">
        <v>0.33900000000000002</v>
      </c>
      <c r="DK27" s="13">
        <v>0.34499999999999997</v>
      </c>
      <c r="DL27" s="13">
        <v>0.33700000000000002</v>
      </c>
      <c r="DM27" s="13">
        <v>0.34699999999999998</v>
      </c>
      <c r="DN27" s="13">
        <v>0.36199999999999999</v>
      </c>
      <c r="DO27" s="13">
        <v>0.36399999999999999</v>
      </c>
      <c r="DP27" s="13">
        <v>0.36399999999999999</v>
      </c>
      <c r="DQ27" s="13">
        <v>0.374</v>
      </c>
      <c r="DR27" s="13">
        <v>0.37</v>
      </c>
      <c r="DS27" s="13">
        <v>0.38400000000000001</v>
      </c>
      <c r="DT27" s="13">
        <v>0.38400000000000001</v>
      </c>
      <c r="DU27" s="13">
        <v>0.39300000000000002</v>
      </c>
      <c r="DV27" s="13">
        <v>0.38600000000000001</v>
      </c>
      <c r="DW27" s="13">
        <v>0.40699999999999997</v>
      </c>
      <c r="DX27" s="13">
        <v>0.41499999999999998</v>
      </c>
      <c r="DY27" s="13">
        <v>0.40899999999999997</v>
      </c>
      <c r="DZ27" s="13">
        <v>0.432</v>
      </c>
      <c r="EA27" s="13">
        <v>0.434</v>
      </c>
      <c r="EB27" s="13">
        <v>0.42699999999999999</v>
      </c>
      <c r="EC27" s="13">
        <v>0.436</v>
      </c>
      <c r="ED27" s="13">
        <v>0.437</v>
      </c>
      <c r="EE27" s="13">
        <v>0.439</v>
      </c>
      <c r="EF27" s="13">
        <v>0.437</v>
      </c>
      <c r="EG27" s="13">
        <v>0.47399999999999998</v>
      </c>
      <c r="EH27" s="13">
        <v>0.45500000000000002</v>
      </c>
      <c r="EI27" s="13">
        <v>0.45800000000000002</v>
      </c>
      <c r="EJ27" s="13">
        <v>0.47599999999999998</v>
      </c>
      <c r="EK27" s="13">
        <v>0.46800000000000003</v>
      </c>
      <c r="EL27" s="13">
        <v>0.47099999999999997</v>
      </c>
      <c r="EM27" s="13">
        <v>0.47399999999999998</v>
      </c>
      <c r="EN27" s="13">
        <v>0.498</v>
      </c>
      <c r="EO27" s="13">
        <v>0.49</v>
      </c>
      <c r="EP27" s="13">
        <v>0.50800000000000001</v>
      </c>
      <c r="EQ27" s="13">
        <v>0.498</v>
      </c>
      <c r="ER27" s="13">
        <v>0.49</v>
      </c>
      <c r="ES27" s="13">
        <v>0.51900000000000002</v>
      </c>
      <c r="ET27" s="13">
        <v>0.497</v>
      </c>
      <c r="EU27" s="13">
        <v>0.503</v>
      </c>
      <c r="EV27" s="13">
        <v>0.51700000000000002</v>
      </c>
      <c r="EW27" s="13">
        <v>0.51600000000000001</v>
      </c>
      <c r="EX27" s="13">
        <v>0.52500000000000002</v>
      </c>
      <c r="EY27" s="13">
        <v>0.51500000000000001</v>
      </c>
      <c r="EZ27" s="13">
        <v>0.52200000000000002</v>
      </c>
      <c r="FA27" s="13">
        <v>0.52700000000000002</v>
      </c>
      <c r="FB27" s="13">
        <v>0.53300000000000003</v>
      </c>
      <c r="FC27" s="13">
        <v>0.51600000000000001</v>
      </c>
      <c r="FD27" s="13">
        <v>0.53900000000000003</v>
      </c>
      <c r="FE27" s="13">
        <v>0.54100000000000004</v>
      </c>
      <c r="FF27" s="13">
        <v>0.56699999999999995</v>
      </c>
      <c r="FG27" s="13">
        <v>0.56000000000000005</v>
      </c>
      <c r="FH27" s="13">
        <v>0.55200000000000005</v>
      </c>
      <c r="FI27" s="13">
        <v>0.56799999999999995</v>
      </c>
      <c r="FJ27" s="13">
        <v>0.54600000000000004</v>
      </c>
      <c r="FK27" s="13">
        <v>0.55800000000000005</v>
      </c>
      <c r="FL27" s="13">
        <v>0.56699999999999995</v>
      </c>
      <c r="FM27" s="13">
        <v>0.57299999999999995</v>
      </c>
      <c r="FN27" s="13">
        <v>0.56699999999999995</v>
      </c>
      <c r="FO27" s="13">
        <v>0.57099999999999995</v>
      </c>
      <c r="FP27" s="13">
        <v>0.57299999999999995</v>
      </c>
      <c r="FQ27" s="13">
        <v>0.57199999999999995</v>
      </c>
      <c r="FR27" s="13">
        <v>0.59299999999999997</v>
      </c>
      <c r="FS27" s="13">
        <v>0.57999999999999996</v>
      </c>
      <c r="FT27" s="13">
        <v>0.58599999999999997</v>
      </c>
      <c r="FU27" s="13">
        <v>0.59799999999999998</v>
      </c>
      <c r="FV27" s="13">
        <v>0.59599999999999997</v>
      </c>
      <c r="FW27" s="13">
        <v>0.59399999999999997</v>
      </c>
      <c r="FX27" s="13">
        <v>0.60099999999999998</v>
      </c>
      <c r="FY27" s="13">
        <v>0.60299999999999998</v>
      </c>
      <c r="FZ27" s="13">
        <v>0.59599999999999997</v>
      </c>
      <c r="GA27" s="13">
        <v>0.60099999999999998</v>
      </c>
      <c r="GB27" s="13">
        <v>0.61399999999999999</v>
      </c>
      <c r="GC27" s="13">
        <v>0.60299999999999998</v>
      </c>
      <c r="GD27" s="13">
        <v>0.60399999999999998</v>
      </c>
      <c r="GE27" s="13">
        <v>0.60199999999999998</v>
      </c>
      <c r="GF27" s="13">
        <v>0.60099999999999998</v>
      </c>
      <c r="GG27" s="13">
        <v>0.59199999999999997</v>
      </c>
      <c r="GH27" s="13">
        <v>0.59699999999999998</v>
      </c>
      <c r="GI27" s="13">
        <v>0.59599999999999997</v>
      </c>
      <c r="GJ27" s="13">
        <v>0.59899999999999998</v>
      </c>
      <c r="GK27" s="13">
        <v>0.60299999999999998</v>
      </c>
      <c r="GL27" s="13">
        <v>0.60099999999999998</v>
      </c>
      <c r="GM27" s="13">
        <v>0.61</v>
      </c>
      <c r="GN27" s="13">
        <v>0.6</v>
      </c>
      <c r="GO27" s="13">
        <v>0.60099999999999998</v>
      </c>
      <c r="GP27" s="13">
        <v>0.61299999999999999</v>
      </c>
      <c r="GQ27" s="13">
        <v>0.61899999999999999</v>
      </c>
      <c r="GR27" s="13">
        <v>0.61799999999999999</v>
      </c>
      <c r="GS27" s="13">
        <v>0.60799999999999998</v>
      </c>
      <c r="GT27" s="13">
        <v>0.61</v>
      </c>
      <c r="GU27" s="13">
        <v>0.61099999999999999</v>
      </c>
      <c r="GV27" s="13">
        <v>0.622</v>
      </c>
      <c r="GW27" s="13">
        <v>0.61799999999999999</v>
      </c>
      <c r="GX27" s="13">
        <v>0.62</v>
      </c>
      <c r="GY27" s="13">
        <v>0.61699999999999999</v>
      </c>
      <c r="GZ27" s="13">
        <v>0.625</v>
      </c>
      <c r="HA27" s="13">
        <v>0.63</v>
      </c>
      <c r="HB27" s="13">
        <v>0.63100000000000001</v>
      </c>
      <c r="HC27" s="13">
        <v>0.62</v>
      </c>
      <c r="HD27" s="13">
        <v>0.63800000000000001</v>
      </c>
      <c r="HE27" s="13">
        <v>0.626</v>
      </c>
      <c r="HF27" s="13">
        <v>0.626</v>
      </c>
      <c r="HG27" s="13">
        <v>0.64100000000000001</v>
      </c>
      <c r="HH27" s="13">
        <v>0.64300000000000002</v>
      </c>
      <c r="HI27" s="13">
        <v>0.64700000000000002</v>
      </c>
      <c r="HJ27" s="13">
        <v>0.64100000000000001</v>
      </c>
      <c r="HK27" s="13">
        <v>0.65300000000000002</v>
      </c>
      <c r="HL27" s="13">
        <v>0.63400000000000001</v>
      </c>
      <c r="HM27" s="13">
        <v>0.63600000000000001</v>
      </c>
      <c r="HN27" s="13">
        <v>0.63800000000000001</v>
      </c>
      <c r="HO27" s="13">
        <v>0.65300000000000002</v>
      </c>
      <c r="HP27" s="13">
        <v>0.64200000000000002</v>
      </c>
      <c r="HQ27" s="13">
        <v>0.64100000000000001</v>
      </c>
      <c r="HR27" s="13">
        <v>0.64400000000000002</v>
      </c>
      <c r="HS27" s="13">
        <v>0.64200000000000002</v>
      </c>
      <c r="HT27" s="13">
        <v>0.65600000000000003</v>
      </c>
      <c r="HU27" s="13">
        <v>0.65300000000000002</v>
      </c>
      <c r="HV27" s="13">
        <v>0.65500000000000003</v>
      </c>
      <c r="HW27" s="13">
        <v>0.64700000000000002</v>
      </c>
      <c r="HX27" s="13">
        <v>0.65</v>
      </c>
      <c r="HY27" s="13">
        <v>0.65100000000000002</v>
      </c>
      <c r="HZ27" s="13">
        <v>0.66200000000000003</v>
      </c>
      <c r="IA27" s="13">
        <v>0.66100000000000003</v>
      </c>
      <c r="IB27" s="13">
        <v>0.65400000000000003</v>
      </c>
      <c r="IC27" s="13">
        <v>0.65600000000000003</v>
      </c>
      <c r="ID27" s="13">
        <v>0.65900000000000003</v>
      </c>
      <c r="IE27" s="13">
        <v>0.66500000000000004</v>
      </c>
      <c r="IF27" s="13">
        <v>0.66</v>
      </c>
      <c r="IG27" s="13">
        <v>0.66400000000000003</v>
      </c>
      <c r="IH27" s="13">
        <v>0.66200000000000003</v>
      </c>
      <c r="II27" s="13">
        <v>0.66500000000000004</v>
      </c>
      <c r="IJ27" s="13">
        <v>0.67</v>
      </c>
      <c r="IK27" s="13">
        <v>0.66700000000000004</v>
      </c>
      <c r="IL27" s="13">
        <v>0.66900000000000004</v>
      </c>
      <c r="IM27" s="13">
        <v>0.67200000000000004</v>
      </c>
      <c r="IN27" s="13">
        <v>0.67500000000000004</v>
      </c>
      <c r="IO27" s="13">
        <v>0.67700000000000005</v>
      </c>
      <c r="IP27" s="13">
        <v>0.66700000000000004</v>
      </c>
      <c r="IQ27" s="13">
        <v>0.67300000000000004</v>
      </c>
      <c r="IR27" s="13">
        <v>0.67</v>
      </c>
      <c r="IS27" s="13">
        <v>0.66400000000000003</v>
      </c>
      <c r="IT27" s="13">
        <v>0.67500000000000004</v>
      </c>
      <c r="IU27" s="13">
        <v>0.67</v>
      </c>
      <c r="IV27" s="13">
        <v>0.66900000000000004</v>
      </c>
      <c r="IW27" s="13">
        <v>0.67600000000000005</v>
      </c>
      <c r="IX27" s="13">
        <v>0.68</v>
      </c>
      <c r="IY27" s="13">
        <v>0.67800000000000005</v>
      </c>
      <c r="IZ27" s="13">
        <v>0.67200000000000004</v>
      </c>
      <c r="JA27" s="13">
        <v>0.67400000000000004</v>
      </c>
      <c r="JB27" s="13">
        <v>0.67500000000000004</v>
      </c>
      <c r="JC27" s="13">
        <v>0.67700000000000005</v>
      </c>
      <c r="JD27" s="13">
        <v>0.67600000000000005</v>
      </c>
      <c r="JE27" s="13">
        <v>0.68200000000000005</v>
      </c>
      <c r="JF27" s="13">
        <v>0.67500000000000004</v>
      </c>
      <c r="JG27" s="13">
        <v>0.67300000000000004</v>
      </c>
      <c r="JH27" s="13">
        <v>0.67800000000000005</v>
      </c>
      <c r="JI27" s="13">
        <v>0.67200000000000004</v>
      </c>
      <c r="JJ27" s="13">
        <v>0.67900000000000005</v>
      </c>
      <c r="JK27" s="13">
        <v>0.66700000000000004</v>
      </c>
      <c r="JL27" s="13">
        <v>0.68</v>
      </c>
      <c r="JM27" s="13">
        <v>0.67900000000000005</v>
      </c>
      <c r="JN27" s="13">
        <v>0.67700000000000005</v>
      </c>
      <c r="JO27" s="13">
        <v>0.68100000000000005</v>
      </c>
      <c r="JP27" s="13">
        <v>0.68400000000000005</v>
      </c>
      <c r="JQ27" s="13">
        <v>0.68400000000000005</v>
      </c>
      <c r="JR27" s="13">
        <v>0.68200000000000005</v>
      </c>
      <c r="JS27" s="13">
        <v>0.68200000000000005</v>
      </c>
      <c r="JT27" s="13">
        <v>0.68400000000000005</v>
      </c>
      <c r="JU27" s="13">
        <v>0.68200000000000005</v>
      </c>
      <c r="JV27" s="13">
        <v>0.68600000000000005</v>
      </c>
      <c r="JW27" s="13">
        <v>0.68200000000000005</v>
      </c>
      <c r="JX27" s="13">
        <v>0.68200000000000005</v>
      </c>
      <c r="JY27" s="13">
        <v>0.68500000000000005</v>
      </c>
      <c r="JZ27" s="13">
        <v>0.68400000000000005</v>
      </c>
      <c r="KA27" s="13">
        <v>0.68700000000000006</v>
      </c>
      <c r="KB27" s="13">
        <v>0.68600000000000005</v>
      </c>
      <c r="KC27" s="13">
        <v>0.68700000000000006</v>
      </c>
      <c r="KD27" s="13">
        <v>0.68700000000000006</v>
      </c>
      <c r="KE27" s="13">
        <v>0.69</v>
      </c>
      <c r="KF27" s="7">
        <v>0.68799999999999994</v>
      </c>
    </row>
    <row r="28" spans="1:292" x14ac:dyDescent="0.3">
      <c r="A28" s="9" t="s">
        <v>467</v>
      </c>
      <c r="B28" s="15" t="s">
        <v>466</v>
      </c>
      <c r="C28" s="14">
        <v>0.08</v>
      </c>
      <c r="D28" s="9">
        <v>8.1000000000000003E-2</v>
      </c>
      <c r="E28" s="13">
        <v>8.1000000000000003E-2</v>
      </c>
      <c r="F28" s="13">
        <v>8.2000000000000003E-2</v>
      </c>
      <c r="G28" s="13">
        <v>8.1000000000000003E-2</v>
      </c>
      <c r="H28" s="13">
        <v>8.1000000000000003E-2</v>
      </c>
      <c r="I28" s="13">
        <v>0.08</v>
      </c>
      <c r="J28" s="13">
        <v>8.1000000000000003E-2</v>
      </c>
      <c r="K28" s="13">
        <v>0.08</v>
      </c>
      <c r="L28" s="13">
        <v>0.08</v>
      </c>
      <c r="M28" s="13">
        <v>8.1000000000000003E-2</v>
      </c>
      <c r="N28" s="13">
        <v>8.1000000000000003E-2</v>
      </c>
      <c r="O28" s="13">
        <v>0.08</v>
      </c>
      <c r="P28" s="13">
        <v>7.9000000000000001E-2</v>
      </c>
      <c r="Q28" s="13">
        <v>8.1000000000000003E-2</v>
      </c>
      <c r="R28" s="13">
        <v>0.08</v>
      </c>
      <c r="S28" s="13">
        <v>7.9000000000000001E-2</v>
      </c>
      <c r="T28" s="13">
        <v>7.9000000000000001E-2</v>
      </c>
      <c r="U28" s="13">
        <v>0.08</v>
      </c>
      <c r="V28" s="13">
        <v>8.1000000000000003E-2</v>
      </c>
      <c r="W28" s="13">
        <v>8.1000000000000003E-2</v>
      </c>
      <c r="X28" s="13">
        <v>8.1000000000000003E-2</v>
      </c>
      <c r="Y28" s="13">
        <v>0.08</v>
      </c>
      <c r="Z28" s="13">
        <v>0.08</v>
      </c>
      <c r="AA28" s="13">
        <v>8.1000000000000003E-2</v>
      </c>
      <c r="AB28" s="13">
        <v>7.9000000000000001E-2</v>
      </c>
      <c r="AC28" s="13">
        <v>8.1000000000000003E-2</v>
      </c>
      <c r="AD28" s="13">
        <v>8.1000000000000003E-2</v>
      </c>
      <c r="AE28" s="13">
        <v>8.1000000000000003E-2</v>
      </c>
      <c r="AF28" s="13">
        <v>8.1000000000000003E-2</v>
      </c>
      <c r="AG28" s="13">
        <v>8.2000000000000003E-2</v>
      </c>
      <c r="AH28" s="13">
        <v>0.08</v>
      </c>
      <c r="AI28" s="13">
        <v>0.08</v>
      </c>
      <c r="AJ28" s="13">
        <v>8.1000000000000003E-2</v>
      </c>
      <c r="AK28" s="13">
        <v>0.08</v>
      </c>
      <c r="AL28" s="13">
        <v>7.9000000000000001E-2</v>
      </c>
      <c r="AM28" s="13">
        <v>8.1000000000000003E-2</v>
      </c>
      <c r="AN28" s="13">
        <v>8.1000000000000003E-2</v>
      </c>
      <c r="AO28" s="13">
        <v>0.08</v>
      </c>
      <c r="AP28" s="13">
        <v>0.08</v>
      </c>
      <c r="AQ28" s="13">
        <v>8.1000000000000003E-2</v>
      </c>
      <c r="AR28" s="13">
        <v>7.9000000000000001E-2</v>
      </c>
      <c r="AS28" s="13">
        <v>8.1000000000000003E-2</v>
      </c>
      <c r="AT28" s="13">
        <v>8.1000000000000003E-2</v>
      </c>
      <c r="AU28" s="13">
        <v>0.08</v>
      </c>
      <c r="AV28" s="13">
        <v>8.1000000000000003E-2</v>
      </c>
      <c r="AW28" s="13">
        <v>0.08</v>
      </c>
      <c r="AX28" s="13">
        <v>7.9000000000000001E-2</v>
      </c>
      <c r="AY28" s="13">
        <v>0.08</v>
      </c>
      <c r="AZ28" s="13">
        <v>8.1000000000000003E-2</v>
      </c>
      <c r="BA28" s="13">
        <v>8.1000000000000003E-2</v>
      </c>
      <c r="BB28" s="13">
        <v>0.08</v>
      </c>
      <c r="BC28" s="13">
        <v>8.1000000000000003E-2</v>
      </c>
      <c r="BD28" s="13">
        <v>0.08</v>
      </c>
      <c r="BE28" s="13">
        <v>0.08</v>
      </c>
      <c r="BF28" s="13">
        <v>8.3000000000000004E-2</v>
      </c>
      <c r="BG28" s="13">
        <v>8.2000000000000003E-2</v>
      </c>
      <c r="BH28" s="13">
        <v>8.1000000000000003E-2</v>
      </c>
      <c r="BI28" s="13">
        <v>8.1000000000000003E-2</v>
      </c>
      <c r="BJ28" s="13">
        <v>8.1000000000000003E-2</v>
      </c>
      <c r="BK28" s="13">
        <v>0.08</v>
      </c>
      <c r="BL28" s="13">
        <v>8.2000000000000003E-2</v>
      </c>
      <c r="BM28" s="13">
        <v>8.2000000000000003E-2</v>
      </c>
      <c r="BN28" s="13">
        <v>8.2000000000000003E-2</v>
      </c>
      <c r="BO28" s="13">
        <v>8.2000000000000003E-2</v>
      </c>
      <c r="BP28" s="13">
        <v>8.3000000000000004E-2</v>
      </c>
      <c r="BQ28" s="13">
        <v>8.3000000000000004E-2</v>
      </c>
      <c r="BR28" s="13">
        <v>8.2000000000000003E-2</v>
      </c>
      <c r="BS28" s="13">
        <v>8.3000000000000004E-2</v>
      </c>
      <c r="BT28" s="13">
        <v>8.3000000000000004E-2</v>
      </c>
      <c r="BU28" s="13">
        <v>8.3000000000000004E-2</v>
      </c>
      <c r="BV28" s="13">
        <v>8.4000000000000005E-2</v>
      </c>
      <c r="BW28" s="13">
        <v>8.5000000000000006E-2</v>
      </c>
      <c r="BX28" s="13">
        <v>8.5999999999999993E-2</v>
      </c>
      <c r="BY28" s="13">
        <v>8.6999999999999994E-2</v>
      </c>
      <c r="BZ28" s="13">
        <v>8.7999999999999995E-2</v>
      </c>
      <c r="CA28" s="13">
        <v>0.09</v>
      </c>
      <c r="CB28" s="13">
        <v>9.0999999999999998E-2</v>
      </c>
      <c r="CC28" s="13">
        <v>9.2999999999999999E-2</v>
      </c>
      <c r="CD28" s="13">
        <v>9.5000000000000001E-2</v>
      </c>
      <c r="CE28" s="13">
        <v>9.8000000000000004E-2</v>
      </c>
      <c r="CF28" s="13">
        <v>0.10100000000000001</v>
      </c>
      <c r="CG28" s="13">
        <v>0.104</v>
      </c>
      <c r="CH28" s="13">
        <v>0.109</v>
      </c>
      <c r="CI28" s="13">
        <v>0.115</v>
      </c>
      <c r="CJ28" s="13">
        <v>0.121</v>
      </c>
      <c r="CK28" s="13">
        <v>0.127</v>
      </c>
      <c r="CL28" s="13">
        <v>0.13500000000000001</v>
      </c>
      <c r="CM28" s="13">
        <v>0.14099999999999999</v>
      </c>
      <c r="CN28" s="13">
        <v>0.15</v>
      </c>
      <c r="CO28" s="13">
        <v>0.159</v>
      </c>
      <c r="CP28" s="13">
        <v>0.17100000000000001</v>
      </c>
      <c r="CQ28" s="13">
        <v>0.16600000000000001</v>
      </c>
      <c r="CR28" s="13">
        <v>0.18099999999999999</v>
      </c>
      <c r="CS28" s="13">
        <v>0.189</v>
      </c>
      <c r="CT28" s="13">
        <v>0.21</v>
      </c>
      <c r="CU28" s="13">
        <v>0.22600000000000001</v>
      </c>
      <c r="CV28" s="13">
        <v>0.23400000000000001</v>
      </c>
      <c r="CW28" s="13">
        <v>0.24399999999999999</v>
      </c>
      <c r="CX28" s="13">
        <v>0.246</v>
      </c>
      <c r="CY28" s="13">
        <v>0.26600000000000001</v>
      </c>
      <c r="CZ28" s="13">
        <v>0.27300000000000002</v>
      </c>
      <c r="DA28" s="13">
        <v>0.26700000000000002</v>
      </c>
      <c r="DB28" s="13">
        <v>0.29099999999999998</v>
      </c>
      <c r="DC28" s="13">
        <v>0.28999999999999998</v>
      </c>
      <c r="DD28" s="13">
        <v>0.29599999999999999</v>
      </c>
      <c r="DE28" s="13">
        <v>0.30399999999999999</v>
      </c>
      <c r="DF28" s="13">
        <v>0.314</v>
      </c>
      <c r="DG28" s="13">
        <v>0.315</v>
      </c>
      <c r="DH28" s="13">
        <v>0.33700000000000002</v>
      </c>
      <c r="DI28" s="13">
        <v>0.35</v>
      </c>
      <c r="DJ28" s="13">
        <v>0.33</v>
      </c>
      <c r="DK28" s="13">
        <v>0.34399999999999997</v>
      </c>
      <c r="DL28" s="13">
        <v>0.34599999999999997</v>
      </c>
      <c r="DM28" s="13">
        <v>0.34899999999999998</v>
      </c>
      <c r="DN28" s="13">
        <v>0.36299999999999999</v>
      </c>
      <c r="DO28" s="13">
        <v>0.36499999999999999</v>
      </c>
      <c r="DP28" s="13">
        <v>0.36799999999999999</v>
      </c>
      <c r="DQ28" s="13">
        <v>0.373</v>
      </c>
      <c r="DR28" s="13">
        <v>0.374</v>
      </c>
      <c r="DS28" s="13">
        <v>0.38700000000000001</v>
      </c>
      <c r="DT28" s="13">
        <v>0.38600000000000001</v>
      </c>
      <c r="DU28" s="13">
        <v>0.39200000000000002</v>
      </c>
      <c r="DV28" s="13">
        <v>0.38600000000000001</v>
      </c>
      <c r="DW28" s="13">
        <v>0.40500000000000003</v>
      </c>
      <c r="DX28" s="13">
        <v>0.41399999999999998</v>
      </c>
      <c r="DY28" s="13">
        <v>0.41199999999999998</v>
      </c>
      <c r="DZ28" s="13">
        <v>0.43</v>
      </c>
      <c r="EA28" s="13">
        <v>0.437</v>
      </c>
      <c r="EB28" s="13">
        <v>0.42299999999999999</v>
      </c>
      <c r="EC28" s="13">
        <v>0.43</v>
      </c>
      <c r="ED28" s="13">
        <v>0.436</v>
      </c>
      <c r="EE28" s="13">
        <v>0.436</v>
      </c>
      <c r="EF28" s="13">
        <v>0.442</v>
      </c>
      <c r="EG28" s="13">
        <v>0.47099999999999997</v>
      </c>
      <c r="EH28" s="13">
        <v>0.45200000000000001</v>
      </c>
      <c r="EI28" s="13">
        <v>0.44800000000000001</v>
      </c>
      <c r="EJ28" s="13">
        <v>0.47599999999999998</v>
      </c>
      <c r="EK28" s="13">
        <v>0.45600000000000002</v>
      </c>
      <c r="EL28" s="13">
        <v>0.46700000000000003</v>
      </c>
      <c r="EM28" s="13">
        <v>0.47299999999999998</v>
      </c>
      <c r="EN28" s="13">
        <v>0.499</v>
      </c>
      <c r="EO28" s="13">
        <v>0.48</v>
      </c>
      <c r="EP28" s="13">
        <v>0.51600000000000001</v>
      </c>
      <c r="EQ28" s="13">
        <v>0.499</v>
      </c>
      <c r="ER28" s="13">
        <v>0.48799999999999999</v>
      </c>
      <c r="ES28" s="13">
        <v>0.52</v>
      </c>
      <c r="ET28" s="13">
        <v>0.48899999999999999</v>
      </c>
      <c r="EU28" s="13">
        <v>0.497</v>
      </c>
      <c r="EV28" s="13">
        <v>0.51500000000000001</v>
      </c>
      <c r="EW28" s="13">
        <v>0.51100000000000001</v>
      </c>
      <c r="EX28" s="13">
        <v>0.52700000000000002</v>
      </c>
      <c r="EY28" s="13">
        <v>0.51</v>
      </c>
      <c r="EZ28" s="13">
        <v>0.51800000000000002</v>
      </c>
      <c r="FA28" s="13">
        <v>0.52700000000000002</v>
      </c>
      <c r="FB28" s="13">
        <v>0.53700000000000003</v>
      </c>
      <c r="FC28" s="13">
        <v>0.52600000000000002</v>
      </c>
      <c r="FD28" s="13">
        <v>0.53300000000000003</v>
      </c>
      <c r="FE28" s="13">
        <v>0.53800000000000003</v>
      </c>
      <c r="FF28" s="13">
        <v>0.55500000000000005</v>
      </c>
      <c r="FG28" s="13">
        <v>0.55800000000000005</v>
      </c>
      <c r="FH28" s="13">
        <v>0.55400000000000005</v>
      </c>
      <c r="FI28" s="13">
        <v>0.57199999999999995</v>
      </c>
      <c r="FJ28" s="13">
        <v>0.55200000000000005</v>
      </c>
      <c r="FK28" s="13">
        <v>0.55400000000000005</v>
      </c>
      <c r="FL28" s="13">
        <v>0.56899999999999995</v>
      </c>
      <c r="FM28" s="13">
        <v>0.57899999999999996</v>
      </c>
      <c r="FN28" s="13">
        <v>0.57399999999999995</v>
      </c>
      <c r="FO28" s="13">
        <v>0.56299999999999994</v>
      </c>
      <c r="FP28" s="13">
        <v>0.56799999999999995</v>
      </c>
      <c r="FQ28" s="13">
        <v>0.57999999999999996</v>
      </c>
      <c r="FR28" s="13">
        <v>0.59399999999999997</v>
      </c>
      <c r="FS28" s="13">
        <v>0.58699999999999997</v>
      </c>
      <c r="FT28" s="13">
        <v>0.57999999999999996</v>
      </c>
      <c r="FU28" s="13">
        <v>0.59399999999999997</v>
      </c>
      <c r="FV28" s="13">
        <v>0.59599999999999997</v>
      </c>
      <c r="FW28" s="13">
        <v>0.59299999999999997</v>
      </c>
      <c r="FX28" s="13">
        <v>0.60499999999999998</v>
      </c>
      <c r="FY28" s="13">
        <v>0.60099999999999998</v>
      </c>
      <c r="FZ28" s="13">
        <v>0.59199999999999997</v>
      </c>
      <c r="GA28" s="13">
        <v>0.60399999999999998</v>
      </c>
      <c r="GB28" s="13">
        <v>0.61599999999999999</v>
      </c>
      <c r="GC28" s="13">
        <v>0.59799999999999998</v>
      </c>
      <c r="GD28" s="13">
        <v>0.6</v>
      </c>
      <c r="GE28" s="13">
        <v>0.59599999999999997</v>
      </c>
      <c r="GF28" s="13">
        <v>0.59399999999999997</v>
      </c>
      <c r="GG28" s="13">
        <v>0.58599999999999997</v>
      </c>
      <c r="GH28" s="13">
        <v>0.58799999999999997</v>
      </c>
      <c r="GI28" s="13">
        <v>0.59299999999999997</v>
      </c>
      <c r="GJ28" s="13">
        <v>0.59899999999999998</v>
      </c>
      <c r="GK28" s="13">
        <v>0.59899999999999998</v>
      </c>
      <c r="GL28" s="13">
        <v>0.58899999999999997</v>
      </c>
      <c r="GM28" s="13">
        <v>0.60499999999999998</v>
      </c>
      <c r="GN28" s="13">
        <v>0.59399999999999997</v>
      </c>
      <c r="GO28" s="13">
        <v>0.59299999999999997</v>
      </c>
      <c r="GP28" s="13">
        <v>0.60899999999999999</v>
      </c>
      <c r="GQ28" s="13">
        <v>0.60499999999999998</v>
      </c>
      <c r="GR28" s="13">
        <v>0.61399999999999999</v>
      </c>
      <c r="GS28" s="13">
        <v>0.60299999999999998</v>
      </c>
      <c r="GT28" s="13">
        <v>0.60799999999999998</v>
      </c>
      <c r="GU28" s="13">
        <v>0.61199999999999999</v>
      </c>
      <c r="GV28" s="13">
        <v>0.62</v>
      </c>
      <c r="GW28" s="13">
        <v>0.61799999999999999</v>
      </c>
      <c r="GX28" s="13">
        <v>0.622</v>
      </c>
      <c r="GY28" s="13">
        <v>0.61399999999999999</v>
      </c>
      <c r="GZ28" s="13">
        <v>0.626</v>
      </c>
      <c r="HA28" s="13">
        <v>0.627</v>
      </c>
      <c r="HB28" s="13">
        <v>0.629</v>
      </c>
      <c r="HC28" s="13">
        <v>0.61899999999999999</v>
      </c>
      <c r="HD28" s="13">
        <v>0.63300000000000001</v>
      </c>
      <c r="HE28" s="13">
        <v>0.62</v>
      </c>
      <c r="HF28" s="13">
        <v>0.624</v>
      </c>
      <c r="HG28" s="13">
        <v>0.63900000000000001</v>
      </c>
      <c r="HH28" s="13">
        <v>0.64</v>
      </c>
      <c r="HI28" s="13">
        <v>0.63800000000000001</v>
      </c>
      <c r="HJ28" s="13">
        <v>0.64</v>
      </c>
      <c r="HK28" s="13">
        <v>0.64600000000000002</v>
      </c>
      <c r="HL28" s="13">
        <v>0.63100000000000001</v>
      </c>
      <c r="HM28" s="13">
        <v>0.63</v>
      </c>
      <c r="HN28" s="13">
        <v>0.63900000000000001</v>
      </c>
      <c r="HO28" s="13">
        <v>0.63900000000000001</v>
      </c>
      <c r="HP28" s="13">
        <v>0.63500000000000001</v>
      </c>
      <c r="HQ28" s="13">
        <v>0.63600000000000001</v>
      </c>
      <c r="HR28" s="13">
        <v>0.64100000000000001</v>
      </c>
      <c r="HS28" s="13">
        <v>0.63600000000000001</v>
      </c>
      <c r="HT28" s="13">
        <v>0.65</v>
      </c>
      <c r="HU28" s="13">
        <v>0.64600000000000002</v>
      </c>
      <c r="HV28" s="13">
        <v>0.65</v>
      </c>
      <c r="HW28" s="13">
        <v>0.63900000000000001</v>
      </c>
      <c r="HX28" s="13">
        <v>0.64200000000000002</v>
      </c>
      <c r="HY28" s="13">
        <v>0.64400000000000002</v>
      </c>
      <c r="HZ28" s="13">
        <v>0.65400000000000003</v>
      </c>
      <c r="IA28" s="13">
        <v>0.64700000000000002</v>
      </c>
      <c r="IB28" s="13">
        <v>0.64500000000000002</v>
      </c>
      <c r="IC28" s="13">
        <v>0.64900000000000002</v>
      </c>
      <c r="ID28" s="13">
        <v>0.65</v>
      </c>
      <c r="IE28" s="13">
        <v>0.65100000000000002</v>
      </c>
      <c r="IF28" s="13">
        <v>0.65100000000000002</v>
      </c>
      <c r="IG28" s="13">
        <v>0.65500000000000003</v>
      </c>
      <c r="IH28" s="13">
        <v>0.65100000000000002</v>
      </c>
      <c r="II28" s="13">
        <v>0.65500000000000003</v>
      </c>
      <c r="IJ28" s="13">
        <v>0.65200000000000002</v>
      </c>
      <c r="IK28" s="13">
        <v>0.65600000000000003</v>
      </c>
      <c r="IL28" s="13">
        <v>0.65600000000000003</v>
      </c>
      <c r="IM28" s="13">
        <v>0.65900000000000003</v>
      </c>
      <c r="IN28" s="13">
        <v>0.65800000000000003</v>
      </c>
      <c r="IO28" s="13">
        <v>0.65900000000000003</v>
      </c>
      <c r="IP28" s="13">
        <v>0.65800000000000003</v>
      </c>
      <c r="IQ28" s="13">
        <v>0.66200000000000003</v>
      </c>
      <c r="IR28" s="13">
        <v>0.66100000000000003</v>
      </c>
      <c r="IS28" s="13">
        <v>0.65700000000000003</v>
      </c>
      <c r="IT28" s="13">
        <v>0.66400000000000003</v>
      </c>
      <c r="IU28" s="13">
        <v>0.66</v>
      </c>
      <c r="IV28" s="13">
        <v>0.65400000000000003</v>
      </c>
      <c r="IW28" s="13">
        <v>0.65900000000000003</v>
      </c>
      <c r="IX28" s="13">
        <v>0.66500000000000004</v>
      </c>
      <c r="IY28" s="13">
        <v>0.66100000000000003</v>
      </c>
      <c r="IZ28" s="13">
        <v>0.66600000000000004</v>
      </c>
      <c r="JA28" s="13">
        <v>0.66400000000000003</v>
      </c>
      <c r="JB28" s="13">
        <v>0.66500000000000004</v>
      </c>
      <c r="JC28" s="13">
        <v>0.66100000000000003</v>
      </c>
      <c r="JD28" s="13">
        <v>0.66100000000000003</v>
      </c>
      <c r="JE28" s="13">
        <v>0.66800000000000004</v>
      </c>
      <c r="JF28" s="13">
        <v>0.66800000000000004</v>
      </c>
      <c r="JG28" s="13">
        <v>0.66700000000000004</v>
      </c>
      <c r="JH28" s="13">
        <v>0.67100000000000004</v>
      </c>
      <c r="JI28" s="13">
        <v>0.66500000000000004</v>
      </c>
      <c r="JJ28" s="13">
        <v>0.67</v>
      </c>
      <c r="JK28" s="13">
        <v>0.66300000000000003</v>
      </c>
      <c r="JL28" s="13">
        <v>0.67100000000000004</v>
      </c>
      <c r="JM28" s="13">
        <v>0.67300000000000004</v>
      </c>
      <c r="JN28" s="13">
        <v>0.67200000000000004</v>
      </c>
      <c r="JO28" s="13">
        <v>0.67500000000000004</v>
      </c>
      <c r="JP28" s="13">
        <v>0.67500000000000004</v>
      </c>
      <c r="JQ28" s="13">
        <v>0.67200000000000004</v>
      </c>
      <c r="JR28" s="13">
        <v>0.67700000000000005</v>
      </c>
      <c r="JS28" s="13">
        <v>0.67200000000000004</v>
      </c>
      <c r="JT28" s="13">
        <v>0.68100000000000005</v>
      </c>
      <c r="JU28" s="13">
        <v>0.67200000000000004</v>
      </c>
      <c r="JV28" s="13">
        <v>0.67900000000000005</v>
      </c>
      <c r="JW28" s="13">
        <v>0.68</v>
      </c>
      <c r="JX28" s="13">
        <v>0.67700000000000005</v>
      </c>
      <c r="JY28" s="13">
        <v>0.67700000000000005</v>
      </c>
      <c r="JZ28" s="13">
        <v>0.68300000000000005</v>
      </c>
      <c r="KA28" s="13">
        <v>0.68200000000000005</v>
      </c>
      <c r="KB28" s="13">
        <v>0.68200000000000005</v>
      </c>
      <c r="KC28" s="13">
        <v>0.68200000000000005</v>
      </c>
      <c r="KD28" s="13">
        <v>0.68</v>
      </c>
      <c r="KE28" s="13">
        <v>0.68200000000000005</v>
      </c>
      <c r="KF28" s="7">
        <v>0.68400000000000005</v>
      </c>
    </row>
    <row r="29" spans="1:292" x14ac:dyDescent="0.3">
      <c r="A29" s="9" t="s">
        <v>465</v>
      </c>
      <c r="B29" s="15" t="s">
        <v>464</v>
      </c>
      <c r="C29" s="14">
        <v>0.111</v>
      </c>
      <c r="D29" s="9">
        <v>0.107</v>
      </c>
      <c r="E29" s="13">
        <v>0.109</v>
      </c>
      <c r="F29" s="13">
        <v>0.115</v>
      </c>
      <c r="G29" s="13">
        <v>0.11700000000000001</v>
      </c>
      <c r="H29" s="13">
        <v>0.11799999999999999</v>
      </c>
      <c r="I29" s="13">
        <v>0.123</v>
      </c>
      <c r="J29" s="13">
        <v>0.13100000000000001</v>
      </c>
      <c r="K29" s="13">
        <v>0.13600000000000001</v>
      </c>
      <c r="L29" s="13">
        <v>0.152</v>
      </c>
      <c r="M29" s="13">
        <v>0.17799999999999999</v>
      </c>
      <c r="N29" s="13">
        <v>0.156</v>
      </c>
      <c r="O29" s="13">
        <v>0.16500000000000001</v>
      </c>
      <c r="P29" s="13">
        <v>0.14899999999999999</v>
      </c>
      <c r="Q29" s="13">
        <v>0.18</v>
      </c>
      <c r="R29" s="13">
        <v>0.16800000000000001</v>
      </c>
      <c r="S29" s="13">
        <v>0.20300000000000001</v>
      </c>
      <c r="T29" s="13">
        <v>0.22700000000000001</v>
      </c>
      <c r="U29" s="13">
        <v>0.246</v>
      </c>
      <c r="V29" s="13">
        <v>0.26100000000000001</v>
      </c>
      <c r="W29" s="13">
        <v>0.27700000000000002</v>
      </c>
      <c r="X29" s="13">
        <v>0.28299999999999997</v>
      </c>
      <c r="Y29" s="13">
        <v>0.26200000000000001</v>
      </c>
      <c r="Z29" s="13">
        <v>0.28699999999999998</v>
      </c>
      <c r="AA29" s="13">
        <v>0.30199999999999999</v>
      </c>
      <c r="AB29" s="13">
        <v>0.311</v>
      </c>
      <c r="AC29" s="13">
        <v>0.30299999999999999</v>
      </c>
      <c r="AD29" s="13">
        <v>0.28999999999999998</v>
      </c>
      <c r="AE29" s="13">
        <v>0.28999999999999998</v>
      </c>
      <c r="AF29" s="13">
        <v>0.29299999999999998</v>
      </c>
      <c r="AG29" s="13">
        <v>0.29399999999999998</v>
      </c>
      <c r="AH29" s="13">
        <v>0.29599999999999999</v>
      </c>
      <c r="AI29" s="13">
        <v>0.3</v>
      </c>
      <c r="AJ29" s="13">
        <v>0.31900000000000001</v>
      </c>
      <c r="AK29" s="13">
        <v>0.318</v>
      </c>
      <c r="AL29" s="13">
        <v>0.30399999999999999</v>
      </c>
      <c r="AM29" s="13">
        <v>0.33300000000000002</v>
      </c>
      <c r="AN29" s="13">
        <v>0.35399999999999998</v>
      </c>
      <c r="AO29" s="13">
        <v>0.36599999999999999</v>
      </c>
      <c r="AP29" s="13">
        <v>0.36899999999999999</v>
      </c>
      <c r="AQ29" s="13">
        <v>0.38900000000000001</v>
      </c>
      <c r="AR29" s="13">
        <v>0.40100000000000002</v>
      </c>
      <c r="AS29" s="13">
        <v>0.42599999999999999</v>
      </c>
      <c r="AT29" s="13">
        <v>0.44</v>
      </c>
      <c r="AU29" s="13">
        <v>0.443</v>
      </c>
      <c r="AV29" s="13">
        <v>0.45100000000000001</v>
      </c>
      <c r="AW29" s="13">
        <v>0.44900000000000001</v>
      </c>
      <c r="AX29" s="13">
        <v>0.44600000000000001</v>
      </c>
      <c r="AY29" s="13">
        <v>0.46500000000000002</v>
      </c>
      <c r="AZ29" s="13">
        <v>0.46300000000000002</v>
      </c>
      <c r="BA29" s="13">
        <v>0.46500000000000002</v>
      </c>
      <c r="BB29" s="13">
        <v>0.47699999999999998</v>
      </c>
      <c r="BC29" s="13">
        <v>0.48</v>
      </c>
      <c r="BD29" s="13">
        <v>0.48299999999999998</v>
      </c>
      <c r="BE29" s="13">
        <v>0.496</v>
      </c>
      <c r="BF29" s="13">
        <v>0.5</v>
      </c>
      <c r="BG29" s="13">
        <v>0.502</v>
      </c>
      <c r="BH29" s="13">
        <v>0.495</v>
      </c>
      <c r="BI29" s="13">
        <v>0.51</v>
      </c>
      <c r="BJ29" s="13">
        <v>0.51</v>
      </c>
      <c r="BK29" s="13">
        <v>0.52700000000000002</v>
      </c>
      <c r="BL29" s="13">
        <v>0.51600000000000001</v>
      </c>
      <c r="BM29" s="13">
        <v>0.52800000000000002</v>
      </c>
      <c r="BN29" s="13">
        <v>0.54100000000000004</v>
      </c>
      <c r="BO29" s="13">
        <v>0.53400000000000003</v>
      </c>
      <c r="BP29" s="13">
        <v>0.52500000000000002</v>
      </c>
      <c r="BQ29" s="13">
        <v>0.53900000000000003</v>
      </c>
      <c r="BR29" s="13">
        <v>0.54700000000000004</v>
      </c>
      <c r="BS29" s="13">
        <v>0.54200000000000004</v>
      </c>
      <c r="BT29" s="13">
        <v>0.55200000000000005</v>
      </c>
      <c r="BU29" s="13">
        <v>0.54700000000000004</v>
      </c>
      <c r="BV29" s="13">
        <v>0.57199999999999995</v>
      </c>
      <c r="BW29" s="13">
        <v>0.57099999999999995</v>
      </c>
      <c r="BX29" s="13">
        <v>0.55600000000000005</v>
      </c>
      <c r="BY29" s="13">
        <v>0.56799999999999995</v>
      </c>
      <c r="BZ29" s="13">
        <v>0.56599999999999995</v>
      </c>
      <c r="CA29" s="13">
        <v>0.57599999999999996</v>
      </c>
      <c r="CB29" s="13">
        <v>0.57399999999999995</v>
      </c>
      <c r="CC29" s="13">
        <v>0.58299999999999996</v>
      </c>
      <c r="CD29" s="13">
        <v>0.58499999999999996</v>
      </c>
      <c r="CE29" s="13">
        <v>0.58499999999999996</v>
      </c>
      <c r="CF29" s="13">
        <v>0.58099999999999996</v>
      </c>
      <c r="CG29" s="13">
        <v>0.59199999999999997</v>
      </c>
      <c r="CH29" s="13">
        <v>0.59799999999999998</v>
      </c>
      <c r="CI29" s="13">
        <v>0.60099999999999998</v>
      </c>
      <c r="CJ29" s="13">
        <v>0.59699999999999998</v>
      </c>
      <c r="CK29" s="13">
        <v>0.60199999999999998</v>
      </c>
      <c r="CL29" s="13">
        <v>0.60699999999999998</v>
      </c>
      <c r="CM29" s="13">
        <v>0.61299999999999999</v>
      </c>
      <c r="CN29" s="13">
        <v>0.61399999999999999</v>
      </c>
      <c r="CO29" s="13">
        <v>0.61299999999999999</v>
      </c>
      <c r="CP29" s="13">
        <v>0.60799999999999998</v>
      </c>
      <c r="CQ29" s="13">
        <v>0.61899999999999999</v>
      </c>
      <c r="CR29" s="13">
        <v>0.60799999999999998</v>
      </c>
      <c r="CS29" s="13">
        <v>0.623</v>
      </c>
      <c r="CT29" s="13">
        <v>0.61699999999999999</v>
      </c>
      <c r="CU29" s="13">
        <v>0.61699999999999999</v>
      </c>
      <c r="CV29" s="13">
        <v>0.629</v>
      </c>
      <c r="CW29" s="13">
        <v>0.63500000000000001</v>
      </c>
      <c r="CX29" s="13">
        <v>0.63</v>
      </c>
      <c r="CY29" s="13">
        <v>0.63</v>
      </c>
      <c r="CZ29" s="13">
        <v>0.63</v>
      </c>
      <c r="DA29" s="13">
        <v>0.63100000000000001</v>
      </c>
      <c r="DB29" s="13">
        <v>0.63400000000000001</v>
      </c>
      <c r="DC29" s="13">
        <v>0.63500000000000001</v>
      </c>
      <c r="DD29" s="13">
        <v>0.64</v>
      </c>
      <c r="DE29" s="13">
        <v>0.64200000000000002</v>
      </c>
      <c r="DF29" s="13">
        <v>0.64100000000000001</v>
      </c>
      <c r="DG29" s="13">
        <v>0.64300000000000002</v>
      </c>
      <c r="DH29" s="13">
        <v>0.64800000000000002</v>
      </c>
      <c r="DI29" s="13">
        <v>0.65300000000000002</v>
      </c>
      <c r="DJ29" s="13">
        <v>0.64600000000000002</v>
      </c>
      <c r="DK29" s="13">
        <v>0.65</v>
      </c>
      <c r="DL29" s="13">
        <v>0.65600000000000003</v>
      </c>
      <c r="DM29" s="13">
        <v>0.65900000000000003</v>
      </c>
      <c r="DN29" s="13">
        <v>0.65</v>
      </c>
      <c r="DO29" s="13">
        <v>0.66800000000000004</v>
      </c>
      <c r="DP29" s="13">
        <v>0.65400000000000003</v>
      </c>
      <c r="DQ29" s="13">
        <v>0.66</v>
      </c>
      <c r="DR29" s="13">
        <v>0.67200000000000004</v>
      </c>
      <c r="DS29" s="13">
        <v>0.66300000000000003</v>
      </c>
      <c r="DT29" s="13">
        <v>0.66300000000000003</v>
      </c>
      <c r="DU29" s="13">
        <v>0.66600000000000004</v>
      </c>
      <c r="DV29" s="13">
        <v>0.67100000000000004</v>
      </c>
      <c r="DW29" s="13">
        <v>0.67300000000000004</v>
      </c>
      <c r="DX29" s="13">
        <v>0.67400000000000004</v>
      </c>
      <c r="DY29" s="13">
        <v>0.66600000000000004</v>
      </c>
      <c r="DZ29" s="13">
        <v>0.66800000000000004</v>
      </c>
      <c r="EA29" s="13">
        <v>0.67500000000000004</v>
      </c>
      <c r="EB29" s="13">
        <v>0.67300000000000004</v>
      </c>
      <c r="EC29" s="13">
        <v>0.67200000000000004</v>
      </c>
      <c r="ED29" s="13">
        <v>0.67500000000000004</v>
      </c>
      <c r="EE29" s="13">
        <v>0.67400000000000004</v>
      </c>
      <c r="EF29" s="13">
        <v>0.68500000000000005</v>
      </c>
      <c r="EG29" s="13">
        <v>0.68200000000000005</v>
      </c>
      <c r="EH29" s="13">
        <v>0.68400000000000005</v>
      </c>
      <c r="EI29" s="13">
        <v>0.68400000000000005</v>
      </c>
      <c r="EJ29" s="13">
        <v>0.68799999999999994</v>
      </c>
      <c r="EK29" s="13">
        <v>0.68700000000000006</v>
      </c>
      <c r="EL29" s="13">
        <v>0.69099999999999995</v>
      </c>
      <c r="EM29" s="13">
        <v>0.69399999999999995</v>
      </c>
      <c r="EN29" s="13">
        <v>0.69</v>
      </c>
      <c r="EO29" s="13">
        <v>0.69299999999999995</v>
      </c>
      <c r="EP29" s="13">
        <v>0.69899999999999995</v>
      </c>
      <c r="EQ29" s="13">
        <v>0.69899999999999995</v>
      </c>
      <c r="ER29" s="13">
        <v>0.69299999999999995</v>
      </c>
      <c r="ES29" s="13">
        <v>0.69499999999999995</v>
      </c>
      <c r="ET29" s="13">
        <v>0.69499999999999995</v>
      </c>
      <c r="EU29" s="13">
        <v>0.69299999999999995</v>
      </c>
      <c r="EV29" s="13">
        <v>0.69699999999999995</v>
      </c>
      <c r="EW29" s="13">
        <v>0.70099999999999996</v>
      </c>
      <c r="EX29" s="13">
        <v>0.70099999999999996</v>
      </c>
      <c r="EY29" s="13">
        <v>0.70099999999999996</v>
      </c>
      <c r="EZ29" s="13">
        <v>0.70699999999999996</v>
      </c>
      <c r="FA29" s="13">
        <v>0.70299999999999996</v>
      </c>
      <c r="FB29" s="13">
        <v>0.70599999999999996</v>
      </c>
      <c r="FC29" s="13">
        <v>0.71799999999999997</v>
      </c>
      <c r="FD29" s="13">
        <v>0.71199999999999997</v>
      </c>
      <c r="FE29" s="13">
        <v>0.71899999999999997</v>
      </c>
      <c r="FF29" s="13">
        <v>0.71599999999999997</v>
      </c>
      <c r="FG29" s="13">
        <v>0.71599999999999997</v>
      </c>
      <c r="FH29" s="13">
        <v>0.72499999999999998</v>
      </c>
      <c r="FI29" s="13">
        <v>0.72099999999999997</v>
      </c>
      <c r="FJ29" s="13">
        <v>0.73399999999999999</v>
      </c>
      <c r="FK29" s="13">
        <v>0.72799999999999998</v>
      </c>
      <c r="FL29" s="13">
        <v>0.72199999999999998</v>
      </c>
      <c r="FM29" s="13">
        <v>0.72299999999999998</v>
      </c>
      <c r="FN29" s="13">
        <v>0.72699999999999998</v>
      </c>
      <c r="FO29" s="13">
        <v>0.73299999999999998</v>
      </c>
      <c r="FP29" s="13">
        <v>0.72799999999999998</v>
      </c>
      <c r="FQ29" s="13">
        <v>0.74299999999999999</v>
      </c>
      <c r="FR29" s="13">
        <v>0.73099999999999998</v>
      </c>
      <c r="FS29" s="13">
        <v>0.747</v>
      </c>
      <c r="FT29" s="13">
        <v>0.73399999999999999</v>
      </c>
      <c r="FU29" s="13">
        <v>0.754</v>
      </c>
      <c r="FV29" s="13">
        <v>0.74099999999999999</v>
      </c>
      <c r="FW29" s="13">
        <v>0.749</v>
      </c>
      <c r="FX29" s="13">
        <v>0.746</v>
      </c>
      <c r="FY29" s="13">
        <v>0.747</v>
      </c>
      <c r="FZ29" s="13">
        <v>0.751</v>
      </c>
      <c r="GA29" s="13">
        <v>0.74399999999999999</v>
      </c>
      <c r="GB29" s="13">
        <v>0.751</v>
      </c>
      <c r="GC29" s="13">
        <v>0.75700000000000001</v>
      </c>
      <c r="GD29" s="13">
        <v>0.75900000000000001</v>
      </c>
      <c r="GE29" s="13">
        <v>0.75800000000000001</v>
      </c>
      <c r="GF29" s="13">
        <v>0.76100000000000001</v>
      </c>
      <c r="GG29" s="13">
        <v>0.76400000000000001</v>
      </c>
      <c r="GH29" s="13">
        <v>0.76</v>
      </c>
      <c r="GI29" s="13">
        <v>0.76500000000000001</v>
      </c>
      <c r="GJ29" s="13">
        <v>0.76200000000000001</v>
      </c>
      <c r="GK29" s="13">
        <v>0.76600000000000001</v>
      </c>
      <c r="GL29" s="13">
        <v>0.77100000000000002</v>
      </c>
      <c r="GM29" s="13">
        <v>0.76600000000000001</v>
      </c>
      <c r="GN29" s="13">
        <v>0.76900000000000002</v>
      </c>
      <c r="GO29" s="13">
        <v>0.77</v>
      </c>
      <c r="GP29" s="13">
        <v>0.76700000000000002</v>
      </c>
      <c r="GQ29" s="13">
        <v>0.76900000000000002</v>
      </c>
      <c r="GR29" s="13">
        <v>0.77200000000000002</v>
      </c>
      <c r="GS29" s="13">
        <v>0.78500000000000003</v>
      </c>
      <c r="GT29" s="13">
        <v>0.78</v>
      </c>
      <c r="GU29" s="13">
        <v>0.77700000000000002</v>
      </c>
      <c r="GV29" s="13">
        <v>0.79100000000000004</v>
      </c>
      <c r="GW29" s="13">
        <v>0.77400000000000002</v>
      </c>
      <c r="GX29" s="13">
        <v>0.78100000000000003</v>
      </c>
      <c r="GY29" s="13">
        <v>0.78300000000000003</v>
      </c>
      <c r="GZ29" s="13">
        <v>0.78400000000000003</v>
      </c>
      <c r="HA29" s="13">
        <v>0.78300000000000003</v>
      </c>
      <c r="HB29" s="13">
        <v>0.78500000000000003</v>
      </c>
      <c r="HC29" s="13">
        <v>0.78900000000000003</v>
      </c>
      <c r="HD29" s="13">
        <v>0.78800000000000003</v>
      </c>
      <c r="HE29" s="13">
        <v>0.79300000000000004</v>
      </c>
      <c r="HF29" s="13">
        <v>0.79100000000000004</v>
      </c>
      <c r="HG29" s="13">
        <v>0.80100000000000005</v>
      </c>
      <c r="HH29" s="13">
        <v>0.78900000000000003</v>
      </c>
      <c r="HI29" s="13">
        <v>0.79500000000000004</v>
      </c>
      <c r="HJ29" s="13">
        <v>0.79200000000000004</v>
      </c>
      <c r="HK29" s="13">
        <v>0.79700000000000004</v>
      </c>
      <c r="HL29" s="13">
        <v>0.80300000000000005</v>
      </c>
      <c r="HM29" s="13">
        <v>0.79900000000000004</v>
      </c>
      <c r="HN29" s="13">
        <v>0.81200000000000006</v>
      </c>
      <c r="HO29" s="13">
        <v>0.80600000000000005</v>
      </c>
      <c r="HP29" s="13">
        <v>0.81100000000000005</v>
      </c>
      <c r="HQ29" s="13">
        <v>0.81</v>
      </c>
      <c r="HR29" s="13">
        <v>0.81</v>
      </c>
      <c r="HS29" s="13">
        <v>0.81399999999999995</v>
      </c>
      <c r="HT29" s="13">
        <v>0.81599999999999995</v>
      </c>
      <c r="HU29" s="13">
        <v>0.81100000000000005</v>
      </c>
      <c r="HV29" s="13">
        <v>0.82699999999999996</v>
      </c>
      <c r="HW29" s="13">
        <v>0.81299999999999994</v>
      </c>
      <c r="HX29" s="13">
        <v>0.81200000000000006</v>
      </c>
      <c r="HY29" s="13">
        <v>0.81899999999999995</v>
      </c>
      <c r="HZ29" s="13">
        <v>0.82899999999999996</v>
      </c>
      <c r="IA29" s="13">
        <v>0.81699999999999995</v>
      </c>
      <c r="IB29" s="13">
        <v>0.82199999999999995</v>
      </c>
      <c r="IC29" s="13">
        <v>0.82199999999999995</v>
      </c>
      <c r="ID29" s="13">
        <v>0.82099999999999995</v>
      </c>
      <c r="IE29" s="13">
        <v>0.82</v>
      </c>
      <c r="IF29" s="13">
        <v>0.82599999999999996</v>
      </c>
      <c r="IG29" s="13">
        <v>0.82699999999999996</v>
      </c>
      <c r="IH29" s="13">
        <v>0.82699999999999996</v>
      </c>
      <c r="II29" s="13">
        <v>0.82799999999999996</v>
      </c>
      <c r="IJ29" s="13">
        <v>0.82599999999999996</v>
      </c>
      <c r="IK29" s="13">
        <v>0.83</v>
      </c>
      <c r="IL29" s="13">
        <v>0.83</v>
      </c>
      <c r="IM29" s="13">
        <v>0.83299999999999996</v>
      </c>
      <c r="IN29" s="13">
        <v>0.83099999999999996</v>
      </c>
      <c r="IO29" s="13">
        <v>0.83299999999999996</v>
      </c>
      <c r="IP29" s="13">
        <v>0.83099999999999996</v>
      </c>
      <c r="IQ29" s="13">
        <v>0.83199999999999996</v>
      </c>
      <c r="IR29" s="13">
        <v>0.83199999999999996</v>
      </c>
      <c r="IS29" s="13">
        <v>0.82899999999999996</v>
      </c>
      <c r="IT29" s="13">
        <v>0.83299999999999996</v>
      </c>
      <c r="IU29" s="13">
        <v>0.83399999999999996</v>
      </c>
      <c r="IV29" s="13">
        <v>0.83699999999999997</v>
      </c>
      <c r="IW29" s="13">
        <v>0.83499999999999996</v>
      </c>
      <c r="IX29" s="13">
        <v>0.83899999999999997</v>
      </c>
      <c r="IY29" s="13">
        <v>0.83699999999999997</v>
      </c>
      <c r="IZ29" s="13">
        <v>0.84099999999999997</v>
      </c>
      <c r="JA29" s="13">
        <v>0.83799999999999997</v>
      </c>
      <c r="JB29" s="13">
        <v>0.83899999999999997</v>
      </c>
      <c r="JC29" s="13">
        <v>0.84199999999999997</v>
      </c>
      <c r="JD29" s="13">
        <v>0.84099999999999997</v>
      </c>
      <c r="JE29" s="13">
        <v>0.84199999999999997</v>
      </c>
      <c r="JF29" s="13">
        <v>0.84299999999999997</v>
      </c>
      <c r="JG29" s="13">
        <v>0.84</v>
      </c>
      <c r="JH29" s="13">
        <v>0.84299999999999997</v>
      </c>
      <c r="JI29" s="13">
        <v>0.84399999999999997</v>
      </c>
      <c r="JJ29" s="13">
        <v>0.84099999999999997</v>
      </c>
      <c r="JK29" s="13">
        <v>0.83799999999999997</v>
      </c>
      <c r="JL29" s="13">
        <v>0.84299999999999997</v>
      </c>
      <c r="JM29" s="13">
        <v>0.84099999999999997</v>
      </c>
      <c r="JN29" s="13">
        <v>0.84</v>
      </c>
      <c r="JO29" s="13">
        <v>0.84699999999999998</v>
      </c>
      <c r="JP29" s="13">
        <v>0.85099999999999998</v>
      </c>
      <c r="JQ29" s="13">
        <v>0.84699999999999998</v>
      </c>
      <c r="JR29" s="13">
        <v>0.85</v>
      </c>
      <c r="JS29" s="13">
        <v>0.85299999999999998</v>
      </c>
      <c r="JT29" s="13">
        <v>0.85</v>
      </c>
      <c r="JU29" s="13">
        <v>0.85499999999999998</v>
      </c>
      <c r="JV29" s="13">
        <v>0.85799999999999998</v>
      </c>
      <c r="JW29" s="13">
        <v>0.85699999999999998</v>
      </c>
      <c r="JX29" s="13">
        <v>0.85799999999999998</v>
      </c>
      <c r="JY29" s="13">
        <v>0.86299999999999999</v>
      </c>
      <c r="JZ29" s="13">
        <v>0.86499999999999999</v>
      </c>
      <c r="KA29" s="13">
        <v>0.86399999999999999</v>
      </c>
      <c r="KB29" s="13">
        <v>0.86699999999999999</v>
      </c>
      <c r="KC29" s="13">
        <v>0.86899999999999999</v>
      </c>
      <c r="KD29" s="13">
        <v>0.871</v>
      </c>
      <c r="KE29" s="13">
        <v>0.874</v>
      </c>
      <c r="KF29" s="7">
        <v>0.875</v>
      </c>
    </row>
    <row r="30" spans="1:292" x14ac:dyDescent="0.3">
      <c r="A30" s="9" t="s">
        <v>463</v>
      </c>
      <c r="B30" s="15" t="s">
        <v>462</v>
      </c>
      <c r="C30" s="14">
        <v>0.11700000000000001</v>
      </c>
      <c r="D30" s="9">
        <v>0.11600000000000001</v>
      </c>
      <c r="E30" s="13">
        <v>0.122</v>
      </c>
      <c r="F30" s="13">
        <v>0.127</v>
      </c>
      <c r="G30" s="13">
        <v>0.129</v>
      </c>
      <c r="H30" s="13">
        <v>0.13</v>
      </c>
      <c r="I30" s="13">
        <v>0.13700000000000001</v>
      </c>
      <c r="J30" s="13">
        <v>0.14000000000000001</v>
      </c>
      <c r="K30" s="13">
        <v>0.153</v>
      </c>
      <c r="L30" s="13">
        <v>0.16</v>
      </c>
      <c r="M30" s="13">
        <v>0.16200000000000001</v>
      </c>
      <c r="N30" s="13">
        <v>0.17599999999999999</v>
      </c>
      <c r="O30" s="13">
        <v>0.19800000000000001</v>
      </c>
      <c r="P30" s="13">
        <v>0.21099999999999999</v>
      </c>
      <c r="Q30" s="13">
        <v>0.22600000000000001</v>
      </c>
      <c r="R30" s="13">
        <v>0.25</v>
      </c>
      <c r="S30" s="13">
        <v>0.28899999999999998</v>
      </c>
      <c r="T30" s="13">
        <v>0.29599999999999999</v>
      </c>
      <c r="U30" s="13">
        <v>0.32300000000000001</v>
      </c>
      <c r="V30" s="13">
        <v>0.33700000000000002</v>
      </c>
      <c r="W30" s="13">
        <v>0.34499999999999997</v>
      </c>
      <c r="X30" s="13">
        <v>0.371</v>
      </c>
      <c r="Y30" s="13">
        <v>0.36699999999999999</v>
      </c>
      <c r="Z30" s="13">
        <v>0.39300000000000002</v>
      </c>
      <c r="AA30" s="13">
        <v>0.39100000000000001</v>
      </c>
      <c r="AB30" s="13">
        <v>0.39600000000000002</v>
      </c>
      <c r="AC30" s="13">
        <v>0.41299999999999998</v>
      </c>
      <c r="AD30" s="13">
        <v>0.41399999999999998</v>
      </c>
      <c r="AE30" s="13">
        <v>0.41799999999999998</v>
      </c>
      <c r="AF30" s="13">
        <v>0.42399999999999999</v>
      </c>
      <c r="AG30" s="13">
        <v>0.439</v>
      </c>
      <c r="AH30" s="13">
        <v>0.42799999999999999</v>
      </c>
      <c r="AI30" s="13">
        <v>0.435</v>
      </c>
      <c r="AJ30" s="13">
        <v>0.439</v>
      </c>
      <c r="AK30" s="13">
        <v>0.44800000000000001</v>
      </c>
      <c r="AL30" s="13">
        <v>0.439</v>
      </c>
      <c r="AM30" s="13">
        <v>0.44800000000000001</v>
      </c>
      <c r="AN30" s="13">
        <v>0.46</v>
      </c>
      <c r="AO30" s="13">
        <v>0.46500000000000002</v>
      </c>
      <c r="AP30" s="13">
        <v>0.46600000000000003</v>
      </c>
      <c r="AQ30" s="13">
        <v>0.46200000000000002</v>
      </c>
      <c r="AR30" s="13">
        <v>0.47099999999999997</v>
      </c>
      <c r="AS30" s="13">
        <v>0.47499999999999998</v>
      </c>
      <c r="AT30" s="13">
        <v>0.48099999999999998</v>
      </c>
      <c r="AU30" s="13">
        <v>0.48399999999999999</v>
      </c>
      <c r="AV30" s="13">
        <v>0.48499999999999999</v>
      </c>
      <c r="AW30" s="13">
        <v>0.49</v>
      </c>
      <c r="AX30" s="13">
        <v>0.49099999999999999</v>
      </c>
      <c r="AY30" s="13">
        <v>0.503</v>
      </c>
      <c r="AZ30" s="13">
        <v>0.496</v>
      </c>
      <c r="BA30" s="13">
        <v>0.503</v>
      </c>
      <c r="BB30" s="13">
        <v>0.50900000000000001</v>
      </c>
      <c r="BC30" s="13">
        <v>0.51200000000000001</v>
      </c>
      <c r="BD30" s="13">
        <v>0.51400000000000001</v>
      </c>
      <c r="BE30" s="13">
        <v>0.52400000000000002</v>
      </c>
      <c r="BF30" s="13">
        <v>0.52600000000000002</v>
      </c>
      <c r="BG30" s="13">
        <v>0.53100000000000003</v>
      </c>
      <c r="BH30" s="13">
        <v>0.52</v>
      </c>
      <c r="BI30" s="13">
        <v>0.53500000000000003</v>
      </c>
      <c r="BJ30" s="13">
        <v>0.53200000000000003</v>
      </c>
      <c r="BK30" s="13">
        <v>0.54500000000000004</v>
      </c>
      <c r="BL30" s="13">
        <v>0.53500000000000003</v>
      </c>
      <c r="BM30" s="13">
        <v>0.54400000000000004</v>
      </c>
      <c r="BN30" s="13">
        <v>0.56000000000000005</v>
      </c>
      <c r="BO30" s="13">
        <v>0.54900000000000004</v>
      </c>
      <c r="BP30" s="13">
        <v>0.54200000000000004</v>
      </c>
      <c r="BQ30" s="13">
        <v>0.55900000000000005</v>
      </c>
      <c r="BR30" s="13">
        <v>0.56000000000000005</v>
      </c>
      <c r="BS30" s="13">
        <v>0.55800000000000005</v>
      </c>
      <c r="BT30" s="13">
        <v>0.56999999999999995</v>
      </c>
      <c r="BU30" s="13">
        <v>0.57099999999999995</v>
      </c>
      <c r="BV30" s="13">
        <v>0.57099999999999995</v>
      </c>
      <c r="BW30" s="13">
        <v>0.57599999999999996</v>
      </c>
      <c r="BX30" s="13">
        <v>0.57799999999999996</v>
      </c>
      <c r="BY30" s="13">
        <v>0.56999999999999995</v>
      </c>
      <c r="BZ30" s="13">
        <v>0.58399999999999996</v>
      </c>
      <c r="CA30" s="13">
        <v>0.58399999999999996</v>
      </c>
      <c r="CB30" s="13">
        <v>0.58499999999999996</v>
      </c>
      <c r="CC30" s="13">
        <v>0.58399999999999996</v>
      </c>
      <c r="CD30" s="13">
        <v>0.57899999999999996</v>
      </c>
      <c r="CE30" s="13">
        <v>0.59099999999999997</v>
      </c>
      <c r="CF30" s="13">
        <v>0.58599999999999997</v>
      </c>
      <c r="CG30" s="13">
        <v>0.59199999999999997</v>
      </c>
      <c r="CH30" s="13">
        <v>0.58899999999999997</v>
      </c>
      <c r="CI30" s="13">
        <v>0.60299999999999998</v>
      </c>
      <c r="CJ30" s="13">
        <v>0.59899999999999998</v>
      </c>
      <c r="CK30" s="13">
        <v>0.59699999999999998</v>
      </c>
      <c r="CL30" s="13">
        <v>0.60399999999999998</v>
      </c>
      <c r="CM30" s="13">
        <v>0.60399999999999998</v>
      </c>
      <c r="CN30" s="13">
        <v>0.61099999999999999</v>
      </c>
      <c r="CO30" s="13">
        <v>0.61</v>
      </c>
      <c r="CP30" s="13">
        <v>0.61099999999999999</v>
      </c>
      <c r="CQ30" s="13">
        <v>0.61799999999999999</v>
      </c>
      <c r="CR30" s="13">
        <v>0.61899999999999999</v>
      </c>
      <c r="CS30" s="13">
        <v>0.61899999999999999</v>
      </c>
      <c r="CT30" s="13">
        <v>0.61799999999999999</v>
      </c>
      <c r="CU30" s="13">
        <v>0.625</v>
      </c>
      <c r="CV30" s="13">
        <v>0.622</v>
      </c>
      <c r="CW30" s="13">
        <v>0.63200000000000001</v>
      </c>
      <c r="CX30" s="13">
        <v>0.627</v>
      </c>
      <c r="CY30" s="13">
        <v>0.628</v>
      </c>
      <c r="CZ30" s="13">
        <v>0.623</v>
      </c>
      <c r="DA30" s="13">
        <v>0.627</v>
      </c>
      <c r="DB30" s="13">
        <v>0.63</v>
      </c>
      <c r="DC30" s="13">
        <v>0.63300000000000001</v>
      </c>
      <c r="DD30" s="13">
        <v>0.63100000000000001</v>
      </c>
      <c r="DE30" s="13">
        <v>0.63700000000000001</v>
      </c>
      <c r="DF30" s="13">
        <v>0.63800000000000001</v>
      </c>
      <c r="DG30" s="13">
        <v>0.63900000000000001</v>
      </c>
      <c r="DH30" s="13">
        <v>0.64200000000000002</v>
      </c>
      <c r="DI30" s="13">
        <v>0.64100000000000001</v>
      </c>
      <c r="DJ30" s="13">
        <v>0.63900000000000001</v>
      </c>
      <c r="DK30" s="13">
        <v>0.63900000000000001</v>
      </c>
      <c r="DL30" s="13">
        <v>0.65</v>
      </c>
      <c r="DM30" s="13">
        <v>0.64900000000000002</v>
      </c>
      <c r="DN30" s="13">
        <v>0.63800000000000001</v>
      </c>
      <c r="DO30" s="13">
        <v>0.65600000000000003</v>
      </c>
      <c r="DP30" s="13">
        <v>0.64500000000000002</v>
      </c>
      <c r="DQ30" s="13">
        <v>0.64900000000000002</v>
      </c>
      <c r="DR30" s="13">
        <v>0.66100000000000003</v>
      </c>
      <c r="DS30" s="13">
        <v>0.65100000000000002</v>
      </c>
      <c r="DT30" s="13">
        <v>0.65300000000000002</v>
      </c>
      <c r="DU30" s="13">
        <v>0.65700000000000003</v>
      </c>
      <c r="DV30" s="13">
        <v>0.66100000000000003</v>
      </c>
      <c r="DW30" s="13">
        <v>0.66200000000000003</v>
      </c>
      <c r="DX30" s="13">
        <v>0.66300000000000003</v>
      </c>
      <c r="DY30" s="13">
        <v>0.66300000000000003</v>
      </c>
      <c r="DZ30" s="13">
        <v>0.66500000000000004</v>
      </c>
      <c r="EA30" s="13">
        <v>0.66700000000000004</v>
      </c>
      <c r="EB30" s="13">
        <v>0.67</v>
      </c>
      <c r="EC30" s="13">
        <v>0.66800000000000004</v>
      </c>
      <c r="ED30" s="13">
        <v>0.66900000000000004</v>
      </c>
      <c r="EE30" s="13">
        <v>0.67300000000000004</v>
      </c>
      <c r="EF30" s="13">
        <v>0.68</v>
      </c>
      <c r="EG30" s="13">
        <v>0.67900000000000005</v>
      </c>
      <c r="EH30" s="13">
        <v>0.68500000000000005</v>
      </c>
      <c r="EI30" s="13">
        <v>0.68500000000000005</v>
      </c>
      <c r="EJ30" s="13">
        <v>0.68</v>
      </c>
      <c r="EK30" s="13">
        <v>0.68500000000000005</v>
      </c>
      <c r="EL30" s="13">
        <v>0.69099999999999995</v>
      </c>
      <c r="EM30" s="13">
        <v>0.69499999999999995</v>
      </c>
      <c r="EN30" s="13">
        <v>0.68400000000000005</v>
      </c>
      <c r="EO30" s="13">
        <v>0.68799999999999994</v>
      </c>
      <c r="EP30" s="13">
        <v>0.69399999999999995</v>
      </c>
      <c r="EQ30" s="13">
        <v>0.69299999999999995</v>
      </c>
      <c r="ER30" s="13">
        <v>0.69099999999999995</v>
      </c>
      <c r="ES30" s="13">
        <v>0.69399999999999995</v>
      </c>
      <c r="ET30" s="13">
        <v>0.69299999999999995</v>
      </c>
      <c r="EU30" s="13">
        <v>0.69099999999999995</v>
      </c>
      <c r="EV30" s="13">
        <v>0.69399999999999995</v>
      </c>
      <c r="EW30" s="13">
        <v>0.69799999999999995</v>
      </c>
      <c r="EX30" s="13">
        <v>0.69899999999999995</v>
      </c>
      <c r="EY30" s="13">
        <v>0.70099999999999996</v>
      </c>
      <c r="EZ30" s="13">
        <v>0.70199999999999996</v>
      </c>
      <c r="FA30" s="13">
        <v>0.70599999999999996</v>
      </c>
      <c r="FB30" s="13">
        <v>0.70899999999999996</v>
      </c>
      <c r="FC30" s="13">
        <v>0.71599999999999997</v>
      </c>
      <c r="FD30" s="13">
        <v>0.71099999999999997</v>
      </c>
      <c r="FE30" s="13">
        <v>0.71499999999999997</v>
      </c>
      <c r="FF30" s="13">
        <v>0.71</v>
      </c>
      <c r="FG30" s="13">
        <v>0.71099999999999997</v>
      </c>
      <c r="FH30" s="13">
        <v>0.71799999999999997</v>
      </c>
      <c r="FI30" s="13">
        <v>0.71599999999999997</v>
      </c>
      <c r="FJ30" s="13">
        <v>0.72699999999999998</v>
      </c>
      <c r="FK30" s="13">
        <v>0.72099999999999997</v>
      </c>
      <c r="FL30" s="13">
        <v>0.72299999999999998</v>
      </c>
      <c r="FM30" s="13">
        <v>0.72199999999999998</v>
      </c>
      <c r="FN30" s="13">
        <v>0.72399999999999998</v>
      </c>
      <c r="FO30" s="13">
        <v>0.72799999999999998</v>
      </c>
      <c r="FP30" s="13">
        <v>0.72699999999999998</v>
      </c>
      <c r="FQ30" s="13">
        <v>0.73899999999999999</v>
      </c>
      <c r="FR30" s="13">
        <v>0.73099999999999998</v>
      </c>
      <c r="FS30" s="13">
        <v>0.746</v>
      </c>
      <c r="FT30" s="13">
        <v>0.73799999999999999</v>
      </c>
      <c r="FU30" s="13">
        <v>0.751</v>
      </c>
      <c r="FV30" s="13">
        <v>0.74099999999999999</v>
      </c>
      <c r="FW30" s="13">
        <v>0.74399999999999999</v>
      </c>
      <c r="FX30" s="13">
        <v>0.74199999999999999</v>
      </c>
      <c r="FY30" s="13">
        <v>0.745</v>
      </c>
      <c r="FZ30" s="13">
        <v>0.751</v>
      </c>
      <c r="GA30" s="13">
        <v>0.75</v>
      </c>
      <c r="GB30" s="13">
        <v>0.755</v>
      </c>
      <c r="GC30" s="13">
        <v>0.75600000000000001</v>
      </c>
      <c r="GD30" s="13">
        <v>0.755</v>
      </c>
      <c r="GE30" s="13">
        <v>0.755</v>
      </c>
      <c r="GF30" s="13">
        <v>0.76100000000000001</v>
      </c>
      <c r="GG30" s="13">
        <v>0.76500000000000001</v>
      </c>
      <c r="GH30" s="13">
        <v>0.75800000000000001</v>
      </c>
      <c r="GI30" s="13">
        <v>0.75800000000000001</v>
      </c>
      <c r="GJ30" s="13">
        <v>0.75900000000000001</v>
      </c>
      <c r="GK30" s="13">
        <v>0.76</v>
      </c>
      <c r="GL30" s="13">
        <v>0.76800000000000002</v>
      </c>
      <c r="GM30" s="13">
        <v>0.77100000000000002</v>
      </c>
      <c r="GN30" s="13">
        <v>0.76600000000000001</v>
      </c>
      <c r="GO30" s="13">
        <v>0.76500000000000001</v>
      </c>
      <c r="GP30" s="13">
        <v>0.76800000000000002</v>
      </c>
      <c r="GQ30" s="13">
        <v>0.76700000000000002</v>
      </c>
      <c r="GR30" s="13">
        <v>0.76800000000000002</v>
      </c>
      <c r="GS30" s="13">
        <v>0.76600000000000001</v>
      </c>
      <c r="GT30" s="13">
        <v>0.76700000000000002</v>
      </c>
      <c r="GU30" s="13">
        <v>0.76700000000000002</v>
      </c>
      <c r="GV30" s="13">
        <v>0.77300000000000002</v>
      </c>
      <c r="GW30" s="13">
        <v>0.77600000000000002</v>
      </c>
      <c r="GX30" s="13">
        <v>0.77600000000000002</v>
      </c>
      <c r="GY30" s="13">
        <v>0.77900000000000003</v>
      </c>
      <c r="GZ30" s="13">
        <v>0.78300000000000003</v>
      </c>
      <c r="HA30" s="13">
        <v>0.78300000000000003</v>
      </c>
      <c r="HB30" s="13">
        <v>0.77400000000000002</v>
      </c>
      <c r="HC30" s="13">
        <v>0.78</v>
      </c>
      <c r="HD30" s="13">
        <v>0.78100000000000003</v>
      </c>
      <c r="HE30" s="13">
        <v>0.78700000000000003</v>
      </c>
      <c r="HF30" s="13">
        <v>0.78600000000000003</v>
      </c>
      <c r="HG30" s="13">
        <v>0.78500000000000003</v>
      </c>
      <c r="HH30" s="13">
        <v>0.78</v>
      </c>
      <c r="HI30" s="13">
        <v>0.78500000000000003</v>
      </c>
      <c r="HJ30" s="13">
        <v>0.78900000000000003</v>
      </c>
      <c r="HK30" s="13">
        <v>0.78800000000000003</v>
      </c>
      <c r="HL30" s="13">
        <v>0.79200000000000004</v>
      </c>
      <c r="HM30" s="13">
        <v>0.78500000000000003</v>
      </c>
      <c r="HN30" s="13">
        <v>0.79400000000000004</v>
      </c>
      <c r="HO30" s="13">
        <v>0.78300000000000003</v>
      </c>
      <c r="HP30" s="13">
        <v>0.79</v>
      </c>
      <c r="HQ30" s="13">
        <v>0.79200000000000004</v>
      </c>
      <c r="HR30" s="13">
        <v>0.79400000000000004</v>
      </c>
      <c r="HS30" s="13">
        <v>0.79600000000000004</v>
      </c>
      <c r="HT30" s="13">
        <v>0.79800000000000004</v>
      </c>
      <c r="HU30" s="13">
        <v>0.80200000000000005</v>
      </c>
      <c r="HV30" s="13">
        <v>0.79900000000000004</v>
      </c>
      <c r="HW30" s="13">
        <v>0.79900000000000004</v>
      </c>
      <c r="HX30" s="13">
        <v>0.79800000000000004</v>
      </c>
      <c r="HY30" s="13">
        <v>0.8</v>
      </c>
      <c r="HZ30" s="13">
        <v>0.80300000000000005</v>
      </c>
      <c r="IA30" s="13">
        <v>0.8</v>
      </c>
      <c r="IB30" s="13">
        <v>0.80200000000000005</v>
      </c>
      <c r="IC30" s="13">
        <v>0.80400000000000005</v>
      </c>
      <c r="ID30" s="13">
        <v>0.80500000000000005</v>
      </c>
      <c r="IE30" s="13">
        <v>0.80800000000000005</v>
      </c>
      <c r="IF30" s="13">
        <v>0.81499999999999995</v>
      </c>
      <c r="IG30" s="13">
        <v>0.81100000000000005</v>
      </c>
      <c r="IH30" s="13">
        <v>0.81100000000000005</v>
      </c>
      <c r="II30" s="13">
        <v>0.81799999999999995</v>
      </c>
      <c r="IJ30" s="13">
        <v>0.81299999999999994</v>
      </c>
      <c r="IK30" s="13">
        <v>0.81699999999999995</v>
      </c>
      <c r="IL30" s="13">
        <v>0.81799999999999995</v>
      </c>
      <c r="IM30" s="13">
        <v>0.82</v>
      </c>
      <c r="IN30" s="13">
        <v>0.81599999999999995</v>
      </c>
      <c r="IO30" s="13">
        <v>0.82099999999999995</v>
      </c>
      <c r="IP30" s="13">
        <v>0.82099999999999995</v>
      </c>
      <c r="IQ30" s="13">
        <v>0.82399999999999995</v>
      </c>
      <c r="IR30" s="13">
        <v>0.82599999999999996</v>
      </c>
      <c r="IS30" s="13">
        <v>0.82799999999999996</v>
      </c>
      <c r="IT30" s="13">
        <v>0.83099999999999996</v>
      </c>
      <c r="IU30" s="13">
        <v>0.83399999999999996</v>
      </c>
      <c r="IV30" s="13">
        <v>0.83499999999999996</v>
      </c>
      <c r="IW30" s="13">
        <v>0.83499999999999996</v>
      </c>
      <c r="IX30" s="13">
        <v>0.83399999999999996</v>
      </c>
      <c r="IY30" s="13">
        <v>0.83599999999999997</v>
      </c>
      <c r="IZ30" s="13">
        <v>0.83699999999999997</v>
      </c>
      <c r="JA30" s="13">
        <v>0.83799999999999997</v>
      </c>
      <c r="JB30" s="13">
        <v>0.83899999999999997</v>
      </c>
      <c r="JC30" s="13">
        <v>0.84</v>
      </c>
      <c r="JD30" s="13">
        <v>0.84199999999999997</v>
      </c>
      <c r="JE30" s="13">
        <v>0.84399999999999997</v>
      </c>
      <c r="JF30" s="13">
        <v>0.84599999999999997</v>
      </c>
      <c r="JG30" s="13">
        <v>0.84499999999999997</v>
      </c>
      <c r="JH30" s="13">
        <v>0.84699999999999998</v>
      </c>
      <c r="JI30" s="13">
        <v>0.84599999999999997</v>
      </c>
      <c r="JJ30" s="13">
        <v>0.84499999999999997</v>
      </c>
      <c r="JK30" s="13">
        <v>0.84499999999999997</v>
      </c>
      <c r="JL30" s="13">
        <v>0.84799999999999998</v>
      </c>
      <c r="JM30" s="13">
        <v>0.84699999999999998</v>
      </c>
      <c r="JN30" s="13">
        <v>0.84699999999999998</v>
      </c>
      <c r="JO30" s="13">
        <v>0.84699999999999998</v>
      </c>
      <c r="JP30" s="13">
        <v>0.84899999999999998</v>
      </c>
      <c r="JQ30" s="13">
        <v>0.84699999999999998</v>
      </c>
      <c r="JR30" s="13">
        <v>0.85</v>
      </c>
      <c r="JS30" s="13">
        <v>0.84799999999999998</v>
      </c>
      <c r="JT30" s="13">
        <v>0.84699999999999998</v>
      </c>
      <c r="JU30" s="13">
        <v>0.84899999999999998</v>
      </c>
      <c r="JV30" s="13">
        <v>0.85199999999999998</v>
      </c>
      <c r="JW30" s="13">
        <v>0.85399999999999998</v>
      </c>
      <c r="JX30" s="13">
        <v>0.85099999999999998</v>
      </c>
      <c r="JY30" s="13">
        <v>0.85499999999999998</v>
      </c>
      <c r="JZ30" s="13">
        <v>0.85599999999999998</v>
      </c>
      <c r="KA30" s="13">
        <v>0.85499999999999998</v>
      </c>
      <c r="KB30" s="13">
        <v>0.85499999999999998</v>
      </c>
      <c r="KC30" s="13">
        <v>0.85799999999999998</v>
      </c>
      <c r="KD30" s="13">
        <v>0.85499999999999998</v>
      </c>
      <c r="KE30" s="13">
        <v>0.85699999999999998</v>
      </c>
      <c r="KF30" s="7">
        <v>0.85499999999999998</v>
      </c>
    </row>
    <row r="31" spans="1:292" x14ac:dyDescent="0.3">
      <c r="A31" s="9" t="s">
        <v>461</v>
      </c>
      <c r="B31" s="15" t="s">
        <v>460</v>
      </c>
      <c r="C31" s="14">
        <v>8.1000000000000003E-2</v>
      </c>
      <c r="D31" s="9">
        <v>8.1000000000000003E-2</v>
      </c>
      <c r="E31" s="13">
        <v>0.08</v>
      </c>
      <c r="F31" s="13">
        <v>8.1000000000000003E-2</v>
      </c>
      <c r="G31" s="13">
        <v>8.1000000000000003E-2</v>
      </c>
      <c r="H31" s="13">
        <v>0.08</v>
      </c>
      <c r="I31" s="13">
        <v>0.08</v>
      </c>
      <c r="J31" s="13">
        <v>8.1000000000000003E-2</v>
      </c>
      <c r="K31" s="13">
        <v>8.1000000000000003E-2</v>
      </c>
      <c r="L31" s="13">
        <v>0.08</v>
      </c>
      <c r="M31" s="13">
        <v>8.1000000000000003E-2</v>
      </c>
      <c r="N31" s="13">
        <v>8.1000000000000003E-2</v>
      </c>
      <c r="O31" s="13">
        <v>8.1000000000000003E-2</v>
      </c>
      <c r="P31" s="13">
        <v>8.1000000000000003E-2</v>
      </c>
      <c r="Q31" s="13">
        <v>8.2000000000000003E-2</v>
      </c>
      <c r="R31" s="13">
        <v>8.2000000000000003E-2</v>
      </c>
      <c r="S31" s="13">
        <v>8.2000000000000003E-2</v>
      </c>
      <c r="T31" s="13">
        <v>8.3000000000000004E-2</v>
      </c>
      <c r="U31" s="13">
        <v>8.4000000000000005E-2</v>
      </c>
      <c r="V31" s="13">
        <v>8.4000000000000005E-2</v>
      </c>
      <c r="W31" s="13">
        <v>8.5999999999999993E-2</v>
      </c>
      <c r="X31" s="13">
        <v>8.5999999999999993E-2</v>
      </c>
      <c r="Y31" s="13">
        <v>8.6999999999999994E-2</v>
      </c>
      <c r="Z31" s="13">
        <v>8.8999999999999996E-2</v>
      </c>
      <c r="AA31" s="13">
        <v>0.09</v>
      </c>
      <c r="AB31" s="13">
        <v>9.0999999999999998E-2</v>
      </c>
      <c r="AC31" s="13">
        <v>9.4E-2</v>
      </c>
      <c r="AD31" s="13">
        <v>9.5000000000000001E-2</v>
      </c>
      <c r="AE31" s="13">
        <v>9.8000000000000004E-2</v>
      </c>
      <c r="AF31" s="13">
        <v>0.10199999999999999</v>
      </c>
      <c r="AG31" s="13">
        <v>0.107</v>
      </c>
      <c r="AH31" s="13">
        <v>0.115</v>
      </c>
      <c r="AI31" s="13">
        <v>0.115</v>
      </c>
      <c r="AJ31" s="13">
        <v>0.125</v>
      </c>
      <c r="AK31" s="13">
        <v>0.13300000000000001</v>
      </c>
      <c r="AL31" s="13">
        <v>0.14099999999999999</v>
      </c>
      <c r="AM31" s="13">
        <v>0.14799999999999999</v>
      </c>
      <c r="AN31" s="13">
        <v>0.154</v>
      </c>
      <c r="AO31" s="13">
        <v>0.159</v>
      </c>
      <c r="AP31" s="13">
        <v>0.16500000000000001</v>
      </c>
      <c r="AQ31" s="13">
        <v>0.184</v>
      </c>
      <c r="AR31" s="13">
        <v>0.17799999999999999</v>
      </c>
      <c r="AS31" s="13">
        <v>0.188</v>
      </c>
      <c r="AT31" s="13">
        <v>0.192</v>
      </c>
      <c r="AU31" s="13">
        <v>0.19900000000000001</v>
      </c>
      <c r="AV31" s="13">
        <v>0.21099999999999999</v>
      </c>
      <c r="AW31" s="13">
        <v>0.224</v>
      </c>
      <c r="AX31" s="13">
        <v>0.245</v>
      </c>
      <c r="AY31" s="13">
        <v>0.24</v>
      </c>
      <c r="AZ31" s="13">
        <v>0.248</v>
      </c>
      <c r="BA31" s="13">
        <v>0.253</v>
      </c>
      <c r="BB31" s="13">
        <v>0.27200000000000002</v>
      </c>
      <c r="BC31" s="13">
        <v>0.26800000000000002</v>
      </c>
      <c r="BD31" s="13">
        <v>0.26400000000000001</v>
      </c>
      <c r="BE31" s="13">
        <v>0.27800000000000002</v>
      </c>
      <c r="BF31" s="13">
        <v>0.29799999999999999</v>
      </c>
      <c r="BG31" s="13">
        <v>0.32200000000000001</v>
      </c>
      <c r="BH31" s="13">
        <v>0.3</v>
      </c>
      <c r="BI31" s="13">
        <v>0.31900000000000001</v>
      </c>
      <c r="BJ31" s="13">
        <v>0.33</v>
      </c>
      <c r="BK31" s="13">
        <v>0.33600000000000002</v>
      </c>
      <c r="BL31" s="13">
        <v>0.32800000000000001</v>
      </c>
      <c r="BM31" s="13">
        <v>0.34399999999999997</v>
      </c>
      <c r="BN31" s="13">
        <v>0.35</v>
      </c>
      <c r="BO31" s="13">
        <v>0.35799999999999998</v>
      </c>
      <c r="BP31" s="13">
        <v>0.34300000000000003</v>
      </c>
      <c r="BQ31" s="13">
        <v>0.36099999999999999</v>
      </c>
      <c r="BR31" s="13">
        <v>0.372</v>
      </c>
      <c r="BS31" s="13">
        <v>0.371</v>
      </c>
      <c r="BT31" s="13">
        <v>0.38100000000000001</v>
      </c>
      <c r="BU31" s="13">
        <v>0.378</v>
      </c>
      <c r="BV31" s="13">
        <v>0.40300000000000002</v>
      </c>
      <c r="BW31" s="13">
        <v>0.41299999999999998</v>
      </c>
      <c r="BX31" s="13">
        <v>0.39800000000000002</v>
      </c>
      <c r="BY31" s="13">
        <v>0.41</v>
      </c>
      <c r="BZ31" s="13">
        <v>0.41099999999999998</v>
      </c>
      <c r="CA31" s="13">
        <v>0.42299999999999999</v>
      </c>
      <c r="CB31" s="13">
        <v>0.42799999999999999</v>
      </c>
      <c r="CC31" s="13">
        <v>0.43</v>
      </c>
      <c r="CD31" s="13">
        <v>0.45</v>
      </c>
      <c r="CE31" s="13">
        <v>0.436</v>
      </c>
      <c r="CF31" s="13">
        <v>0.42799999999999999</v>
      </c>
      <c r="CG31" s="13">
        <v>0.45600000000000002</v>
      </c>
      <c r="CH31" s="13">
        <v>0.45700000000000002</v>
      </c>
      <c r="CI31" s="13">
        <v>0.44800000000000001</v>
      </c>
      <c r="CJ31" s="13">
        <v>0.441</v>
      </c>
      <c r="CK31" s="13">
        <v>0.45500000000000002</v>
      </c>
      <c r="CL31" s="13">
        <v>0.45900000000000002</v>
      </c>
      <c r="CM31" s="13">
        <v>0.47799999999999998</v>
      </c>
      <c r="CN31" s="13">
        <v>0.47399999999999998</v>
      </c>
      <c r="CO31" s="13">
        <v>0.47199999999999998</v>
      </c>
      <c r="CP31" s="13">
        <v>0.47199999999999998</v>
      </c>
      <c r="CQ31" s="13">
        <v>0.47699999999999998</v>
      </c>
      <c r="CR31" s="13">
        <v>0.47499999999999998</v>
      </c>
      <c r="CS31" s="13">
        <v>0.49399999999999999</v>
      </c>
      <c r="CT31" s="13">
        <v>0.48699999999999999</v>
      </c>
      <c r="CU31" s="13">
        <v>0.495</v>
      </c>
      <c r="CV31" s="13">
        <v>0.501</v>
      </c>
      <c r="CW31" s="13">
        <v>0.502</v>
      </c>
      <c r="CX31" s="13">
        <v>0.50700000000000001</v>
      </c>
      <c r="CY31" s="13">
        <v>0.52100000000000002</v>
      </c>
      <c r="CZ31" s="13">
        <v>0.52500000000000002</v>
      </c>
      <c r="DA31" s="13">
        <v>0.52200000000000002</v>
      </c>
      <c r="DB31" s="13">
        <v>0.53300000000000003</v>
      </c>
      <c r="DC31" s="13">
        <v>0.54</v>
      </c>
      <c r="DD31" s="13">
        <v>0.55000000000000004</v>
      </c>
      <c r="DE31" s="13">
        <v>0.52500000000000002</v>
      </c>
      <c r="DF31" s="13">
        <v>0.53300000000000003</v>
      </c>
      <c r="DG31" s="13">
        <v>0.54500000000000004</v>
      </c>
      <c r="DH31" s="13">
        <v>0.54100000000000004</v>
      </c>
      <c r="DI31" s="13">
        <v>0.54700000000000004</v>
      </c>
      <c r="DJ31" s="13">
        <v>0.52700000000000002</v>
      </c>
      <c r="DK31" s="13">
        <v>0.54900000000000004</v>
      </c>
      <c r="DL31" s="13">
        <v>0.54</v>
      </c>
      <c r="DM31" s="13">
        <v>0.55100000000000005</v>
      </c>
      <c r="DN31" s="13">
        <v>0.53900000000000003</v>
      </c>
      <c r="DO31" s="13">
        <v>0.55400000000000005</v>
      </c>
      <c r="DP31" s="13">
        <v>0.53900000000000003</v>
      </c>
      <c r="DQ31" s="13">
        <v>0.54200000000000004</v>
      </c>
      <c r="DR31" s="13">
        <v>0.55100000000000005</v>
      </c>
      <c r="DS31" s="13">
        <v>0.54900000000000004</v>
      </c>
      <c r="DT31" s="13">
        <v>0.54800000000000004</v>
      </c>
      <c r="DU31" s="13">
        <v>0.56200000000000006</v>
      </c>
      <c r="DV31" s="13">
        <v>0.54500000000000004</v>
      </c>
      <c r="DW31" s="13">
        <v>0.54700000000000004</v>
      </c>
      <c r="DX31" s="13">
        <v>0.55400000000000005</v>
      </c>
      <c r="DY31" s="13">
        <v>0.54800000000000004</v>
      </c>
      <c r="DZ31" s="13">
        <v>0.55500000000000005</v>
      </c>
      <c r="EA31" s="13">
        <v>0.55700000000000005</v>
      </c>
      <c r="EB31" s="13">
        <v>0.57499999999999996</v>
      </c>
      <c r="EC31" s="13">
        <v>0.56499999999999995</v>
      </c>
      <c r="ED31" s="13">
        <v>0.56999999999999995</v>
      </c>
      <c r="EE31" s="13">
        <v>0.56999999999999995</v>
      </c>
      <c r="EF31" s="13">
        <v>0.56599999999999995</v>
      </c>
      <c r="EG31" s="13">
        <v>0.56299999999999994</v>
      </c>
      <c r="EH31" s="13">
        <v>0.58199999999999996</v>
      </c>
      <c r="EI31" s="13">
        <v>0.58099999999999996</v>
      </c>
      <c r="EJ31" s="13">
        <v>0.57099999999999995</v>
      </c>
      <c r="EK31" s="13">
        <v>0.58099999999999996</v>
      </c>
      <c r="EL31" s="13">
        <v>0.59</v>
      </c>
      <c r="EM31" s="13">
        <v>0.59399999999999997</v>
      </c>
      <c r="EN31" s="13">
        <v>0.57499999999999996</v>
      </c>
      <c r="EO31" s="13">
        <v>0.59099999999999997</v>
      </c>
      <c r="EP31" s="13">
        <v>0.58899999999999997</v>
      </c>
      <c r="EQ31" s="13">
        <v>0.60099999999999998</v>
      </c>
      <c r="ER31" s="13">
        <v>0.59099999999999997</v>
      </c>
      <c r="ES31" s="13">
        <v>0.58699999999999997</v>
      </c>
      <c r="ET31" s="13">
        <v>0.59499999999999997</v>
      </c>
      <c r="EU31" s="13">
        <v>0.58199999999999996</v>
      </c>
      <c r="EV31" s="13">
        <v>0.57899999999999996</v>
      </c>
      <c r="EW31" s="13">
        <v>0.59899999999999998</v>
      </c>
      <c r="EX31" s="13">
        <v>0.59499999999999997</v>
      </c>
      <c r="EY31" s="13">
        <v>0.59499999999999997</v>
      </c>
      <c r="EZ31" s="13">
        <v>0.6</v>
      </c>
      <c r="FA31" s="13">
        <v>0.60099999999999998</v>
      </c>
      <c r="FB31" s="13">
        <v>0.60199999999999998</v>
      </c>
      <c r="FC31" s="13">
        <v>0.61399999999999999</v>
      </c>
      <c r="FD31" s="13">
        <v>0.59799999999999998</v>
      </c>
      <c r="FE31" s="13">
        <v>0.61</v>
      </c>
      <c r="FF31" s="13">
        <v>0.59199999999999997</v>
      </c>
      <c r="FG31" s="13">
        <v>0.59899999999999998</v>
      </c>
      <c r="FH31" s="13">
        <v>0.61799999999999999</v>
      </c>
      <c r="FI31" s="13">
        <v>0.60499999999999998</v>
      </c>
      <c r="FJ31" s="13">
        <v>0.625</v>
      </c>
      <c r="FK31" s="13">
        <v>0.61199999999999999</v>
      </c>
      <c r="FL31" s="13">
        <v>0.59899999999999998</v>
      </c>
      <c r="FM31" s="13">
        <v>0.60599999999999998</v>
      </c>
      <c r="FN31" s="13">
        <v>0.61099999999999999</v>
      </c>
      <c r="FO31" s="13">
        <v>0.61899999999999999</v>
      </c>
      <c r="FP31" s="13">
        <v>0.61399999999999999</v>
      </c>
      <c r="FQ31" s="13">
        <v>0.624</v>
      </c>
      <c r="FR31" s="13">
        <v>0.61099999999999999</v>
      </c>
      <c r="FS31" s="13">
        <v>0.63</v>
      </c>
      <c r="FT31" s="13">
        <v>0.62</v>
      </c>
      <c r="FU31" s="13">
        <v>0.624</v>
      </c>
      <c r="FV31" s="13">
        <v>0.61699999999999999</v>
      </c>
      <c r="FW31" s="13">
        <v>0.626</v>
      </c>
      <c r="FX31" s="13">
        <v>0.624</v>
      </c>
      <c r="FY31" s="13">
        <v>0.623</v>
      </c>
      <c r="FZ31" s="13">
        <v>0.63</v>
      </c>
      <c r="GA31" s="13">
        <v>0.622</v>
      </c>
      <c r="GB31" s="13">
        <v>0.63500000000000001</v>
      </c>
      <c r="GC31" s="13">
        <v>0.63600000000000001</v>
      </c>
      <c r="GD31" s="13">
        <v>0.64</v>
      </c>
      <c r="GE31" s="13">
        <v>0.63300000000000001</v>
      </c>
      <c r="GF31" s="13">
        <v>0.64</v>
      </c>
      <c r="GG31" s="13">
        <v>0.64100000000000001</v>
      </c>
      <c r="GH31" s="13">
        <v>0.63100000000000001</v>
      </c>
      <c r="GI31" s="13">
        <v>0.63700000000000001</v>
      </c>
      <c r="GJ31" s="13">
        <v>0.63300000000000001</v>
      </c>
      <c r="GK31" s="13">
        <v>0.63800000000000001</v>
      </c>
      <c r="GL31" s="13">
        <v>0.63900000000000001</v>
      </c>
      <c r="GM31" s="13">
        <v>0.63700000000000001</v>
      </c>
      <c r="GN31" s="13">
        <v>0.63600000000000001</v>
      </c>
      <c r="GO31" s="13">
        <v>0.63800000000000001</v>
      </c>
      <c r="GP31" s="13">
        <v>0.63300000000000001</v>
      </c>
      <c r="GQ31" s="13">
        <v>0.63300000000000001</v>
      </c>
      <c r="GR31" s="13">
        <v>0.63800000000000001</v>
      </c>
      <c r="GS31" s="13">
        <v>0.64</v>
      </c>
      <c r="GT31" s="13">
        <v>0.64300000000000002</v>
      </c>
      <c r="GU31" s="13">
        <v>0.64</v>
      </c>
      <c r="GV31" s="13">
        <v>0.64500000000000002</v>
      </c>
      <c r="GW31" s="13">
        <v>0.64300000000000002</v>
      </c>
      <c r="GX31" s="13">
        <v>0.64400000000000002</v>
      </c>
      <c r="GY31" s="13">
        <v>0.64500000000000002</v>
      </c>
      <c r="GZ31" s="13">
        <v>0.64600000000000002</v>
      </c>
      <c r="HA31" s="13">
        <v>0.64600000000000002</v>
      </c>
      <c r="HB31" s="13">
        <v>0.64800000000000002</v>
      </c>
      <c r="HC31" s="13">
        <v>0.65</v>
      </c>
      <c r="HD31" s="13">
        <v>0.65300000000000002</v>
      </c>
      <c r="HE31" s="13">
        <v>0.66100000000000003</v>
      </c>
      <c r="HF31" s="13">
        <v>0.65900000000000003</v>
      </c>
      <c r="HG31" s="13">
        <v>0.66500000000000004</v>
      </c>
      <c r="HH31" s="13">
        <v>0.65500000000000003</v>
      </c>
      <c r="HI31" s="13">
        <v>0.65700000000000003</v>
      </c>
      <c r="HJ31" s="13">
        <v>0.65500000000000003</v>
      </c>
      <c r="HK31" s="13">
        <v>0.65600000000000003</v>
      </c>
      <c r="HL31" s="13">
        <v>0.66400000000000003</v>
      </c>
      <c r="HM31" s="13">
        <v>0.66400000000000003</v>
      </c>
      <c r="HN31" s="13">
        <v>0.67100000000000004</v>
      </c>
      <c r="HO31" s="13">
        <v>0.66</v>
      </c>
      <c r="HP31" s="13">
        <v>0.66700000000000004</v>
      </c>
      <c r="HQ31" s="13">
        <v>0.66800000000000004</v>
      </c>
      <c r="HR31" s="13">
        <v>0.67200000000000004</v>
      </c>
      <c r="HS31" s="13">
        <v>0.67100000000000004</v>
      </c>
      <c r="HT31" s="13">
        <v>0.67300000000000004</v>
      </c>
      <c r="HU31" s="13">
        <v>0.67200000000000004</v>
      </c>
      <c r="HV31" s="13">
        <v>0.68400000000000005</v>
      </c>
      <c r="HW31" s="13">
        <v>0.68</v>
      </c>
      <c r="HX31" s="13">
        <v>0.67600000000000005</v>
      </c>
      <c r="HY31" s="13">
        <v>0.67600000000000005</v>
      </c>
      <c r="HZ31" s="13">
        <v>0.69099999999999995</v>
      </c>
      <c r="IA31" s="13">
        <v>0.68</v>
      </c>
      <c r="IB31" s="13">
        <v>0.68400000000000005</v>
      </c>
      <c r="IC31" s="13">
        <v>0.68500000000000005</v>
      </c>
      <c r="ID31" s="13">
        <v>0.68200000000000005</v>
      </c>
      <c r="IE31" s="13">
        <v>0.68500000000000005</v>
      </c>
      <c r="IF31" s="13">
        <v>0.69</v>
      </c>
      <c r="IG31" s="13">
        <v>0.69099999999999995</v>
      </c>
      <c r="IH31" s="13">
        <v>0.68799999999999994</v>
      </c>
      <c r="II31" s="13">
        <v>0.69699999999999995</v>
      </c>
      <c r="IJ31" s="13">
        <v>0.69299999999999995</v>
      </c>
      <c r="IK31" s="13">
        <v>0.69699999999999995</v>
      </c>
      <c r="IL31" s="13">
        <v>0.69599999999999995</v>
      </c>
      <c r="IM31" s="13">
        <v>0.7</v>
      </c>
      <c r="IN31" s="13">
        <v>0.70199999999999996</v>
      </c>
      <c r="IO31" s="13">
        <v>0.7</v>
      </c>
      <c r="IP31" s="13">
        <v>0.70299999999999996</v>
      </c>
      <c r="IQ31" s="13">
        <v>0.70499999999999996</v>
      </c>
      <c r="IR31" s="13">
        <v>0.70599999999999996</v>
      </c>
      <c r="IS31" s="13">
        <v>0.70399999999999996</v>
      </c>
      <c r="IT31" s="13">
        <v>0.70899999999999996</v>
      </c>
      <c r="IU31" s="13">
        <v>0.70599999999999996</v>
      </c>
      <c r="IV31" s="13">
        <v>0.71199999999999997</v>
      </c>
      <c r="IW31" s="13">
        <v>0.71299999999999997</v>
      </c>
      <c r="IX31" s="13">
        <v>0.70899999999999996</v>
      </c>
      <c r="IY31" s="13">
        <v>0.71399999999999997</v>
      </c>
      <c r="IZ31" s="13">
        <v>0.71499999999999997</v>
      </c>
      <c r="JA31" s="13">
        <v>0.71399999999999997</v>
      </c>
      <c r="JB31" s="13">
        <v>0.71399999999999997</v>
      </c>
      <c r="JC31" s="13">
        <v>0.72199999999999998</v>
      </c>
      <c r="JD31" s="13">
        <v>0.72399999999999998</v>
      </c>
      <c r="JE31" s="13">
        <v>0.72399999999999998</v>
      </c>
      <c r="JF31" s="13">
        <v>0.72099999999999997</v>
      </c>
      <c r="JG31" s="13">
        <v>0.72399999999999998</v>
      </c>
      <c r="JH31" s="13">
        <v>0.72599999999999998</v>
      </c>
      <c r="JI31" s="13">
        <v>0.73199999999999998</v>
      </c>
      <c r="JJ31" s="13">
        <v>0.73</v>
      </c>
      <c r="JK31" s="13">
        <v>0.73099999999999998</v>
      </c>
      <c r="JL31" s="13">
        <v>0.73</v>
      </c>
      <c r="JM31" s="13">
        <v>0.73499999999999999</v>
      </c>
      <c r="JN31" s="13">
        <v>0.73199999999999998</v>
      </c>
      <c r="JO31" s="13">
        <v>0.73799999999999999</v>
      </c>
      <c r="JP31" s="13">
        <v>0.73899999999999999</v>
      </c>
      <c r="JQ31" s="13">
        <v>0.73799999999999999</v>
      </c>
      <c r="JR31" s="13">
        <v>0.73899999999999999</v>
      </c>
      <c r="JS31" s="13">
        <v>0.74299999999999999</v>
      </c>
      <c r="JT31" s="13">
        <v>0.748</v>
      </c>
      <c r="JU31" s="13">
        <v>0.74399999999999999</v>
      </c>
      <c r="JV31" s="13">
        <v>0.747</v>
      </c>
      <c r="JW31" s="13">
        <v>0.746</v>
      </c>
      <c r="JX31" s="13">
        <v>0.747</v>
      </c>
      <c r="JY31" s="13">
        <v>0.753</v>
      </c>
      <c r="JZ31" s="13">
        <v>0.753</v>
      </c>
      <c r="KA31" s="13">
        <v>0.75</v>
      </c>
      <c r="KB31" s="13">
        <v>0.752</v>
      </c>
      <c r="KC31" s="13">
        <v>0.754</v>
      </c>
      <c r="KD31" s="13">
        <v>0.75700000000000001</v>
      </c>
      <c r="KE31" s="13">
        <v>0.76100000000000001</v>
      </c>
      <c r="KF31" s="7">
        <v>0.76100000000000001</v>
      </c>
    </row>
    <row r="32" spans="1:292" x14ac:dyDescent="0.3">
      <c r="A32" s="9" t="s">
        <v>459</v>
      </c>
      <c r="B32" s="15" t="s">
        <v>458</v>
      </c>
      <c r="C32" s="14">
        <v>0.08</v>
      </c>
      <c r="D32" s="9">
        <v>8.1000000000000003E-2</v>
      </c>
      <c r="E32" s="13">
        <v>0.08</v>
      </c>
      <c r="F32" s="13">
        <v>8.1000000000000003E-2</v>
      </c>
      <c r="G32" s="13">
        <v>0.08</v>
      </c>
      <c r="H32" s="13">
        <v>0.08</v>
      </c>
      <c r="I32" s="13">
        <v>0.08</v>
      </c>
      <c r="J32" s="13">
        <v>0.08</v>
      </c>
      <c r="K32" s="13">
        <v>0.08</v>
      </c>
      <c r="L32" s="13">
        <v>0.08</v>
      </c>
      <c r="M32" s="13">
        <v>0.08</v>
      </c>
      <c r="N32" s="13">
        <v>0.08</v>
      </c>
      <c r="O32" s="13">
        <v>0.08</v>
      </c>
      <c r="P32" s="13">
        <v>7.9000000000000001E-2</v>
      </c>
      <c r="Q32" s="13">
        <v>0.08</v>
      </c>
      <c r="R32" s="13">
        <v>7.9000000000000001E-2</v>
      </c>
      <c r="S32" s="13">
        <v>7.9000000000000001E-2</v>
      </c>
      <c r="T32" s="13">
        <v>7.9000000000000001E-2</v>
      </c>
      <c r="U32" s="13">
        <v>0.08</v>
      </c>
      <c r="V32" s="13">
        <v>0.08</v>
      </c>
      <c r="W32" s="13">
        <v>0.08</v>
      </c>
      <c r="X32" s="13">
        <v>8.1000000000000003E-2</v>
      </c>
      <c r="Y32" s="13">
        <v>0.08</v>
      </c>
      <c r="Z32" s="13">
        <v>0.08</v>
      </c>
      <c r="AA32" s="13">
        <v>8.1000000000000003E-2</v>
      </c>
      <c r="AB32" s="13">
        <v>0.08</v>
      </c>
      <c r="AC32" s="13">
        <v>8.1000000000000003E-2</v>
      </c>
      <c r="AD32" s="13">
        <v>0.08</v>
      </c>
      <c r="AE32" s="13">
        <v>8.1000000000000003E-2</v>
      </c>
      <c r="AF32" s="13">
        <v>8.1000000000000003E-2</v>
      </c>
      <c r="AG32" s="13">
        <v>8.2000000000000003E-2</v>
      </c>
      <c r="AH32" s="13">
        <v>8.1000000000000003E-2</v>
      </c>
      <c r="AI32" s="13">
        <v>8.1000000000000003E-2</v>
      </c>
      <c r="AJ32" s="13">
        <v>8.1000000000000003E-2</v>
      </c>
      <c r="AK32" s="13">
        <v>8.1000000000000003E-2</v>
      </c>
      <c r="AL32" s="13">
        <v>8.1000000000000003E-2</v>
      </c>
      <c r="AM32" s="13">
        <v>8.2000000000000003E-2</v>
      </c>
      <c r="AN32" s="13">
        <v>8.3000000000000004E-2</v>
      </c>
      <c r="AO32" s="13">
        <v>8.3000000000000004E-2</v>
      </c>
      <c r="AP32" s="13">
        <v>8.4000000000000005E-2</v>
      </c>
      <c r="AQ32" s="13">
        <v>8.5000000000000006E-2</v>
      </c>
      <c r="AR32" s="13">
        <v>8.5000000000000006E-2</v>
      </c>
      <c r="AS32" s="13">
        <v>8.6999999999999994E-2</v>
      </c>
      <c r="AT32" s="13">
        <v>8.7999999999999995E-2</v>
      </c>
      <c r="AU32" s="13">
        <v>8.7999999999999995E-2</v>
      </c>
      <c r="AV32" s="13">
        <v>0.09</v>
      </c>
      <c r="AW32" s="13">
        <v>9.0999999999999998E-2</v>
      </c>
      <c r="AX32" s="13">
        <v>9.4E-2</v>
      </c>
      <c r="AY32" s="13">
        <v>9.7000000000000003E-2</v>
      </c>
      <c r="AZ32" s="13">
        <v>0.10100000000000001</v>
      </c>
      <c r="BA32" s="13">
        <v>0.104</v>
      </c>
      <c r="BB32" s="13">
        <v>0.108</v>
      </c>
      <c r="BC32" s="13">
        <v>0.114</v>
      </c>
      <c r="BD32" s="13">
        <v>0.11799999999999999</v>
      </c>
      <c r="BE32" s="13">
        <v>0.126</v>
      </c>
      <c r="BF32" s="13">
        <v>0.13400000000000001</v>
      </c>
      <c r="BG32" s="13">
        <v>0.14399999999999999</v>
      </c>
      <c r="BH32" s="13">
        <v>0.14799999999999999</v>
      </c>
      <c r="BI32" s="13">
        <v>0.157</v>
      </c>
      <c r="BJ32" s="13">
        <v>0.161</v>
      </c>
      <c r="BK32" s="13">
        <v>0.183</v>
      </c>
      <c r="BL32" s="13">
        <v>0.185</v>
      </c>
      <c r="BM32" s="13">
        <v>0.17599999999999999</v>
      </c>
      <c r="BN32" s="13">
        <v>0.20300000000000001</v>
      </c>
      <c r="BO32" s="13">
        <v>0.19900000000000001</v>
      </c>
      <c r="BP32" s="13">
        <v>0.216</v>
      </c>
      <c r="BQ32" s="13">
        <v>0.22500000000000001</v>
      </c>
      <c r="BR32" s="13">
        <v>0.23300000000000001</v>
      </c>
      <c r="BS32" s="13">
        <v>0.247</v>
      </c>
      <c r="BT32" s="13">
        <v>0.25</v>
      </c>
      <c r="BU32" s="13">
        <v>0.249</v>
      </c>
      <c r="BV32" s="13">
        <v>0.26400000000000001</v>
      </c>
      <c r="BW32" s="13">
        <v>0.28599999999999998</v>
      </c>
      <c r="BX32" s="13">
        <v>0.27400000000000002</v>
      </c>
      <c r="BY32" s="13">
        <v>0.29099999999999998</v>
      </c>
      <c r="BZ32" s="13">
        <v>0.27600000000000002</v>
      </c>
      <c r="CA32" s="13">
        <v>0.29399999999999998</v>
      </c>
      <c r="CB32" s="13">
        <v>0.30599999999999999</v>
      </c>
      <c r="CC32" s="13">
        <v>0.309</v>
      </c>
      <c r="CD32" s="13">
        <v>0.32300000000000001</v>
      </c>
      <c r="CE32" s="13">
        <v>0.32400000000000001</v>
      </c>
      <c r="CF32" s="13">
        <v>0.32400000000000001</v>
      </c>
      <c r="CG32" s="13">
        <v>0.34599999999999997</v>
      </c>
      <c r="CH32" s="13">
        <v>0.34399999999999997</v>
      </c>
      <c r="CI32" s="13">
        <v>0.33400000000000002</v>
      </c>
      <c r="CJ32" s="13">
        <v>0.34200000000000003</v>
      </c>
      <c r="CK32" s="13">
        <v>0.34499999999999997</v>
      </c>
      <c r="CL32" s="13">
        <v>0.35799999999999998</v>
      </c>
      <c r="CM32" s="13">
        <v>0.37</v>
      </c>
      <c r="CN32" s="13">
        <v>0.373</v>
      </c>
      <c r="CO32" s="13">
        <v>0.36499999999999999</v>
      </c>
      <c r="CP32" s="13">
        <v>0.379</v>
      </c>
      <c r="CQ32" s="13">
        <v>0.38400000000000001</v>
      </c>
      <c r="CR32" s="13">
        <v>0.38800000000000001</v>
      </c>
      <c r="CS32" s="13">
        <v>0.39500000000000002</v>
      </c>
      <c r="CT32" s="13">
        <v>0.39900000000000002</v>
      </c>
      <c r="CU32" s="13">
        <v>0.40600000000000003</v>
      </c>
      <c r="CV32" s="13">
        <v>0.41399999999999998</v>
      </c>
      <c r="CW32" s="13">
        <v>0.41399999999999998</v>
      </c>
      <c r="CX32" s="13">
        <v>0.40699999999999997</v>
      </c>
      <c r="CY32" s="13">
        <v>0.434</v>
      </c>
      <c r="CZ32" s="13">
        <v>0.438</v>
      </c>
      <c r="DA32" s="13">
        <v>0.42899999999999999</v>
      </c>
      <c r="DB32" s="13">
        <v>0.44700000000000001</v>
      </c>
      <c r="DC32" s="13">
        <v>0.44500000000000001</v>
      </c>
      <c r="DD32" s="13">
        <v>0.46100000000000002</v>
      </c>
      <c r="DE32" s="13">
        <v>0.42799999999999999</v>
      </c>
      <c r="DF32" s="13">
        <v>0.432</v>
      </c>
      <c r="DG32" s="13">
        <v>0.46</v>
      </c>
      <c r="DH32" s="13">
        <v>0.46700000000000003</v>
      </c>
      <c r="DI32" s="13">
        <v>0.46200000000000002</v>
      </c>
      <c r="DJ32" s="13">
        <v>0.44400000000000001</v>
      </c>
      <c r="DK32" s="13">
        <v>0.45900000000000002</v>
      </c>
      <c r="DL32" s="13">
        <v>0.45900000000000002</v>
      </c>
      <c r="DM32" s="13">
        <v>0.46800000000000003</v>
      </c>
      <c r="DN32" s="13">
        <v>0.46100000000000002</v>
      </c>
      <c r="DO32" s="13">
        <v>0.46700000000000003</v>
      </c>
      <c r="DP32" s="13">
        <v>0.48699999999999999</v>
      </c>
      <c r="DQ32" s="13">
        <v>0.48399999999999999</v>
      </c>
      <c r="DR32" s="13">
        <v>0.48699999999999999</v>
      </c>
      <c r="DS32" s="13">
        <v>0.50600000000000001</v>
      </c>
      <c r="DT32" s="13">
        <v>0.498</v>
      </c>
      <c r="DU32" s="13">
        <v>0.49</v>
      </c>
      <c r="DV32" s="13">
        <v>0.49199999999999999</v>
      </c>
      <c r="DW32" s="13">
        <v>0.496</v>
      </c>
      <c r="DX32" s="13">
        <v>0.501</v>
      </c>
      <c r="DY32" s="13">
        <v>0.50900000000000001</v>
      </c>
      <c r="DZ32" s="13">
        <v>0.51300000000000001</v>
      </c>
      <c r="EA32" s="13">
        <v>0.51600000000000001</v>
      </c>
      <c r="EB32" s="13">
        <v>0.53500000000000003</v>
      </c>
      <c r="EC32" s="13">
        <v>0.52900000000000003</v>
      </c>
      <c r="ED32" s="13">
        <v>0.52500000000000002</v>
      </c>
      <c r="EE32" s="13">
        <v>0.54</v>
      </c>
      <c r="EF32" s="13">
        <v>0.52200000000000002</v>
      </c>
      <c r="EG32" s="13">
        <v>0.52600000000000002</v>
      </c>
      <c r="EH32" s="13">
        <v>0.54900000000000004</v>
      </c>
      <c r="EI32" s="13">
        <v>0.54200000000000004</v>
      </c>
      <c r="EJ32" s="13">
        <v>0.53200000000000003</v>
      </c>
      <c r="EK32" s="13">
        <v>0.54800000000000004</v>
      </c>
      <c r="EL32" s="13">
        <v>0.55700000000000005</v>
      </c>
      <c r="EM32" s="13">
        <v>0.56100000000000005</v>
      </c>
      <c r="EN32" s="13">
        <v>0.52900000000000003</v>
      </c>
      <c r="EO32" s="13">
        <v>0.55200000000000005</v>
      </c>
      <c r="EP32" s="13">
        <v>0.54700000000000004</v>
      </c>
      <c r="EQ32" s="13">
        <v>0.57299999999999995</v>
      </c>
      <c r="ER32" s="13">
        <v>0.55600000000000005</v>
      </c>
      <c r="ES32" s="13">
        <v>0.54500000000000004</v>
      </c>
      <c r="ET32" s="13">
        <v>0.55600000000000005</v>
      </c>
      <c r="EU32" s="13">
        <v>0.54300000000000004</v>
      </c>
      <c r="EV32" s="13">
        <v>0.53600000000000003</v>
      </c>
      <c r="EW32" s="13">
        <v>0.56499999999999995</v>
      </c>
      <c r="EX32" s="13">
        <v>0.55100000000000005</v>
      </c>
      <c r="EY32" s="13">
        <v>0.55600000000000005</v>
      </c>
      <c r="EZ32" s="13">
        <v>0.56100000000000005</v>
      </c>
      <c r="FA32" s="13">
        <v>0.56299999999999994</v>
      </c>
      <c r="FB32" s="13">
        <v>0.54500000000000004</v>
      </c>
      <c r="FC32" s="13">
        <v>0.56799999999999995</v>
      </c>
      <c r="FD32" s="13">
        <v>0.56399999999999995</v>
      </c>
      <c r="FE32" s="13">
        <v>0.56899999999999995</v>
      </c>
      <c r="FF32" s="13">
        <v>0.54100000000000004</v>
      </c>
      <c r="FG32" s="13">
        <v>0.56200000000000006</v>
      </c>
      <c r="FH32" s="13">
        <v>0.56899999999999995</v>
      </c>
      <c r="FI32" s="13">
        <v>0.56399999999999995</v>
      </c>
      <c r="FJ32" s="13">
        <v>0.57899999999999996</v>
      </c>
      <c r="FK32" s="13">
        <v>0.56999999999999995</v>
      </c>
      <c r="FL32" s="13">
        <v>0.55500000000000005</v>
      </c>
      <c r="FM32" s="13">
        <v>0.56000000000000005</v>
      </c>
      <c r="FN32" s="13">
        <v>0.56599999999999995</v>
      </c>
      <c r="FO32" s="13">
        <v>0.57299999999999995</v>
      </c>
      <c r="FP32" s="13">
        <v>0.57599999999999996</v>
      </c>
      <c r="FQ32" s="13">
        <v>0.58199999999999996</v>
      </c>
      <c r="FR32" s="13">
        <v>0.56100000000000005</v>
      </c>
      <c r="FS32" s="13">
        <v>0.58599999999999997</v>
      </c>
      <c r="FT32" s="13">
        <v>0.57399999999999995</v>
      </c>
      <c r="FU32" s="13">
        <v>0.57099999999999995</v>
      </c>
      <c r="FV32" s="13">
        <v>0.56899999999999995</v>
      </c>
      <c r="FW32" s="13">
        <v>0.57999999999999996</v>
      </c>
      <c r="FX32" s="13">
        <v>0.57799999999999996</v>
      </c>
      <c r="FY32" s="13">
        <v>0.57199999999999995</v>
      </c>
      <c r="FZ32" s="13">
        <v>0.58199999999999996</v>
      </c>
      <c r="GA32" s="13">
        <v>0.57499999999999996</v>
      </c>
      <c r="GB32" s="13">
        <v>0.59499999999999997</v>
      </c>
      <c r="GC32" s="13">
        <v>0.59699999999999998</v>
      </c>
      <c r="GD32" s="13">
        <v>0.59899999999999998</v>
      </c>
      <c r="GE32" s="13">
        <v>0.58899999999999997</v>
      </c>
      <c r="GF32" s="13">
        <v>0.59599999999999997</v>
      </c>
      <c r="GG32" s="13">
        <v>0.6</v>
      </c>
      <c r="GH32" s="13">
        <v>0.58399999999999996</v>
      </c>
      <c r="GI32" s="13">
        <v>0.58799999999999997</v>
      </c>
      <c r="GJ32" s="13">
        <v>0.58499999999999996</v>
      </c>
      <c r="GK32" s="13">
        <v>0.59199999999999997</v>
      </c>
      <c r="GL32" s="13">
        <v>0.60099999999999998</v>
      </c>
      <c r="GM32" s="13">
        <v>0.59</v>
      </c>
      <c r="GN32" s="13">
        <v>0.59399999999999997</v>
      </c>
      <c r="GO32" s="13">
        <v>0.59</v>
      </c>
      <c r="GP32" s="13">
        <v>0.58799999999999997</v>
      </c>
      <c r="GQ32" s="13">
        <v>0.58699999999999997</v>
      </c>
      <c r="GR32" s="13">
        <v>0.58799999999999997</v>
      </c>
      <c r="GS32" s="13">
        <v>0.59399999999999997</v>
      </c>
      <c r="GT32" s="13">
        <v>0.6</v>
      </c>
      <c r="GU32" s="13">
        <v>0.59099999999999997</v>
      </c>
      <c r="GV32" s="13">
        <v>0.59799999999999998</v>
      </c>
      <c r="GW32" s="13">
        <v>0.58899999999999997</v>
      </c>
      <c r="GX32" s="13">
        <v>0.59699999999999998</v>
      </c>
      <c r="GY32" s="13">
        <v>0.60199999999999998</v>
      </c>
      <c r="GZ32" s="13">
        <v>0.59499999999999997</v>
      </c>
      <c r="HA32" s="13">
        <v>0.59399999999999997</v>
      </c>
      <c r="HB32" s="13">
        <v>0.59599999999999997</v>
      </c>
      <c r="HC32" s="13">
        <v>0.59899999999999998</v>
      </c>
      <c r="HD32" s="13">
        <v>0.60499999999999998</v>
      </c>
      <c r="HE32" s="13">
        <v>0.61899999999999999</v>
      </c>
      <c r="HF32" s="13">
        <v>0.61299999999999999</v>
      </c>
      <c r="HG32" s="13">
        <v>0.624</v>
      </c>
      <c r="HH32" s="13">
        <v>0.60599999999999998</v>
      </c>
      <c r="HI32" s="13">
        <v>0.60099999999999998</v>
      </c>
      <c r="HJ32" s="13">
        <v>0.60599999999999998</v>
      </c>
      <c r="HK32" s="13">
        <v>0.60799999999999998</v>
      </c>
      <c r="HL32" s="13">
        <v>0.61399999999999999</v>
      </c>
      <c r="HM32" s="13">
        <v>0.61599999999999999</v>
      </c>
      <c r="HN32" s="13">
        <v>0.626</v>
      </c>
      <c r="HO32" s="13">
        <v>0.60899999999999999</v>
      </c>
      <c r="HP32" s="13">
        <v>0.61899999999999999</v>
      </c>
      <c r="HQ32" s="13">
        <v>0.61799999999999999</v>
      </c>
      <c r="HR32" s="13">
        <v>0.621</v>
      </c>
      <c r="HS32" s="13">
        <v>0.61899999999999999</v>
      </c>
      <c r="HT32" s="13">
        <v>0.624</v>
      </c>
      <c r="HU32" s="13">
        <v>0.61899999999999999</v>
      </c>
      <c r="HV32" s="13">
        <v>0.63700000000000001</v>
      </c>
      <c r="HW32" s="13">
        <v>0.625</v>
      </c>
      <c r="HX32" s="13">
        <v>0.622</v>
      </c>
      <c r="HY32" s="13">
        <v>0.621</v>
      </c>
      <c r="HZ32" s="13">
        <v>0.64</v>
      </c>
      <c r="IA32" s="13">
        <v>0.623</v>
      </c>
      <c r="IB32" s="13">
        <v>0.63100000000000001</v>
      </c>
      <c r="IC32" s="13">
        <v>0.627</v>
      </c>
      <c r="ID32" s="13">
        <v>0.624</v>
      </c>
      <c r="IE32" s="13">
        <v>0.626</v>
      </c>
      <c r="IF32" s="13">
        <v>0.63300000000000001</v>
      </c>
      <c r="IG32" s="13">
        <v>0.63300000000000001</v>
      </c>
      <c r="IH32" s="13">
        <v>0.627</v>
      </c>
      <c r="II32" s="13">
        <v>0.64700000000000002</v>
      </c>
      <c r="IJ32" s="13">
        <v>0.63400000000000001</v>
      </c>
      <c r="IK32" s="13">
        <v>0.63700000000000001</v>
      </c>
      <c r="IL32" s="13">
        <v>0.63800000000000001</v>
      </c>
      <c r="IM32" s="13">
        <v>0.63800000000000001</v>
      </c>
      <c r="IN32" s="13">
        <v>0.63800000000000001</v>
      </c>
      <c r="IO32" s="13">
        <v>0.64600000000000002</v>
      </c>
      <c r="IP32" s="13">
        <v>0.64300000000000002</v>
      </c>
      <c r="IQ32" s="13">
        <v>0.64600000000000002</v>
      </c>
      <c r="IR32" s="13">
        <v>0.64400000000000002</v>
      </c>
      <c r="IS32" s="13">
        <v>0.64900000000000002</v>
      </c>
      <c r="IT32" s="13">
        <v>0.64800000000000002</v>
      </c>
      <c r="IU32" s="13">
        <v>0.64900000000000002</v>
      </c>
      <c r="IV32" s="13">
        <v>0.65100000000000002</v>
      </c>
      <c r="IW32" s="13">
        <v>0.65300000000000002</v>
      </c>
      <c r="IX32" s="13">
        <v>0.65200000000000002</v>
      </c>
      <c r="IY32" s="13">
        <v>0.65700000000000003</v>
      </c>
      <c r="IZ32" s="13">
        <v>0.66</v>
      </c>
      <c r="JA32" s="13">
        <v>0.65700000000000003</v>
      </c>
      <c r="JB32" s="13">
        <v>0.65700000000000003</v>
      </c>
      <c r="JC32" s="13">
        <v>0.66200000000000003</v>
      </c>
      <c r="JD32" s="13">
        <v>0.66300000000000003</v>
      </c>
      <c r="JE32" s="13">
        <v>0.66500000000000004</v>
      </c>
      <c r="JF32" s="13">
        <v>0.66800000000000004</v>
      </c>
      <c r="JG32" s="13">
        <v>0.67400000000000004</v>
      </c>
      <c r="JH32" s="13">
        <v>0.67700000000000005</v>
      </c>
      <c r="JI32" s="13">
        <v>0.68100000000000005</v>
      </c>
      <c r="JJ32" s="13">
        <v>0.67100000000000004</v>
      </c>
      <c r="JK32" s="13">
        <v>0.67100000000000004</v>
      </c>
      <c r="JL32" s="13">
        <v>0.67200000000000004</v>
      </c>
      <c r="JM32" s="13">
        <v>0.68200000000000005</v>
      </c>
      <c r="JN32" s="13">
        <v>0.67800000000000005</v>
      </c>
      <c r="JO32" s="13">
        <v>0.67900000000000005</v>
      </c>
      <c r="JP32" s="13">
        <v>0.67800000000000005</v>
      </c>
      <c r="JQ32" s="13">
        <v>0.68100000000000005</v>
      </c>
      <c r="JR32" s="13">
        <v>0.68200000000000005</v>
      </c>
      <c r="JS32" s="13">
        <v>0.68200000000000005</v>
      </c>
      <c r="JT32" s="13">
        <v>0.69</v>
      </c>
      <c r="JU32" s="13">
        <v>0.68700000000000006</v>
      </c>
      <c r="JV32" s="13">
        <v>0.68700000000000006</v>
      </c>
      <c r="JW32" s="13">
        <v>0.68600000000000005</v>
      </c>
      <c r="JX32" s="13">
        <v>0.68600000000000005</v>
      </c>
      <c r="JY32" s="13">
        <v>0.69099999999999995</v>
      </c>
      <c r="JZ32" s="13">
        <v>0.69299999999999995</v>
      </c>
      <c r="KA32" s="13">
        <v>0.69499999999999995</v>
      </c>
      <c r="KB32" s="13">
        <v>0.69699999999999995</v>
      </c>
      <c r="KC32" s="13">
        <v>0.69799999999999995</v>
      </c>
      <c r="KD32" s="13">
        <v>0.70099999999999996</v>
      </c>
      <c r="KE32" s="13">
        <v>0.70099999999999996</v>
      </c>
      <c r="KF32" s="7">
        <v>0.7</v>
      </c>
    </row>
    <row r="33" spans="1:292" x14ac:dyDescent="0.3">
      <c r="A33" s="9" t="s">
        <v>457</v>
      </c>
      <c r="B33" s="15" t="s">
        <v>456</v>
      </c>
      <c r="C33" s="14">
        <v>0.08</v>
      </c>
      <c r="D33" s="9">
        <v>8.1000000000000003E-2</v>
      </c>
      <c r="E33" s="13">
        <v>8.1000000000000003E-2</v>
      </c>
      <c r="F33" s="13">
        <v>8.2000000000000003E-2</v>
      </c>
      <c r="G33" s="13">
        <v>8.1000000000000003E-2</v>
      </c>
      <c r="H33" s="13">
        <v>8.1000000000000003E-2</v>
      </c>
      <c r="I33" s="13">
        <v>0.08</v>
      </c>
      <c r="J33" s="13">
        <v>0.08</v>
      </c>
      <c r="K33" s="13">
        <v>0.08</v>
      </c>
      <c r="L33" s="13">
        <v>0.08</v>
      </c>
      <c r="M33" s="13">
        <v>0.08</v>
      </c>
      <c r="N33" s="13">
        <v>0.08</v>
      </c>
      <c r="O33" s="13">
        <v>0.08</v>
      </c>
      <c r="P33" s="13">
        <v>0.08</v>
      </c>
      <c r="Q33" s="13">
        <v>0.08</v>
      </c>
      <c r="R33" s="13">
        <v>0.08</v>
      </c>
      <c r="S33" s="13">
        <v>0.08</v>
      </c>
      <c r="T33" s="13">
        <v>0.08</v>
      </c>
      <c r="U33" s="13">
        <v>0.08</v>
      </c>
      <c r="V33" s="13">
        <v>0.08</v>
      </c>
      <c r="W33" s="13">
        <v>8.1000000000000003E-2</v>
      </c>
      <c r="X33" s="13">
        <v>8.1000000000000003E-2</v>
      </c>
      <c r="Y33" s="13">
        <v>0.08</v>
      </c>
      <c r="Z33" s="13">
        <v>8.1000000000000003E-2</v>
      </c>
      <c r="AA33" s="13">
        <v>8.1000000000000003E-2</v>
      </c>
      <c r="AB33" s="13">
        <v>0.08</v>
      </c>
      <c r="AC33" s="13">
        <v>8.1000000000000003E-2</v>
      </c>
      <c r="AD33" s="13">
        <v>0.08</v>
      </c>
      <c r="AE33" s="13">
        <v>8.1000000000000003E-2</v>
      </c>
      <c r="AF33" s="13">
        <v>8.1000000000000003E-2</v>
      </c>
      <c r="AG33" s="13">
        <v>8.2000000000000003E-2</v>
      </c>
      <c r="AH33" s="13">
        <v>0.08</v>
      </c>
      <c r="AI33" s="13">
        <v>0.08</v>
      </c>
      <c r="AJ33" s="13">
        <v>8.1000000000000003E-2</v>
      </c>
      <c r="AK33" s="13">
        <v>0.08</v>
      </c>
      <c r="AL33" s="13">
        <v>7.9000000000000001E-2</v>
      </c>
      <c r="AM33" s="13">
        <v>0.08</v>
      </c>
      <c r="AN33" s="13">
        <v>8.1000000000000003E-2</v>
      </c>
      <c r="AO33" s="13">
        <v>0.08</v>
      </c>
      <c r="AP33" s="13">
        <v>8.1000000000000003E-2</v>
      </c>
      <c r="AQ33" s="13">
        <v>8.1000000000000003E-2</v>
      </c>
      <c r="AR33" s="13">
        <v>0.08</v>
      </c>
      <c r="AS33" s="13">
        <v>8.2000000000000003E-2</v>
      </c>
      <c r="AT33" s="13">
        <v>8.2000000000000003E-2</v>
      </c>
      <c r="AU33" s="13">
        <v>8.1000000000000003E-2</v>
      </c>
      <c r="AV33" s="13">
        <v>8.2000000000000003E-2</v>
      </c>
      <c r="AW33" s="13">
        <v>8.1000000000000003E-2</v>
      </c>
      <c r="AX33" s="13">
        <v>8.1000000000000003E-2</v>
      </c>
      <c r="AY33" s="13">
        <v>8.2000000000000003E-2</v>
      </c>
      <c r="AZ33" s="13">
        <v>8.3000000000000004E-2</v>
      </c>
      <c r="BA33" s="13">
        <v>8.3000000000000004E-2</v>
      </c>
      <c r="BB33" s="13">
        <v>8.4000000000000005E-2</v>
      </c>
      <c r="BC33" s="13">
        <v>8.5999999999999993E-2</v>
      </c>
      <c r="BD33" s="13">
        <v>8.5999999999999993E-2</v>
      </c>
      <c r="BE33" s="13">
        <v>8.5999999999999993E-2</v>
      </c>
      <c r="BF33" s="13">
        <v>0.09</v>
      </c>
      <c r="BG33" s="13">
        <v>0.09</v>
      </c>
      <c r="BH33" s="13">
        <v>9.1999999999999998E-2</v>
      </c>
      <c r="BI33" s="13">
        <v>9.5000000000000001E-2</v>
      </c>
      <c r="BJ33" s="13">
        <v>9.6000000000000002E-2</v>
      </c>
      <c r="BK33" s="13">
        <v>9.8000000000000004E-2</v>
      </c>
      <c r="BL33" s="13">
        <v>0.10199999999999999</v>
      </c>
      <c r="BM33" s="13">
        <v>0.106</v>
      </c>
      <c r="BN33" s="13">
        <v>0.111</v>
      </c>
      <c r="BO33" s="13">
        <v>0.115</v>
      </c>
      <c r="BP33" s="13">
        <v>0.122</v>
      </c>
      <c r="BQ33" s="13">
        <v>0.128</v>
      </c>
      <c r="BR33" s="13">
        <v>0.13700000000000001</v>
      </c>
      <c r="BS33" s="13">
        <v>0.14499999999999999</v>
      </c>
      <c r="BT33" s="13">
        <v>0.151</v>
      </c>
      <c r="BU33" s="13">
        <v>0.158</v>
      </c>
      <c r="BV33" s="13">
        <v>0.16300000000000001</v>
      </c>
      <c r="BW33" s="13">
        <v>0.16800000000000001</v>
      </c>
      <c r="BX33" s="13">
        <v>0.16300000000000001</v>
      </c>
      <c r="BY33" s="13">
        <v>0.188</v>
      </c>
      <c r="BZ33" s="13">
        <v>0.20200000000000001</v>
      </c>
      <c r="CA33" s="13">
        <v>0.215</v>
      </c>
      <c r="CB33" s="13">
        <v>0.22800000000000001</v>
      </c>
      <c r="CC33" s="13">
        <v>0.23200000000000001</v>
      </c>
      <c r="CD33" s="13">
        <v>0.23899999999999999</v>
      </c>
      <c r="CE33" s="13">
        <v>0.246</v>
      </c>
      <c r="CF33" s="13">
        <v>0.251</v>
      </c>
      <c r="CG33" s="13">
        <v>0.25900000000000001</v>
      </c>
      <c r="CH33" s="13">
        <v>0.26600000000000001</v>
      </c>
      <c r="CI33" s="13">
        <v>0.23699999999999999</v>
      </c>
      <c r="CJ33" s="13">
        <v>0.27200000000000002</v>
      </c>
      <c r="CK33" s="13">
        <v>0.27400000000000002</v>
      </c>
      <c r="CL33" s="13">
        <v>0.28399999999999997</v>
      </c>
      <c r="CM33" s="13">
        <v>0.29599999999999999</v>
      </c>
      <c r="CN33" s="13">
        <v>0.29599999999999999</v>
      </c>
      <c r="CO33" s="13">
        <v>0.29499999999999998</v>
      </c>
      <c r="CP33" s="13">
        <v>0.315</v>
      </c>
      <c r="CQ33" s="13">
        <v>0.314</v>
      </c>
      <c r="CR33" s="13">
        <v>0.32100000000000001</v>
      </c>
      <c r="CS33" s="13">
        <v>0.32700000000000001</v>
      </c>
      <c r="CT33" s="13">
        <v>0.33600000000000002</v>
      </c>
      <c r="CU33" s="13">
        <v>0.33100000000000002</v>
      </c>
      <c r="CV33" s="13">
        <v>0.33800000000000002</v>
      </c>
      <c r="CW33" s="13">
        <v>0.34599999999999997</v>
      </c>
      <c r="CX33" s="13">
        <v>0.34799999999999998</v>
      </c>
      <c r="CY33" s="13">
        <v>0.36499999999999999</v>
      </c>
      <c r="CZ33" s="13">
        <v>0.371</v>
      </c>
      <c r="DA33" s="13">
        <v>0.372</v>
      </c>
      <c r="DB33" s="13">
        <v>0.39</v>
      </c>
      <c r="DC33" s="13">
        <v>0.38</v>
      </c>
      <c r="DD33" s="13">
        <v>0.39300000000000002</v>
      </c>
      <c r="DE33" s="13">
        <v>0.38400000000000001</v>
      </c>
      <c r="DF33" s="13">
        <v>0.38700000000000001</v>
      </c>
      <c r="DG33" s="13">
        <v>0.40799999999999997</v>
      </c>
      <c r="DH33" s="13">
        <v>0.42399999999999999</v>
      </c>
      <c r="DI33" s="13">
        <v>0.41499999999999998</v>
      </c>
      <c r="DJ33" s="13">
        <v>0.40100000000000002</v>
      </c>
      <c r="DK33" s="13">
        <v>0.41499999999999998</v>
      </c>
      <c r="DL33" s="13">
        <v>0.41099999999999998</v>
      </c>
      <c r="DM33" s="13">
        <v>0.41799999999999998</v>
      </c>
      <c r="DN33" s="13">
        <v>0.41799999999999998</v>
      </c>
      <c r="DO33" s="13">
        <v>0.41499999999999998</v>
      </c>
      <c r="DP33" s="13">
        <v>0.432</v>
      </c>
      <c r="DQ33" s="13">
        <v>0.42299999999999999</v>
      </c>
      <c r="DR33" s="13">
        <v>0.433</v>
      </c>
      <c r="DS33" s="13">
        <v>0.45200000000000001</v>
      </c>
      <c r="DT33" s="13">
        <v>0.439</v>
      </c>
      <c r="DU33" s="13">
        <v>0.43099999999999999</v>
      </c>
      <c r="DV33" s="13">
        <v>0.441</v>
      </c>
      <c r="DW33" s="13">
        <v>0.442</v>
      </c>
      <c r="DX33" s="13">
        <v>0.44500000000000001</v>
      </c>
      <c r="DY33" s="13">
        <v>0.46400000000000002</v>
      </c>
      <c r="DZ33" s="13">
        <v>0.46400000000000002</v>
      </c>
      <c r="EA33" s="13">
        <v>0.46800000000000003</v>
      </c>
      <c r="EB33" s="13">
        <v>0.48099999999999998</v>
      </c>
      <c r="EC33" s="13">
        <v>0.48199999999999998</v>
      </c>
      <c r="ED33" s="13">
        <v>0.47899999999999998</v>
      </c>
      <c r="EE33" s="13">
        <v>0.498</v>
      </c>
      <c r="EF33" s="13">
        <v>0.48399999999999999</v>
      </c>
      <c r="EG33" s="13">
        <v>0.48499999999999999</v>
      </c>
      <c r="EH33" s="13">
        <v>0.51200000000000001</v>
      </c>
      <c r="EI33" s="13">
        <v>0.503</v>
      </c>
      <c r="EJ33" s="13">
        <v>0.5</v>
      </c>
      <c r="EK33" s="13">
        <v>0.52</v>
      </c>
      <c r="EL33" s="13">
        <v>0.53200000000000003</v>
      </c>
      <c r="EM33" s="13">
        <v>0.53600000000000003</v>
      </c>
      <c r="EN33" s="13">
        <v>0.51500000000000001</v>
      </c>
      <c r="EO33" s="13">
        <v>0.53600000000000003</v>
      </c>
      <c r="EP33" s="13">
        <v>0.52700000000000002</v>
      </c>
      <c r="EQ33" s="13">
        <v>0.55500000000000005</v>
      </c>
      <c r="ER33" s="13">
        <v>0.53800000000000003</v>
      </c>
      <c r="ES33" s="13">
        <v>0.52700000000000002</v>
      </c>
      <c r="ET33" s="13">
        <v>0.54600000000000004</v>
      </c>
      <c r="EU33" s="13">
        <v>0.52300000000000002</v>
      </c>
      <c r="EV33" s="13">
        <v>0.52100000000000002</v>
      </c>
      <c r="EW33" s="13">
        <v>0.54600000000000004</v>
      </c>
      <c r="EX33" s="13">
        <v>0.52700000000000002</v>
      </c>
      <c r="EY33" s="13">
        <v>0.54900000000000004</v>
      </c>
      <c r="EZ33" s="13">
        <v>0.54700000000000004</v>
      </c>
      <c r="FA33" s="13">
        <v>0.54200000000000004</v>
      </c>
      <c r="FB33" s="13">
        <v>0.53100000000000003</v>
      </c>
      <c r="FC33" s="13">
        <v>0.55500000000000005</v>
      </c>
      <c r="FD33" s="13">
        <v>0.54800000000000004</v>
      </c>
      <c r="FE33" s="13">
        <v>0.55600000000000005</v>
      </c>
      <c r="FF33" s="13">
        <v>0.53300000000000003</v>
      </c>
      <c r="FG33" s="13">
        <v>0.55100000000000005</v>
      </c>
      <c r="FH33" s="13">
        <v>0.56499999999999995</v>
      </c>
      <c r="FI33" s="13">
        <v>0.54400000000000004</v>
      </c>
      <c r="FJ33" s="13">
        <v>0.56000000000000005</v>
      </c>
      <c r="FK33" s="13">
        <v>0.56399999999999995</v>
      </c>
      <c r="FL33" s="13">
        <v>0.53700000000000003</v>
      </c>
      <c r="FM33" s="13">
        <v>0.54200000000000004</v>
      </c>
      <c r="FN33" s="13">
        <v>0.54900000000000004</v>
      </c>
      <c r="FO33" s="13">
        <v>0.57299999999999995</v>
      </c>
      <c r="FP33" s="13">
        <v>0.56999999999999995</v>
      </c>
      <c r="FQ33" s="13">
        <v>0.57199999999999995</v>
      </c>
      <c r="FR33" s="13">
        <v>0.55100000000000005</v>
      </c>
      <c r="FS33" s="13">
        <v>0.57699999999999996</v>
      </c>
      <c r="FT33" s="13">
        <v>0.56799999999999995</v>
      </c>
      <c r="FU33" s="13">
        <v>0.55900000000000005</v>
      </c>
      <c r="FV33" s="13">
        <v>0.55700000000000005</v>
      </c>
      <c r="FW33" s="13">
        <v>0.56899999999999995</v>
      </c>
      <c r="FX33" s="13">
        <v>0.57299999999999995</v>
      </c>
      <c r="FY33" s="13">
        <v>0.55800000000000005</v>
      </c>
      <c r="FZ33" s="13">
        <v>0.56999999999999995</v>
      </c>
      <c r="GA33" s="13">
        <v>0.55800000000000005</v>
      </c>
      <c r="GB33" s="13">
        <v>0.58399999999999996</v>
      </c>
      <c r="GC33" s="13">
        <v>0.58699999999999997</v>
      </c>
      <c r="GD33" s="13">
        <v>0.57999999999999996</v>
      </c>
      <c r="GE33" s="13">
        <v>0.57199999999999995</v>
      </c>
      <c r="GF33" s="13">
        <v>0.57499999999999996</v>
      </c>
      <c r="GG33" s="13">
        <v>0.58499999999999996</v>
      </c>
      <c r="GH33" s="13">
        <v>0.56799999999999995</v>
      </c>
      <c r="GI33" s="13">
        <v>0.57499999999999996</v>
      </c>
      <c r="GJ33" s="13">
        <v>0.57199999999999995</v>
      </c>
      <c r="GK33" s="13">
        <v>0.57199999999999995</v>
      </c>
      <c r="GL33" s="13">
        <v>0.59199999999999997</v>
      </c>
      <c r="GM33" s="13">
        <v>0.56999999999999995</v>
      </c>
      <c r="GN33" s="13">
        <v>0.58499999999999996</v>
      </c>
      <c r="GO33" s="13">
        <v>0.57799999999999996</v>
      </c>
      <c r="GP33" s="13">
        <v>0.57799999999999996</v>
      </c>
      <c r="GQ33" s="13">
        <v>0.57599999999999996</v>
      </c>
      <c r="GR33" s="13">
        <v>0.57399999999999995</v>
      </c>
      <c r="GS33" s="13">
        <v>0.57999999999999996</v>
      </c>
      <c r="GT33" s="13">
        <v>0.58899999999999997</v>
      </c>
      <c r="GU33" s="13">
        <v>0.57699999999999996</v>
      </c>
      <c r="GV33" s="13">
        <v>0.58799999999999997</v>
      </c>
      <c r="GW33" s="13">
        <v>0.57399999999999995</v>
      </c>
      <c r="GX33" s="13">
        <v>0.58299999999999996</v>
      </c>
      <c r="GY33" s="13">
        <v>0.58799999999999997</v>
      </c>
      <c r="GZ33" s="13">
        <v>0.58099999999999996</v>
      </c>
      <c r="HA33" s="13">
        <v>0.57899999999999996</v>
      </c>
      <c r="HB33" s="13">
        <v>0.58499999999999996</v>
      </c>
      <c r="HC33" s="13">
        <v>0.58399999999999996</v>
      </c>
      <c r="HD33" s="13">
        <v>0.59599999999999997</v>
      </c>
      <c r="HE33" s="13">
        <v>0.61299999999999999</v>
      </c>
      <c r="HF33" s="13">
        <v>0.60699999999999998</v>
      </c>
      <c r="HG33" s="13">
        <v>0.61399999999999999</v>
      </c>
      <c r="HH33" s="13">
        <v>0.59299999999999997</v>
      </c>
      <c r="HI33" s="13">
        <v>0.58799999999999997</v>
      </c>
      <c r="HJ33" s="13">
        <v>0.59699999999999998</v>
      </c>
      <c r="HK33" s="13">
        <v>0.59199999999999997</v>
      </c>
      <c r="HL33" s="13">
        <v>0.59499999999999997</v>
      </c>
      <c r="HM33" s="13">
        <v>0.59699999999999998</v>
      </c>
      <c r="HN33" s="13">
        <v>0.61599999999999999</v>
      </c>
      <c r="HO33" s="13">
        <v>0.59699999999999998</v>
      </c>
      <c r="HP33" s="13">
        <v>0.60499999999999998</v>
      </c>
      <c r="HQ33" s="13">
        <v>0.60499999999999998</v>
      </c>
      <c r="HR33" s="13">
        <v>0.60799999999999998</v>
      </c>
      <c r="HS33" s="13">
        <v>0.60699999999999998</v>
      </c>
      <c r="HT33" s="13">
        <v>0.621</v>
      </c>
      <c r="HU33" s="13">
        <v>0.60599999999999998</v>
      </c>
      <c r="HV33" s="13">
        <v>0.627</v>
      </c>
      <c r="HW33" s="13">
        <v>0.61299999999999999</v>
      </c>
      <c r="HX33" s="13">
        <v>0.61099999999999999</v>
      </c>
      <c r="HY33" s="13">
        <v>0.61</v>
      </c>
      <c r="HZ33" s="13">
        <v>0.627</v>
      </c>
      <c r="IA33" s="13">
        <v>0.61</v>
      </c>
      <c r="IB33" s="13">
        <v>0.623</v>
      </c>
      <c r="IC33" s="13">
        <v>0.61299999999999999</v>
      </c>
      <c r="ID33" s="13">
        <v>0.61099999999999999</v>
      </c>
      <c r="IE33" s="13">
        <v>0.61499999999999999</v>
      </c>
      <c r="IF33" s="13">
        <v>0.61799999999999999</v>
      </c>
      <c r="IG33" s="13">
        <v>0.621</v>
      </c>
      <c r="IH33" s="13">
        <v>0.61599999999999999</v>
      </c>
      <c r="II33" s="13">
        <v>0.64</v>
      </c>
      <c r="IJ33" s="13">
        <v>0.623</v>
      </c>
      <c r="IK33" s="13">
        <v>0.625</v>
      </c>
      <c r="IL33" s="13">
        <v>0.627</v>
      </c>
      <c r="IM33" s="13">
        <v>0.625</v>
      </c>
      <c r="IN33" s="13">
        <v>0.626</v>
      </c>
      <c r="IO33" s="13">
        <v>0.63800000000000001</v>
      </c>
      <c r="IP33" s="13">
        <v>0.63</v>
      </c>
      <c r="IQ33" s="13">
        <v>0.63400000000000001</v>
      </c>
      <c r="IR33" s="13">
        <v>0.63100000000000001</v>
      </c>
      <c r="IS33" s="13">
        <v>0.63800000000000001</v>
      </c>
      <c r="IT33" s="13">
        <v>0.63600000000000001</v>
      </c>
      <c r="IU33" s="13">
        <v>0.64100000000000001</v>
      </c>
      <c r="IV33" s="13">
        <v>0.63800000000000001</v>
      </c>
      <c r="IW33" s="13">
        <v>0.64200000000000002</v>
      </c>
      <c r="IX33" s="13">
        <v>0.64300000000000002</v>
      </c>
      <c r="IY33" s="13">
        <v>0.64200000000000002</v>
      </c>
      <c r="IZ33" s="13">
        <v>0.65100000000000002</v>
      </c>
      <c r="JA33" s="13">
        <v>0.64700000000000002</v>
      </c>
      <c r="JB33" s="13">
        <v>0.64500000000000002</v>
      </c>
      <c r="JC33" s="13">
        <v>0.64800000000000002</v>
      </c>
      <c r="JD33" s="13">
        <v>0.64600000000000002</v>
      </c>
      <c r="JE33" s="13">
        <v>0.64900000000000002</v>
      </c>
      <c r="JF33" s="13">
        <v>0.65800000000000003</v>
      </c>
      <c r="JG33" s="13">
        <v>0.66700000000000004</v>
      </c>
      <c r="JH33" s="13">
        <v>0.66800000000000004</v>
      </c>
      <c r="JI33" s="13">
        <v>0.67100000000000004</v>
      </c>
      <c r="JJ33" s="13">
        <v>0.65700000000000003</v>
      </c>
      <c r="JK33" s="13">
        <v>0.66300000000000003</v>
      </c>
      <c r="JL33" s="13">
        <v>0.66</v>
      </c>
      <c r="JM33" s="13">
        <v>0.67200000000000004</v>
      </c>
      <c r="JN33" s="13">
        <v>0.66500000000000004</v>
      </c>
      <c r="JO33" s="13">
        <v>0.66300000000000003</v>
      </c>
      <c r="JP33" s="13">
        <v>0.66400000000000003</v>
      </c>
      <c r="JQ33" s="13">
        <v>0.66400000000000003</v>
      </c>
      <c r="JR33" s="13">
        <v>0.66700000000000004</v>
      </c>
      <c r="JS33" s="13">
        <v>0.66600000000000004</v>
      </c>
      <c r="JT33" s="13">
        <v>0.67800000000000005</v>
      </c>
      <c r="JU33" s="13">
        <v>0.67200000000000004</v>
      </c>
      <c r="JV33" s="13">
        <v>0.67400000000000004</v>
      </c>
      <c r="JW33" s="13">
        <v>0.67200000000000004</v>
      </c>
      <c r="JX33" s="13">
        <v>0.67500000000000004</v>
      </c>
      <c r="JY33" s="13">
        <v>0.67700000000000005</v>
      </c>
      <c r="JZ33" s="13">
        <v>0.67600000000000005</v>
      </c>
      <c r="KA33" s="13">
        <v>0.68</v>
      </c>
      <c r="KB33" s="13">
        <v>0.68100000000000005</v>
      </c>
      <c r="KC33" s="13">
        <v>0.68200000000000005</v>
      </c>
      <c r="KD33" s="13">
        <v>0.68500000000000005</v>
      </c>
      <c r="KE33" s="13">
        <v>0.68500000000000005</v>
      </c>
      <c r="KF33" s="7">
        <v>0.68300000000000005</v>
      </c>
    </row>
    <row r="34" spans="1:292" x14ac:dyDescent="0.3">
      <c r="A34" s="9" t="s">
        <v>455</v>
      </c>
      <c r="B34" s="15" t="s">
        <v>454</v>
      </c>
      <c r="C34" s="14">
        <v>0.32700000000000001</v>
      </c>
      <c r="D34" s="9">
        <v>0.377</v>
      </c>
      <c r="E34" s="13">
        <v>0.379</v>
      </c>
      <c r="F34" s="13">
        <v>0.378</v>
      </c>
      <c r="G34" s="13">
        <v>0.39300000000000002</v>
      </c>
      <c r="H34" s="13">
        <v>0.40100000000000002</v>
      </c>
      <c r="I34" s="13">
        <v>0.36399999999999999</v>
      </c>
      <c r="J34" s="13">
        <v>0.54100000000000004</v>
      </c>
      <c r="K34" s="13">
        <v>0.55600000000000005</v>
      </c>
      <c r="L34" s="13">
        <v>0.50800000000000001</v>
      </c>
      <c r="M34" s="13">
        <v>0.47599999999999998</v>
      </c>
      <c r="N34" s="13">
        <v>0.56599999999999995</v>
      </c>
      <c r="O34" s="13">
        <v>0.64</v>
      </c>
      <c r="P34" s="13">
        <v>0.67300000000000004</v>
      </c>
      <c r="Q34" s="13">
        <v>0.65600000000000003</v>
      </c>
      <c r="R34" s="13">
        <v>0.65700000000000003</v>
      </c>
      <c r="S34" s="13">
        <v>0.67</v>
      </c>
      <c r="T34" s="13">
        <v>0.63</v>
      </c>
      <c r="U34" s="13">
        <v>0.621</v>
      </c>
      <c r="V34" s="13">
        <v>0.60199999999999998</v>
      </c>
      <c r="W34" s="13">
        <v>0.58499999999999996</v>
      </c>
      <c r="X34" s="13">
        <v>0.61</v>
      </c>
      <c r="Y34" s="13">
        <v>0.55100000000000005</v>
      </c>
      <c r="Z34" s="13">
        <v>0.66500000000000004</v>
      </c>
      <c r="AA34" s="13">
        <v>0.76800000000000002</v>
      </c>
      <c r="AB34" s="13">
        <v>0.82899999999999996</v>
      </c>
      <c r="AC34" s="13">
        <v>0.72899999999999998</v>
      </c>
      <c r="AD34" s="13">
        <v>0.74199999999999999</v>
      </c>
      <c r="AE34" s="13">
        <v>0.71599999999999997</v>
      </c>
      <c r="AF34" s="13">
        <v>0.71</v>
      </c>
      <c r="AG34" s="13">
        <v>0.73</v>
      </c>
      <c r="AH34" s="13">
        <v>0.76500000000000001</v>
      </c>
      <c r="AI34" s="13">
        <v>0.81599999999999995</v>
      </c>
      <c r="AJ34" s="13">
        <v>0.78500000000000003</v>
      </c>
      <c r="AK34" s="13">
        <v>0.83399999999999996</v>
      </c>
      <c r="AL34" s="13">
        <v>0.86599999999999999</v>
      </c>
      <c r="AM34" s="13">
        <v>0.748</v>
      </c>
      <c r="AN34" s="13">
        <v>0.76700000000000002</v>
      </c>
      <c r="AO34" s="13">
        <v>0.76900000000000002</v>
      </c>
      <c r="AP34" s="13">
        <v>0.78100000000000003</v>
      </c>
      <c r="AQ34" s="13">
        <v>0.77900000000000003</v>
      </c>
      <c r="AR34" s="13">
        <v>0.79</v>
      </c>
      <c r="AS34" s="13">
        <v>0.71299999999999997</v>
      </c>
      <c r="AT34" s="13">
        <v>0.78</v>
      </c>
      <c r="AU34" s="13">
        <v>0.76500000000000001</v>
      </c>
      <c r="AV34" s="13">
        <v>0.77800000000000002</v>
      </c>
      <c r="AW34" s="13">
        <v>0.80600000000000005</v>
      </c>
      <c r="AX34" s="13">
        <v>0.86799999999999999</v>
      </c>
      <c r="AY34" s="13">
        <v>0.74199999999999999</v>
      </c>
      <c r="AZ34" s="13">
        <v>0.68300000000000005</v>
      </c>
      <c r="BA34" s="13">
        <v>0.69899999999999995</v>
      </c>
      <c r="BB34" s="13">
        <v>0.77</v>
      </c>
      <c r="BC34" s="13">
        <v>0.65700000000000003</v>
      </c>
      <c r="BD34" s="13">
        <v>0.71799999999999997</v>
      </c>
      <c r="BE34" s="13">
        <v>0.75900000000000001</v>
      </c>
      <c r="BF34" s="13">
        <v>0.71799999999999997</v>
      </c>
      <c r="BG34" s="13">
        <v>0.69499999999999995</v>
      </c>
      <c r="BH34" s="13">
        <v>0.76200000000000001</v>
      </c>
      <c r="BI34" s="13">
        <v>0.68200000000000005</v>
      </c>
      <c r="BJ34" s="13">
        <v>0.752</v>
      </c>
      <c r="BK34" s="13">
        <v>0.78900000000000003</v>
      </c>
      <c r="BL34" s="13">
        <v>0.76700000000000002</v>
      </c>
      <c r="BM34" s="13">
        <v>0.74299999999999999</v>
      </c>
      <c r="BN34" s="13">
        <v>0.78</v>
      </c>
      <c r="BO34" s="13">
        <v>0.76700000000000002</v>
      </c>
      <c r="BP34" s="13">
        <v>0.83099999999999996</v>
      </c>
      <c r="BQ34" s="13">
        <v>0.85499999999999998</v>
      </c>
      <c r="BR34" s="13">
        <v>0.83899999999999997</v>
      </c>
      <c r="BS34" s="13">
        <v>0.88200000000000001</v>
      </c>
      <c r="BT34" s="13">
        <v>0.88200000000000001</v>
      </c>
      <c r="BU34" s="13">
        <v>0.85899999999999999</v>
      </c>
      <c r="BV34" s="13">
        <v>0.91700000000000004</v>
      </c>
      <c r="BW34" s="13">
        <v>0.93300000000000005</v>
      </c>
      <c r="BX34" s="13">
        <v>0.89700000000000002</v>
      </c>
      <c r="BY34" s="13">
        <v>0.92300000000000004</v>
      </c>
      <c r="BZ34" s="13">
        <v>0.95899999999999996</v>
      </c>
      <c r="CA34" s="13">
        <v>0.94599999999999995</v>
      </c>
      <c r="CB34" s="13">
        <v>0.94399999999999995</v>
      </c>
      <c r="CC34" s="13">
        <v>0.96599999999999997</v>
      </c>
      <c r="CD34" s="13">
        <v>0.98099999999999998</v>
      </c>
      <c r="CE34" s="13">
        <v>0.97899999999999998</v>
      </c>
      <c r="CF34" s="13">
        <v>0.95299999999999996</v>
      </c>
      <c r="CG34" s="13">
        <v>1.0349999999999999</v>
      </c>
      <c r="CH34" s="13">
        <v>1.06</v>
      </c>
      <c r="CI34" s="13">
        <v>0.94</v>
      </c>
      <c r="CJ34" s="13">
        <v>0.99099999999999999</v>
      </c>
      <c r="CK34" s="13">
        <v>0.95299999999999996</v>
      </c>
      <c r="CL34" s="13">
        <v>0.94399999999999995</v>
      </c>
      <c r="CM34" s="13">
        <v>1.097</v>
      </c>
      <c r="CN34" s="13">
        <v>1.042</v>
      </c>
      <c r="CO34" s="13">
        <v>1.0229999999999999</v>
      </c>
      <c r="CP34" s="13">
        <v>1.0269999999999999</v>
      </c>
      <c r="CQ34" s="13">
        <v>0.999</v>
      </c>
      <c r="CR34" s="13">
        <v>1.054</v>
      </c>
      <c r="CS34" s="13">
        <v>1.0620000000000001</v>
      </c>
      <c r="CT34" s="13">
        <v>1.071</v>
      </c>
      <c r="CU34" s="13">
        <v>1.1220000000000001</v>
      </c>
      <c r="CV34" s="13">
        <v>1.1259999999999999</v>
      </c>
      <c r="CW34" s="13">
        <v>1.127</v>
      </c>
      <c r="CX34" s="13">
        <v>1.117</v>
      </c>
      <c r="CY34" s="13">
        <v>1.228</v>
      </c>
      <c r="CZ34" s="13">
        <v>1.1719999999999999</v>
      </c>
      <c r="DA34" s="13">
        <v>1.175</v>
      </c>
      <c r="DB34" s="13">
        <v>1.2150000000000001</v>
      </c>
      <c r="DC34" s="13">
        <v>1.2</v>
      </c>
      <c r="DD34" s="13">
        <v>1.258</v>
      </c>
      <c r="DE34" s="13">
        <v>1.2030000000000001</v>
      </c>
      <c r="DF34" s="13">
        <v>1.2150000000000001</v>
      </c>
      <c r="DG34" s="13">
        <v>1.294</v>
      </c>
      <c r="DH34" s="13">
        <v>1.276</v>
      </c>
      <c r="DI34" s="13">
        <v>1.294</v>
      </c>
      <c r="DJ34" s="13">
        <v>1.2989999999999999</v>
      </c>
      <c r="DK34" s="13">
        <v>1.258</v>
      </c>
      <c r="DL34" s="13">
        <v>1.294</v>
      </c>
      <c r="DM34" s="13">
        <v>1.256</v>
      </c>
      <c r="DN34" s="13">
        <v>1.222</v>
      </c>
      <c r="DO34" s="13">
        <v>1.2909999999999999</v>
      </c>
      <c r="DP34" s="13">
        <v>1.262</v>
      </c>
      <c r="DQ34" s="13">
        <v>1.327</v>
      </c>
      <c r="DR34" s="13">
        <v>1.3320000000000001</v>
      </c>
      <c r="DS34" s="13">
        <v>1.3520000000000001</v>
      </c>
      <c r="DT34" s="13">
        <v>1.389</v>
      </c>
      <c r="DU34" s="13">
        <v>1.4039999999999999</v>
      </c>
      <c r="DV34" s="13">
        <v>1.347</v>
      </c>
      <c r="DW34" s="13">
        <v>1.417</v>
      </c>
      <c r="DX34" s="13">
        <v>1.472</v>
      </c>
      <c r="DY34" s="13">
        <v>1.4339999999999999</v>
      </c>
      <c r="DZ34" s="13">
        <v>1.456</v>
      </c>
      <c r="EA34" s="13">
        <v>1.458</v>
      </c>
      <c r="EB34" s="13">
        <v>1.48</v>
      </c>
      <c r="EC34" s="13">
        <v>1.446</v>
      </c>
      <c r="ED34" s="13">
        <v>1.46</v>
      </c>
      <c r="EE34" s="13">
        <v>1.474</v>
      </c>
      <c r="EF34" s="13">
        <v>1.45</v>
      </c>
      <c r="EG34" s="13">
        <v>1.502</v>
      </c>
      <c r="EH34" s="13">
        <v>1.4990000000000001</v>
      </c>
      <c r="EI34" s="13">
        <v>1.482</v>
      </c>
      <c r="EJ34" s="13">
        <v>1.552</v>
      </c>
      <c r="EK34" s="13">
        <v>1.4850000000000001</v>
      </c>
      <c r="EL34" s="13">
        <v>1.512</v>
      </c>
      <c r="EM34" s="13">
        <v>1.5229999999999999</v>
      </c>
      <c r="EN34" s="13">
        <v>1.5549999999999999</v>
      </c>
      <c r="EO34" s="13">
        <v>1.5309999999999999</v>
      </c>
      <c r="EP34" s="13">
        <v>1.556</v>
      </c>
      <c r="EQ34" s="13">
        <v>1.5780000000000001</v>
      </c>
      <c r="ER34" s="13">
        <v>1.544</v>
      </c>
      <c r="ES34" s="13">
        <v>1.5629999999999999</v>
      </c>
      <c r="ET34" s="13">
        <v>1.5640000000000001</v>
      </c>
      <c r="EU34" s="13">
        <v>1.5629999999999999</v>
      </c>
      <c r="EV34" s="13">
        <v>1.542</v>
      </c>
      <c r="EW34" s="13">
        <v>1.5660000000000001</v>
      </c>
      <c r="EX34" s="13">
        <v>1.583</v>
      </c>
      <c r="EY34" s="13">
        <v>1.5720000000000001</v>
      </c>
      <c r="EZ34" s="13">
        <v>1.581</v>
      </c>
      <c r="FA34" s="13">
        <v>1.597</v>
      </c>
      <c r="FB34" s="13">
        <v>1.6060000000000001</v>
      </c>
      <c r="FC34" s="13">
        <v>1.61</v>
      </c>
      <c r="FD34" s="13">
        <v>1.62</v>
      </c>
      <c r="FE34" s="13">
        <v>1.603</v>
      </c>
      <c r="FF34" s="13">
        <v>1.629</v>
      </c>
      <c r="FG34" s="13">
        <v>1.6459999999999999</v>
      </c>
      <c r="FH34" s="13">
        <v>1.6259999999999999</v>
      </c>
      <c r="FI34" s="13">
        <v>1.655</v>
      </c>
      <c r="FJ34" s="13">
        <v>1.643</v>
      </c>
      <c r="FK34" s="13">
        <v>1.6120000000000001</v>
      </c>
      <c r="FL34" s="13">
        <v>1.649</v>
      </c>
      <c r="FM34" s="13">
        <v>1.637</v>
      </c>
      <c r="FN34" s="13">
        <v>1.6479999999999999</v>
      </c>
      <c r="FO34" s="13">
        <v>1.659</v>
      </c>
      <c r="FP34" s="13">
        <v>1.6339999999999999</v>
      </c>
      <c r="FQ34" s="13">
        <v>1.651</v>
      </c>
      <c r="FR34" s="13">
        <v>1.653</v>
      </c>
      <c r="FS34" s="13">
        <v>1.669</v>
      </c>
      <c r="FT34" s="13">
        <v>1.6830000000000001</v>
      </c>
      <c r="FU34" s="13">
        <v>1.659</v>
      </c>
      <c r="FV34" s="13">
        <v>1.6859999999999999</v>
      </c>
      <c r="FW34" s="13">
        <v>1.6879999999999999</v>
      </c>
      <c r="FX34" s="13">
        <v>1.696</v>
      </c>
      <c r="FY34" s="13">
        <v>1.7050000000000001</v>
      </c>
      <c r="FZ34" s="13">
        <v>1.706</v>
      </c>
      <c r="GA34" s="13">
        <v>1.722</v>
      </c>
      <c r="GB34" s="13">
        <v>1.7470000000000001</v>
      </c>
      <c r="GC34" s="13">
        <v>1.7110000000000001</v>
      </c>
      <c r="GD34" s="13">
        <v>1.724</v>
      </c>
      <c r="GE34" s="13">
        <v>1.716</v>
      </c>
      <c r="GF34" s="13">
        <v>1.718</v>
      </c>
      <c r="GG34" s="13">
        <v>1.7150000000000001</v>
      </c>
      <c r="GH34" s="13">
        <v>1.716</v>
      </c>
      <c r="GI34" s="13">
        <v>1.7130000000000001</v>
      </c>
      <c r="GJ34" s="13">
        <v>1.726</v>
      </c>
      <c r="GK34" s="13">
        <v>1.7470000000000001</v>
      </c>
      <c r="GL34" s="13">
        <v>1.7210000000000001</v>
      </c>
      <c r="GM34" s="13">
        <v>1.7310000000000001</v>
      </c>
      <c r="GN34" s="13">
        <v>1.724</v>
      </c>
      <c r="GO34" s="13">
        <v>1.712</v>
      </c>
      <c r="GP34" s="13">
        <v>1.7230000000000001</v>
      </c>
      <c r="GQ34" s="13">
        <v>1.7310000000000001</v>
      </c>
      <c r="GR34" s="13">
        <v>1.7410000000000001</v>
      </c>
      <c r="GS34" s="13">
        <v>1.7310000000000001</v>
      </c>
      <c r="GT34" s="13">
        <v>1.732</v>
      </c>
      <c r="GU34" s="13">
        <v>1.724</v>
      </c>
      <c r="GV34" s="13">
        <v>1.694</v>
      </c>
      <c r="GW34" s="13">
        <v>1.726</v>
      </c>
      <c r="GX34" s="13">
        <v>1.7410000000000001</v>
      </c>
      <c r="GY34" s="13">
        <v>1.7549999999999999</v>
      </c>
      <c r="GZ34" s="13">
        <v>1.7689999999999999</v>
      </c>
      <c r="HA34" s="13">
        <v>1.784</v>
      </c>
      <c r="HB34" s="13">
        <v>1.7809999999999999</v>
      </c>
      <c r="HC34" s="13">
        <v>1.776</v>
      </c>
      <c r="HD34" s="13">
        <v>1.7929999999999999</v>
      </c>
      <c r="HE34" s="13">
        <v>1.752</v>
      </c>
      <c r="HF34" s="13">
        <v>1.752</v>
      </c>
      <c r="HG34" s="13">
        <v>1.774</v>
      </c>
      <c r="HH34" s="13">
        <v>1.754</v>
      </c>
      <c r="HI34" s="13">
        <v>1.744</v>
      </c>
      <c r="HJ34" s="13">
        <v>1.7649999999999999</v>
      </c>
      <c r="HK34" s="13">
        <v>1.776</v>
      </c>
      <c r="HL34" s="13">
        <v>1.7589999999999999</v>
      </c>
      <c r="HM34" s="13">
        <v>1.7549999999999999</v>
      </c>
      <c r="HN34" s="13">
        <v>1.7509999999999999</v>
      </c>
      <c r="HO34" s="13">
        <v>1.7350000000000001</v>
      </c>
      <c r="HP34" s="13">
        <v>1.7569999999999999</v>
      </c>
      <c r="HQ34" s="13">
        <v>1.746</v>
      </c>
      <c r="HR34" s="13">
        <v>1.724</v>
      </c>
      <c r="HS34" s="13">
        <v>1.7230000000000001</v>
      </c>
      <c r="HT34" s="13">
        <v>1.742</v>
      </c>
      <c r="HU34" s="13">
        <v>1.7330000000000001</v>
      </c>
      <c r="HV34" s="13">
        <v>1.712</v>
      </c>
      <c r="HW34" s="13">
        <v>1.7090000000000001</v>
      </c>
      <c r="HX34" s="13">
        <v>1.72</v>
      </c>
      <c r="HY34" s="13">
        <v>1.708</v>
      </c>
      <c r="HZ34" s="13">
        <v>1.677</v>
      </c>
      <c r="IA34" s="13">
        <v>1.706</v>
      </c>
      <c r="IB34" s="13">
        <v>1.7230000000000001</v>
      </c>
      <c r="IC34" s="13">
        <v>1.73</v>
      </c>
      <c r="ID34" s="13">
        <v>1.744</v>
      </c>
      <c r="IE34" s="13">
        <v>1.744</v>
      </c>
      <c r="IF34" s="13">
        <v>1.754</v>
      </c>
      <c r="IG34" s="13">
        <v>1.7549999999999999</v>
      </c>
      <c r="IH34" s="13">
        <v>1.7450000000000001</v>
      </c>
      <c r="II34" s="13">
        <v>1.7549999999999999</v>
      </c>
      <c r="IJ34" s="13">
        <v>1.7350000000000001</v>
      </c>
      <c r="IK34" s="13">
        <v>1.75</v>
      </c>
      <c r="IL34" s="13">
        <v>1.7669999999999999</v>
      </c>
      <c r="IM34" s="13">
        <v>1.7330000000000001</v>
      </c>
      <c r="IN34" s="13">
        <v>1.766</v>
      </c>
      <c r="IO34" s="13">
        <v>1.728</v>
      </c>
      <c r="IP34" s="13">
        <v>1.724</v>
      </c>
      <c r="IQ34" s="13">
        <v>1.7549999999999999</v>
      </c>
      <c r="IR34" s="13">
        <v>1.7490000000000001</v>
      </c>
      <c r="IS34" s="13">
        <v>1.7709999999999999</v>
      </c>
      <c r="IT34" s="13">
        <v>1.758</v>
      </c>
      <c r="IU34" s="13">
        <v>1.75</v>
      </c>
      <c r="IV34" s="13">
        <v>1.768</v>
      </c>
      <c r="IW34" s="13">
        <v>1.7649999999999999</v>
      </c>
      <c r="IX34" s="13">
        <v>1.752</v>
      </c>
      <c r="IY34" s="13">
        <v>1.748</v>
      </c>
      <c r="IZ34" s="13">
        <v>1.7509999999999999</v>
      </c>
      <c r="JA34" s="13">
        <v>1.7509999999999999</v>
      </c>
      <c r="JB34" s="13">
        <v>1.748</v>
      </c>
      <c r="JC34" s="13">
        <v>1.754</v>
      </c>
      <c r="JD34" s="13">
        <v>1.7589999999999999</v>
      </c>
      <c r="JE34" s="13">
        <v>1.762</v>
      </c>
      <c r="JF34" s="13">
        <v>1.7549999999999999</v>
      </c>
      <c r="JG34" s="13">
        <v>1.7450000000000001</v>
      </c>
      <c r="JH34" s="13">
        <v>1.7609999999999999</v>
      </c>
      <c r="JI34" s="13">
        <v>1.7629999999999999</v>
      </c>
      <c r="JJ34" s="13">
        <v>1.7509999999999999</v>
      </c>
      <c r="JK34" s="13">
        <v>1.784</v>
      </c>
      <c r="JL34" s="13">
        <v>1.75</v>
      </c>
      <c r="JM34" s="13">
        <v>1.7509999999999999</v>
      </c>
      <c r="JN34" s="13">
        <v>1.7450000000000001</v>
      </c>
      <c r="JO34" s="13">
        <v>1.76</v>
      </c>
      <c r="JP34" s="13">
        <v>1.77</v>
      </c>
      <c r="JQ34" s="13">
        <v>1.7689999999999999</v>
      </c>
      <c r="JR34" s="13">
        <v>1.7609999999999999</v>
      </c>
      <c r="JS34" s="13">
        <v>1.762</v>
      </c>
      <c r="JT34" s="13">
        <v>1.7390000000000001</v>
      </c>
      <c r="JU34" s="13">
        <v>1.764</v>
      </c>
      <c r="JV34" s="13">
        <v>1.7689999999999999</v>
      </c>
      <c r="JW34" s="13">
        <v>1.7569999999999999</v>
      </c>
      <c r="JX34" s="13">
        <v>1.77</v>
      </c>
      <c r="JY34" s="13">
        <v>1.7669999999999999</v>
      </c>
      <c r="JZ34" s="13">
        <v>1.7609999999999999</v>
      </c>
      <c r="KA34" s="13">
        <v>1.758</v>
      </c>
      <c r="KB34" s="13">
        <v>1.7609999999999999</v>
      </c>
      <c r="KC34" s="13">
        <v>1.754</v>
      </c>
      <c r="KD34" s="13">
        <v>1.7529999999999999</v>
      </c>
      <c r="KE34" s="13">
        <v>1.7589999999999999</v>
      </c>
      <c r="KF34" s="7">
        <v>1.7509999999999999</v>
      </c>
    </row>
    <row r="35" spans="1:292" x14ac:dyDescent="0.3">
      <c r="A35" s="9" t="s">
        <v>453</v>
      </c>
      <c r="B35" s="15" t="s">
        <v>452</v>
      </c>
      <c r="C35" s="14">
        <v>8.5999999999999993E-2</v>
      </c>
      <c r="D35" s="9">
        <v>8.5999999999999993E-2</v>
      </c>
      <c r="E35" s="13">
        <v>8.5999999999999993E-2</v>
      </c>
      <c r="F35" s="13">
        <v>8.5999999999999993E-2</v>
      </c>
      <c r="G35" s="13">
        <v>8.5999999999999993E-2</v>
      </c>
      <c r="H35" s="13">
        <v>8.5999999999999993E-2</v>
      </c>
      <c r="I35" s="13">
        <v>8.5999999999999993E-2</v>
      </c>
      <c r="J35" s="13">
        <v>8.5999999999999993E-2</v>
      </c>
      <c r="K35" s="13">
        <v>8.6999999999999994E-2</v>
      </c>
      <c r="L35" s="13">
        <v>8.5999999999999993E-2</v>
      </c>
      <c r="M35" s="13">
        <v>8.5999999999999993E-2</v>
      </c>
      <c r="N35" s="13">
        <v>8.5999999999999993E-2</v>
      </c>
      <c r="O35" s="13">
        <v>8.6999999999999994E-2</v>
      </c>
      <c r="P35" s="13">
        <v>8.5999999999999993E-2</v>
      </c>
      <c r="Q35" s="13">
        <v>8.5999999999999993E-2</v>
      </c>
      <c r="R35" s="13">
        <v>8.6999999999999994E-2</v>
      </c>
      <c r="S35" s="13">
        <v>8.6999999999999994E-2</v>
      </c>
      <c r="T35" s="13">
        <v>8.6999999999999994E-2</v>
      </c>
      <c r="U35" s="13">
        <v>8.7999999999999995E-2</v>
      </c>
      <c r="V35" s="13">
        <v>8.7999999999999995E-2</v>
      </c>
      <c r="W35" s="13">
        <v>8.7999999999999995E-2</v>
      </c>
      <c r="X35" s="13">
        <v>8.8999999999999996E-2</v>
      </c>
      <c r="Y35" s="13">
        <v>0.09</v>
      </c>
      <c r="Z35" s="13">
        <v>0.09</v>
      </c>
      <c r="AA35" s="13">
        <v>9.0999999999999998E-2</v>
      </c>
      <c r="AB35" s="13">
        <v>9.2999999999999999E-2</v>
      </c>
      <c r="AC35" s="13">
        <v>9.4E-2</v>
      </c>
      <c r="AD35" s="13">
        <v>9.4E-2</v>
      </c>
      <c r="AE35" s="13">
        <v>9.7000000000000003E-2</v>
      </c>
      <c r="AF35" s="13">
        <v>9.8000000000000004E-2</v>
      </c>
      <c r="AG35" s="13">
        <v>0.1</v>
      </c>
      <c r="AH35" s="13">
        <v>0.10100000000000001</v>
      </c>
      <c r="AI35" s="13">
        <v>0.104</v>
      </c>
      <c r="AJ35" s="13">
        <v>0.106</v>
      </c>
      <c r="AK35" s="13">
        <v>0.111</v>
      </c>
      <c r="AL35" s="13">
        <v>0.123</v>
      </c>
      <c r="AM35" s="13">
        <v>0.11700000000000001</v>
      </c>
      <c r="AN35" s="13">
        <v>0.121</v>
      </c>
      <c r="AO35" s="13">
        <v>0.127</v>
      </c>
      <c r="AP35" s="13">
        <v>0.13600000000000001</v>
      </c>
      <c r="AQ35" s="13">
        <v>0.14000000000000001</v>
      </c>
      <c r="AR35" s="13">
        <v>0.14799999999999999</v>
      </c>
      <c r="AS35" s="13">
        <v>0.158</v>
      </c>
      <c r="AT35" s="13">
        <v>0.16</v>
      </c>
      <c r="AU35" s="13">
        <v>0.214</v>
      </c>
      <c r="AV35" s="13">
        <v>0.26300000000000001</v>
      </c>
      <c r="AW35" s="13">
        <v>0.29199999999999998</v>
      </c>
      <c r="AX35" s="13">
        <v>0.33100000000000002</v>
      </c>
      <c r="AY35" s="13">
        <v>0.30199999999999999</v>
      </c>
      <c r="AZ35" s="13">
        <v>0.315</v>
      </c>
      <c r="BA35" s="13">
        <v>0.312</v>
      </c>
      <c r="BB35" s="13">
        <v>0.309</v>
      </c>
      <c r="BC35" s="13">
        <v>0.309</v>
      </c>
      <c r="BD35" s="13">
        <v>0.309</v>
      </c>
      <c r="BE35" s="13">
        <v>0.318</v>
      </c>
      <c r="BF35" s="13">
        <v>0.30299999999999999</v>
      </c>
      <c r="BG35" s="13">
        <v>0.27800000000000002</v>
      </c>
      <c r="BH35" s="13">
        <v>0.32700000000000001</v>
      </c>
      <c r="BI35" s="13">
        <v>0.35</v>
      </c>
      <c r="BJ35" s="13">
        <v>0.34100000000000003</v>
      </c>
      <c r="BK35" s="13">
        <v>0.33400000000000002</v>
      </c>
      <c r="BL35" s="13">
        <v>0.35799999999999998</v>
      </c>
      <c r="BM35" s="13">
        <v>0.36</v>
      </c>
      <c r="BN35" s="13">
        <v>0.38200000000000001</v>
      </c>
      <c r="BO35" s="13">
        <v>0.379</v>
      </c>
      <c r="BP35" s="13">
        <v>0.40600000000000003</v>
      </c>
      <c r="BQ35" s="13">
        <v>0.40699999999999997</v>
      </c>
      <c r="BR35" s="13">
        <v>0.40600000000000003</v>
      </c>
      <c r="BS35" s="13">
        <v>0.41499999999999998</v>
      </c>
      <c r="BT35" s="13">
        <v>0.43099999999999999</v>
      </c>
      <c r="BU35" s="13">
        <v>0.47699999999999998</v>
      </c>
      <c r="BV35" s="13">
        <v>0.44</v>
      </c>
      <c r="BW35" s="13">
        <v>0.45100000000000001</v>
      </c>
      <c r="BX35" s="13">
        <v>0.495</v>
      </c>
      <c r="BY35" s="13">
        <v>0.45200000000000001</v>
      </c>
      <c r="BZ35" s="13">
        <v>0.48499999999999999</v>
      </c>
      <c r="CA35" s="13">
        <v>0.45600000000000002</v>
      </c>
      <c r="CB35" s="13">
        <v>0.49299999999999999</v>
      </c>
      <c r="CC35" s="13">
        <v>0.47299999999999998</v>
      </c>
      <c r="CD35" s="13">
        <v>0.48099999999999998</v>
      </c>
      <c r="CE35" s="13">
        <v>0.47</v>
      </c>
      <c r="CF35" s="13">
        <v>0.52100000000000002</v>
      </c>
      <c r="CG35" s="13">
        <v>0.5</v>
      </c>
      <c r="CH35" s="13">
        <v>0.48899999999999999</v>
      </c>
      <c r="CI35" s="13">
        <v>0.48599999999999999</v>
      </c>
      <c r="CJ35" s="13">
        <v>0.54</v>
      </c>
      <c r="CK35" s="13">
        <v>0.499</v>
      </c>
      <c r="CL35" s="13">
        <v>0.51200000000000001</v>
      </c>
      <c r="CM35" s="13">
        <v>0.48399999999999999</v>
      </c>
      <c r="CN35" s="13">
        <v>0.49399999999999999</v>
      </c>
      <c r="CO35" s="13">
        <v>0.5</v>
      </c>
      <c r="CP35" s="13">
        <v>0.52100000000000002</v>
      </c>
      <c r="CQ35" s="13">
        <v>0.48299999999999998</v>
      </c>
      <c r="CR35" s="13">
        <v>0.53300000000000003</v>
      </c>
      <c r="CS35" s="13">
        <v>0.496</v>
      </c>
      <c r="CT35" s="13">
        <v>0.51800000000000002</v>
      </c>
      <c r="CU35" s="13">
        <v>0.46</v>
      </c>
      <c r="CV35" s="13">
        <v>0.47099999999999997</v>
      </c>
      <c r="CW35" s="13">
        <v>0.48799999999999999</v>
      </c>
      <c r="CX35" s="13">
        <v>0.55100000000000005</v>
      </c>
      <c r="CY35" s="13">
        <v>0.443</v>
      </c>
      <c r="CZ35" s="13">
        <v>0.46700000000000003</v>
      </c>
      <c r="DA35" s="13">
        <v>0.51400000000000001</v>
      </c>
      <c r="DB35" s="13">
        <v>0.499</v>
      </c>
      <c r="DC35" s="13">
        <v>0.47399999999999998</v>
      </c>
      <c r="DD35" s="13">
        <v>0.46899999999999997</v>
      </c>
      <c r="DE35" s="13">
        <v>0.48799999999999999</v>
      </c>
      <c r="DF35" s="13">
        <v>0.627</v>
      </c>
      <c r="DG35" s="13">
        <v>0.57799999999999996</v>
      </c>
      <c r="DH35" s="13">
        <v>0.55400000000000005</v>
      </c>
      <c r="DI35" s="13">
        <v>0.58599999999999997</v>
      </c>
      <c r="DJ35" s="13">
        <v>0.63400000000000001</v>
      </c>
      <c r="DK35" s="13">
        <v>0.58299999999999996</v>
      </c>
      <c r="DL35" s="13">
        <v>0.64500000000000002</v>
      </c>
      <c r="DM35" s="13">
        <v>0.61199999999999999</v>
      </c>
      <c r="DN35" s="13">
        <v>0.65600000000000003</v>
      </c>
      <c r="DO35" s="13">
        <v>0.61599999999999999</v>
      </c>
      <c r="DP35" s="13">
        <v>0.63900000000000001</v>
      </c>
      <c r="DQ35" s="13">
        <v>0.67700000000000005</v>
      </c>
      <c r="DR35" s="13">
        <v>0.66</v>
      </c>
      <c r="DS35" s="13">
        <v>0.72299999999999998</v>
      </c>
      <c r="DT35" s="13">
        <v>0.71699999999999997</v>
      </c>
      <c r="DU35" s="13">
        <v>0.73899999999999999</v>
      </c>
      <c r="DV35" s="13">
        <v>0.72699999999999998</v>
      </c>
      <c r="DW35" s="13">
        <v>0.75600000000000001</v>
      </c>
      <c r="DX35" s="13">
        <v>0.75600000000000001</v>
      </c>
      <c r="DY35" s="13">
        <v>0.73699999999999999</v>
      </c>
      <c r="DZ35" s="13">
        <v>0.77200000000000002</v>
      </c>
      <c r="EA35" s="13">
        <v>0.76400000000000001</v>
      </c>
      <c r="EB35" s="13">
        <v>0.82399999999999995</v>
      </c>
      <c r="EC35" s="13">
        <v>0.79400000000000004</v>
      </c>
      <c r="ED35" s="13">
        <v>0.77300000000000002</v>
      </c>
      <c r="EE35" s="13">
        <v>0.78200000000000003</v>
      </c>
      <c r="EF35" s="13">
        <v>0.73699999999999999</v>
      </c>
      <c r="EG35" s="13">
        <v>0.77</v>
      </c>
      <c r="EH35" s="13">
        <v>0.79</v>
      </c>
      <c r="EI35" s="13">
        <v>0.72899999999999998</v>
      </c>
      <c r="EJ35" s="13">
        <v>0.79</v>
      </c>
      <c r="EK35" s="13">
        <v>0.754</v>
      </c>
      <c r="EL35" s="13">
        <v>0.72699999999999998</v>
      </c>
      <c r="EM35" s="13">
        <v>0.75</v>
      </c>
      <c r="EN35" s="13">
        <v>0.80400000000000005</v>
      </c>
      <c r="EO35" s="13">
        <v>0.77300000000000002</v>
      </c>
      <c r="EP35" s="13">
        <v>0.80700000000000005</v>
      </c>
      <c r="EQ35" s="13">
        <v>0.81499999999999995</v>
      </c>
      <c r="ER35" s="13">
        <v>0.83</v>
      </c>
      <c r="ES35" s="13">
        <v>0.83799999999999997</v>
      </c>
      <c r="ET35" s="13">
        <v>0.84699999999999998</v>
      </c>
      <c r="EU35" s="13">
        <v>0.82099999999999995</v>
      </c>
      <c r="EV35" s="13">
        <v>0.86</v>
      </c>
      <c r="EW35" s="13">
        <v>0.85099999999999998</v>
      </c>
      <c r="EX35" s="13">
        <v>0.86399999999999999</v>
      </c>
      <c r="EY35" s="13">
        <v>0.79800000000000004</v>
      </c>
      <c r="EZ35" s="13">
        <v>0.82</v>
      </c>
      <c r="FA35" s="13">
        <v>0.80600000000000005</v>
      </c>
      <c r="FB35" s="13">
        <v>0.83399999999999996</v>
      </c>
      <c r="FC35" s="13">
        <v>0.83599999999999997</v>
      </c>
      <c r="FD35" s="13">
        <v>0.84299999999999997</v>
      </c>
      <c r="FE35" s="13">
        <v>0.84099999999999997</v>
      </c>
      <c r="FF35" s="13">
        <v>0.84399999999999997</v>
      </c>
      <c r="FG35" s="13">
        <v>0.89900000000000002</v>
      </c>
      <c r="FH35" s="13">
        <v>0.88800000000000001</v>
      </c>
      <c r="FI35" s="13">
        <v>0.90200000000000002</v>
      </c>
      <c r="FJ35" s="13">
        <v>0.90200000000000002</v>
      </c>
      <c r="FK35" s="13">
        <v>0.90400000000000003</v>
      </c>
      <c r="FL35" s="13">
        <v>0.9</v>
      </c>
      <c r="FM35" s="13">
        <v>0.91</v>
      </c>
      <c r="FN35" s="13">
        <v>0.90800000000000003</v>
      </c>
      <c r="FO35" s="13">
        <v>0.90700000000000003</v>
      </c>
      <c r="FP35" s="13">
        <v>0.92500000000000004</v>
      </c>
      <c r="FQ35" s="13">
        <v>0.92</v>
      </c>
      <c r="FR35" s="13">
        <v>0.92300000000000004</v>
      </c>
      <c r="FS35" s="13">
        <v>0.94599999999999995</v>
      </c>
      <c r="FT35" s="13">
        <v>0.94199999999999995</v>
      </c>
      <c r="FU35" s="13">
        <v>0.94299999999999995</v>
      </c>
      <c r="FV35" s="13">
        <v>0.94699999999999995</v>
      </c>
      <c r="FW35" s="13">
        <v>0.94299999999999995</v>
      </c>
      <c r="FX35" s="13">
        <v>0.95</v>
      </c>
      <c r="FY35" s="13">
        <v>0.97699999999999998</v>
      </c>
      <c r="FZ35" s="13">
        <v>0.97399999999999998</v>
      </c>
      <c r="GA35" s="13">
        <v>0.97499999999999998</v>
      </c>
      <c r="GB35" s="13">
        <v>0.98699999999999999</v>
      </c>
      <c r="GC35" s="13">
        <v>0.96</v>
      </c>
      <c r="GD35" s="13">
        <v>0.97099999999999997</v>
      </c>
      <c r="GE35" s="13">
        <v>0.96</v>
      </c>
      <c r="GF35" s="13">
        <v>0.96799999999999997</v>
      </c>
      <c r="GG35" s="13">
        <v>0.95399999999999996</v>
      </c>
      <c r="GH35" s="13">
        <v>0.96599999999999997</v>
      </c>
      <c r="GI35" s="13">
        <v>0.97499999999999998</v>
      </c>
      <c r="GJ35" s="13">
        <v>0.98099999999999998</v>
      </c>
      <c r="GK35" s="13">
        <v>0.97799999999999998</v>
      </c>
      <c r="GL35" s="13">
        <v>0.97199999999999998</v>
      </c>
      <c r="GM35" s="13">
        <v>0.97499999999999998</v>
      </c>
      <c r="GN35" s="13">
        <v>0.97099999999999997</v>
      </c>
      <c r="GO35" s="13">
        <v>0.98599999999999999</v>
      </c>
      <c r="GP35" s="13">
        <v>0.995</v>
      </c>
      <c r="GQ35" s="13">
        <v>0.997</v>
      </c>
      <c r="GR35" s="13">
        <v>1.0189999999999999</v>
      </c>
      <c r="GS35" s="13">
        <v>1.006</v>
      </c>
      <c r="GT35" s="13">
        <v>1.012</v>
      </c>
      <c r="GU35" s="13">
        <v>1.012</v>
      </c>
      <c r="GV35" s="13">
        <v>1.022</v>
      </c>
      <c r="GW35" s="13">
        <v>1.0489999999999999</v>
      </c>
      <c r="GX35" s="13">
        <v>1.071</v>
      </c>
      <c r="GY35" s="13">
        <v>1.0820000000000001</v>
      </c>
      <c r="GZ35" s="13">
        <v>1.103</v>
      </c>
      <c r="HA35" s="13">
        <v>1.097</v>
      </c>
      <c r="HB35" s="13">
        <v>1.0860000000000001</v>
      </c>
      <c r="HC35" s="13">
        <v>1.0980000000000001</v>
      </c>
      <c r="HD35" s="13">
        <v>1.0960000000000001</v>
      </c>
      <c r="HE35" s="13">
        <v>1.1060000000000001</v>
      </c>
      <c r="HF35" s="13">
        <v>1.1060000000000001</v>
      </c>
      <c r="HG35" s="13">
        <v>1.119</v>
      </c>
      <c r="HH35" s="13">
        <v>1.1379999999999999</v>
      </c>
      <c r="HI35" s="13">
        <v>1.1299999999999999</v>
      </c>
      <c r="HJ35" s="13">
        <v>1.1319999999999999</v>
      </c>
      <c r="HK35" s="13">
        <v>1.1419999999999999</v>
      </c>
      <c r="HL35" s="13">
        <v>1.143</v>
      </c>
      <c r="HM35" s="13">
        <v>1.135</v>
      </c>
      <c r="HN35" s="13">
        <v>1.149</v>
      </c>
      <c r="HO35" s="13">
        <v>1.155</v>
      </c>
      <c r="HP35" s="13">
        <v>1.153</v>
      </c>
      <c r="HQ35" s="13">
        <v>1.141</v>
      </c>
      <c r="HR35" s="13">
        <v>1.157</v>
      </c>
      <c r="HS35" s="13">
        <v>1.1599999999999999</v>
      </c>
      <c r="HT35" s="13">
        <v>1.179</v>
      </c>
      <c r="HU35" s="13">
        <v>1.1759999999999999</v>
      </c>
      <c r="HV35" s="13">
        <v>1.1879999999999999</v>
      </c>
      <c r="HW35" s="13">
        <v>1.179</v>
      </c>
      <c r="HX35" s="13">
        <v>1.17</v>
      </c>
      <c r="HY35" s="13">
        <v>1.1839999999999999</v>
      </c>
      <c r="HZ35" s="13">
        <v>1.163</v>
      </c>
      <c r="IA35" s="13">
        <v>1.2</v>
      </c>
      <c r="IB35" s="13">
        <v>1.1859999999999999</v>
      </c>
      <c r="IC35" s="13">
        <v>1.1879999999999999</v>
      </c>
      <c r="ID35" s="13">
        <v>1.1819999999999999</v>
      </c>
      <c r="IE35" s="13">
        <v>1.198</v>
      </c>
      <c r="IF35" s="13">
        <v>1.2090000000000001</v>
      </c>
      <c r="IG35" s="13">
        <v>1.2110000000000001</v>
      </c>
      <c r="IH35" s="13">
        <v>1.2010000000000001</v>
      </c>
      <c r="II35" s="13">
        <v>1.2350000000000001</v>
      </c>
      <c r="IJ35" s="13">
        <v>1.214</v>
      </c>
      <c r="IK35" s="13">
        <v>1.2090000000000001</v>
      </c>
      <c r="IL35" s="13">
        <v>1.246</v>
      </c>
      <c r="IM35" s="13">
        <v>1.2070000000000001</v>
      </c>
      <c r="IN35" s="13">
        <v>1.228</v>
      </c>
      <c r="IO35" s="13">
        <v>1.204</v>
      </c>
      <c r="IP35" s="13">
        <v>1.2070000000000001</v>
      </c>
      <c r="IQ35" s="13">
        <v>1.2330000000000001</v>
      </c>
      <c r="IR35" s="13">
        <v>1.276</v>
      </c>
      <c r="IS35" s="13">
        <v>1.2809999999999999</v>
      </c>
      <c r="IT35" s="13">
        <v>1.2569999999999999</v>
      </c>
      <c r="IU35" s="13">
        <v>1.2350000000000001</v>
      </c>
      <c r="IV35" s="13">
        <v>1.254</v>
      </c>
      <c r="IW35" s="13">
        <v>1.246</v>
      </c>
      <c r="IX35" s="13">
        <v>1.2210000000000001</v>
      </c>
      <c r="IY35" s="13">
        <v>1.236</v>
      </c>
      <c r="IZ35" s="13">
        <v>1.2330000000000001</v>
      </c>
      <c r="JA35" s="13">
        <v>1.2110000000000001</v>
      </c>
      <c r="JB35" s="13">
        <v>1.1919999999999999</v>
      </c>
      <c r="JC35" s="13">
        <v>1.194</v>
      </c>
      <c r="JD35" s="13">
        <v>1.1990000000000001</v>
      </c>
      <c r="JE35" s="13">
        <v>1.1910000000000001</v>
      </c>
      <c r="JF35" s="13">
        <v>1.1759999999999999</v>
      </c>
      <c r="JG35" s="13">
        <v>1.1679999999999999</v>
      </c>
      <c r="JH35" s="13">
        <v>1.1819999999999999</v>
      </c>
      <c r="JI35" s="13">
        <v>1.181</v>
      </c>
      <c r="JJ35" s="13">
        <v>1.1659999999999999</v>
      </c>
      <c r="JK35" s="13">
        <v>1.286</v>
      </c>
      <c r="JL35" s="13">
        <v>1.1779999999999999</v>
      </c>
      <c r="JM35" s="13">
        <v>1.2130000000000001</v>
      </c>
      <c r="JN35" s="13">
        <v>1.1819999999999999</v>
      </c>
      <c r="JO35" s="13">
        <v>1.206</v>
      </c>
      <c r="JP35" s="13">
        <v>1.242</v>
      </c>
      <c r="JQ35" s="13">
        <v>1.2509999999999999</v>
      </c>
      <c r="JR35" s="13">
        <v>1.2729999999999999</v>
      </c>
      <c r="JS35" s="13">
        <v>1.2849999999999999</v>
      </c>
      <c r="JT35" s="13">
        <v>1.244</v>
      </c>
      <c r="JU35" s="13">
        <v>1.3089999999999999</v>
      </c>
      <c r="JV35" s="13">
        <v>1.329</v>
      </c>
      <c r="JW35" s="13">
        <v>1.3420000000000001</v>
      </c>
      <c r="JX35" s="13">
        <v>1.389</v>
      </c>
      <c r="JY35" s="13">
        <v>1.383</v>
      </c>
      <c r="JZ35" s="13">
        <v>1.3680000000000001</v>
      </c>
      <c r="KA35" s="13">
        <v>1.3720000000000001</v>
      </c>
      <c r="KB35" s="13">
        <v>1.373</v>
      </c>
      <c r="KC35" s="13">
        <v>1.3340000000000001</v>
      </c>
      <c r="KD35" s="13">
        <v>1.36</v>
      </c>
      <c r="KE35" s="13">
        <v>1.3680000000000001</v>
      </c>
      <c r="KF35" s="7">
        <v>1.3520000000000001</v>
      </c>
    </row>
    <row r="36" spans="1:292" x14ac:dyDescent="0.3">
      <c r="A36" s="9" t="s">
        <v>451</v>
      </c>
      <c r="B36" s="15" t="s">
        <v>450</v>
      </c>
      <c r="C36" s="14">
        <v>0.09</v>
      </c>
      <c r="D36" s="9">
        <v>9.1999999999999998E-2</v>
      </c>
      <c r="E36" s="13">
        <v>9.0999999999999998E-2</v>
      </c>
      <c r="F36" s="13">
        <v>9.4E-2</v>
      </c>
      <c r="G36" s="13">
        <v>9.1999999999999998E-2</v>
      </c>
      <c r="H36" s="13">
        <v>9.0999999999999998E-2</v>
      </c>
      <c r="I36" s="13">
        <v>9.0999999999999998E-2</v>
      </c>
      <c r="J36" s="13">
        <v>9.0999999999999998E-2</v>
      </c>
      <c r="K36" s="13">
        <v>8.8999999999999996E-2</v>
      </c>
      <c r="L36" s="13">
        <v>0.09</v>
      </c>
      <c r="M36" s="13">
        <v>9.0999999999999998E-2</v>
      </c>
      <c r="N36" s="13">
        <v>9.0999999999999998E-2</v>
      </c>
      <c r="O36" s="13">
        <v>8.8999999999999996E-2</v>
      </c>
      <c r="P36" s="13">
        <v>8.8999999999999996E-2</v>
      </c>
      <c r="Q36" s="13">
        <v>9.0999999999999998E-2</v>
      </c>
      <c r="R36" s="13">
        <v>0.09</v>
      </c>
      <c r="S36" s="13">
        <v>8.8999999999999996E-2</v>
      </c>
      <c r="T36" s="13">
        <v>8.8999999999999996E-2</v>
      </c>
      <c r="U36" s="13">
        <v>0.09</v>
      </c>
      <c r="V36" s="13">
        <v>9.0999999999999998E-2</v>
      </c>
      <c r="W36" s="13">
        <v>9.0999999999999998E-2</v>
      </c>
      <c r="X36" s="13">
        <v>9.0999999999999998E-2</v>
      </c>
      <c r="Y36" s="13">
        <v>0.09</v>
      </c>
      <c r="Z36" s="13">
        <v>0.09</v>
      </c>
      <c r="AA36" s="13">
        <v>9.1999999999999998E-2</v>
      </c>
      <c r="AB36" s="13">
        <v>8.8999999999999996E-2</v>
      </c>
      <c r="AC36" s="13">
        <v>9.1999999999999998E-2</v>
      </c>
      <c r="AD36" s="13">
        <v>9.0999999999999998E-2</v>
      </c>
      <c r="AE36" s="13">
        <v>9.1999999999999998E-2</v>
      </c>
      <c r="AF36" s="13">
        <v>9.1999999999999998E-2</v>
      </c>
      <c r="AG36" s="13">
        <v>9.2999999999999999E-2</v>
      </c>
      <c r="AH36" s="13">
        <v>9.0999999999999998E-2</v>
      </c>
      <c r="AI36" s="13">
        <v>0.09</v>
      </c>
      <c r="AJ36" s="13">
        <v>9.1999999999999998E-2</v>
      </c>
      <c r="AK36" s="13">
        <v>0.09</v>
      </c>
      <c r="AL36" s="13">
        <v>8.8999999999999996E-2</v>
      </c>
      <c r="AM36" s="13">
        <v>9.0999999999999998E-2</v>
      </c>
      <c r="AN36" s="13">
        <v>9.1999999999999998E-2</v>
      </c>
      <c r="AO36" s="13">
        <v>9.0999999999999998E-2</v>
      </c>
      <c r="AP36" s="13">
        <v>0.09</v>
      </c>
      <c r="AQ36" s="13">
        <v>9.1999999999999998E-2</v>
      </c>
      <c r="AR36" s="13">
        <v>0.09</v>
      </c>
      <c r="AS36" s="13">
        <v>9.1999999999999998E-2</v>
      </c>
      <c r="AT36" s="13">
        <v>9.2999999999999999E-2</v>
      </c>
      <c r="AU36" s="13">
        <v>9.2999999999999999E-2</v>
      </c>
      <c r="AV36" s="13">
        <v>9.4E-2</v>
      </c>
      <c r="AW36" s="13">
        <v>9.2999999999999999E-2</v>
      </c>
      <c r="AX36" s="13">
        <v>9.5000000000000001E-2</v>
      </c>
      <c r="AY36" s="13">
        <v>9.6000000000000002E-2</v>
      </c>
      <c r="AZ36" s="13">
        <v>9.6000000000000002E-2</v>
      </c>
      <c r="BA36" s="13">
        <v>9.8000000000000004E-2</v>
      </c>
      <c r="BB36" s="13">
        <v>9.8000000000000004E-2</v>
      </c>
      <c r="BC36" s="13">
        <v>0.10199999999999999</v>
      </c>
      <c r="BD36" s="13">
        <v>0.10299999999999999</v>
      </c>
      <c r="BE36" s="13">
        <v>0.10199999999999999</v>
      </c>
      <c r="BF36" s="13">
        <v>0.108</v>
      </c>
      <c r="BG36" s="13">
        <v>0.108</v>
      </c>
      <c r="BH36" s="13">
        <v>0.111</v>
      </c>
      <c r="BI36" s="13">
        <v>0.114</v>
      </c>
      <c r="BJ36" s="13">
        <v>0.11799999999999999</v>
      </c>
      <c r="BK36" s="13">
        <v>0.12</v>
      </c>
      <c r="BL36" s="13">
        <v>0.126</v>
      </c>
      <c r="BM36" s="13">
        <v>0.13400000000000001</v>
      </c>
      <c r="BN36" s="13">
        <v>0.14099999999999999</v>
      </c>
      <c r="BO36" s="13">
        <v>0.14699999999999999</v>
      </c>
      <c r="BP36" s="13">
        <v>0.154</v>
      </c>
      <c r="BQ36" s="13">
        <v>0.16200000000000001</v>
      </c>
      <c r="BR36" s="13">
        <v>0.161</v>
      </c>
      <c r="BS36" s="13">
        <v>0.24099999999999999</v>
      </c>
      <c r="BT36" s="13">
        <v>0.28599999999999998</v>
      </c>
      <c r="BU36" s="13">
        <v>0.33900000000000002</v>
      </c>
      <c r="BV36" s="13">
        <v>0.30299999999999999</v>
      </c>
      <c r="BW36" s="13">
        <v>0.32100000000000001</v>
      </c>
      <c r="BX36" s="13">
        <v>0.32700000000000001</v>
      </c>
      <c r="BY36" s="13">
        <v>0.33600000000000002</v>
      </c>
      <c r="BZ36" s="13">
        <v>0.311</v>
      </c>
      <c r="CA36" s="13">
        <v>0.307</v>
      </c>
      <c r="CB36" s="13">
        <v>0.32200000000000001</v>
      </c>
      <c r="CC36" s="13">
        <v>0.33100000000000002</v>
      </c>
      <c r="CD36" s="13">
        <v>0.33</v>
      </c>
      <c r="CE36" s="13">
        <v>0.317</v>
      </c>
      <c r="CF36" s="13">
        <v>0.30599999999999999</v>
      </c>
      <c r="CG36" s="13">
        <v>0.36499999999999999</v>
      </c>
      <c r="CH36" s="13">
        <v>0.34499999999999997</v>
      </c>
      <c r="CI36" s="13">
        <v>0.33</v>
      </c>
      <c r="CJ36" s="13">
        <v>0.35399999999999998</v>
      </c>
      <c r="CK36" s="13">
        <v>0.36899999999999999</v>
      </c>
      <c r="CL36" s="13">
        <v>0.36399999999999999</v>
      </c>
      <c r="CM36" s="13">
        <v>0.40100000000000002</v>
      </c>
      <c r="CN36" s="13">
        <v>0.41399999999999998</v>
      </c>
      <c r="CO36" s="13">
        <v>0.38100000000000001</v>
      </c>
      <c r="CP36" s="13">
        <v>0.39900000000000002</v>
      </c>
      <c r="CQ36" s="13">
        <v>0.38900000000000001</v>
      </c>
      <c r="CR36" s="13">
        <v>0.41799999999999998</v>
      </c>
      <c r="CS36" s="13">
        <v>0.42399999999999999</v>
      </c>
      <c r="CT36" s="13">
        <v>0.42</v>
      </c>
      <c r="CU36" s="13">
        <v>0.44900000000000001</v>
      </c>
      <c r="CV36" s="13">
        <v>0.44600000000000001</v>
      </c>
      <c r="CW36" s="13">
        <v>0.47099999999999997</v>
      </c>
      <c r="CX36" s="13">
        <v>0.50700000000000001</v>
      </c>
      <c r="CY36" s="13">
        <v>0.41199999999999998</v>
      </c>
      <c r="CZ36" s="13">
        <v>0.44</v>
      </c>
      <c r="DA36" s="13">
        <v>0.51200000000000001</v>
      </c>
      <c r="DB36" s="13">
        <v>0.46500000000000002</v>
      </c>
      <c r="DC36" s="13">
        <v>0.47499999999999998</v>
      </c>
      <c r="DD36" s="13">
        <v>0.48099999999999998</v>
      </c>
      <c r="DE36" s="13">
        <v>0.52</v>
      </c>
      <c r="DF36" s="13">
        <v>0.51600000000000001</v>
      </c>
      <c r="DG36" s="13">
        <v>0.52400000000000002</v>
      </c>
      <c r="DH36" s="13">
        <v>0.47899999999999998</v>
      </c>
      <c r="DI36" s="13">
        <v>0.45</v>
      </c>
      <c r="DJ36" s="13">
        <v>0.47</v>
      </c>
      <c r="DK36" s="13">
        <v>0.53100000000000003</v>
      </c>
      <c r="DL36" s="13">
        <v>0.45700000000000002</v>
      </c>
      <c r="DM36" s="13">
        <v>0.51500000000000001</v>
      </c>
      <c r="DN36" s="13">
        <v>0.52200000000000002</v>
      </c>
      <c r="DO36" s="13">
        <v>0.48399999999999999</v>
      </c>
      <c r="DP36" s="13">
        <v>0.50700000000000001</v>
      </c>
      <c r="DQ36" s="13">
        <v>0.48699999999999999</v>
      </c>
      <c r="DR36" s="13">
        <v>0.53800000000000003</v>
      </c>
      <c r="DS36" s="13">
        <v>0.55400000000000005</v>
      </c>
      <c r="DT36" s="13">
        <v>0.48899999999999999</v>
      </c>
      <c r="DU36" s="13">
        <v>0.49099999999999999</v>
      </c>
      <c r="DV36" s="13">
        <v>0.53900000000000003</v>
      </c>
      <c r="DW36" s="13">
        <v>0.499</v>
      </c>
      <c r="DX36" s="13">
        <v>0.49</v>
      </c>
      <c r="DY36" s="13">
        <v>0.50800000000000001</v>
      </c>
      <c r="DZ36" s="13">
        <v>0.59199999999999997</v>
      </c>
      <c r="EA36" s="13">
        <v>0.58399999999999996</v>
      </c>
      <c r="EB36" s="13">
        <v>0.64400000000000002</v>
      </c>
      <c r="EC36" s="13">
        <v>0.67200000000000004</v>
      </c>
      <c r="ED36" s="13">
        <v>0.68300000000000005</v>
      </c>
      <c r="EE36" s="13">
        <v>0.66600000000000004</v>
      </c>
      <c r="EF36" s="13">
        <v>0.61399999999999999</v>
      </c>
      <c r="EG36" s="13">
        <v>0.73599999999999999</v>
      </c>
      <c r="EH36" s="13">
        <v>0.71399999999999997</v>
      </c>
      <c r="EI36" s="13">
        <v>0.73</v>
      </c>
      <c r="EJ36" s="13">
        <v>0.71099999999999997</v>
      </c>
      <c r="EK36" s="13">
        <v>0.65700000000000003</v>
      </c>
      <c r="EL36" s="13">
        <v>0.68500000000000005</v>
      </c>
      <c r="EM36" s="13">
        <v>0.628</v>
      </c>
      <c r="EN36" s="13">
        <v>0.69599999999999995</v>
      </c>
      <c r="EO36" s="13">
        <v>0.66800000000000004</v>
      </c>
      <c r="EP36" s="13">
        <v>0.67900000000000005</v>
      </c>
      <c r="EQ36" s="13">
        <v>0.66</v>
      </c>
      <c r="ER36" s="13">
        <v>0.72</v>
      </c>
      <c r="ES36" s="13">
        <v>0.68700000000000006</v>
      </c>
      <c r="ET36" s="13">
        <v>0.67900000000000005</v>
      </c>
      <c r="EU36" s="13">
        <v>0.67400000000000004</v>
      </c>
      <c r="EV36" s="13">
        <v>0.69899999999999995</v>
      </c>
      <c r="EW36" s="13">
        <v>0.70599999999999996</v>
      </c>
      <c r="EX36" s="13">
        <v>0.71399999999999997</v>
      </c>
      <c r="EY36" s="13">
        <v>0.69299999999999995</v>
      </c>
      <c r="EZ36" s="13">
        <v>0.70299999999999996</v>
      </c>
      <c r="FA36" s="13">
        <v>0.71799999999999997</v>
      </c>
      <c r="FB36" s="13">
        <v>0.74</v>
      </c>
      <c r="FC36" s="13">
        <v>0.69299999999999995</v>
      </c>
      <c r="FD36" s="13">
        <v>0.76100000000000001</v>
      </c>
      <c r="FE36" s="13">
        <v>0.72699999999999998</v>
      </c>
      <c r="FF36" s="13">
        <v>0.68200000000000005</v>
      </c>
      <c r="FG36" s="13">
        <v>0.76600000000000001</v>
      </c>
      <c r="FH36" s="13">
        <v>0.74099999999999999</v>
      </c>
      <c r="FI36" s="13">
        <v>0.78300000000000003</v>
      </c>
      <c r="FJ36" s="13">
        <v>0.70399999999999996</v>
      </c>
      <c r="FK36" s="13">
        <v>0.65900000000000003</v>
      </c>
      <c r="FL36" s="13">
        <v>0.67700000000000005</v>
      </c>
      <c r="FM36" s="13">
        <v>0.75800000000000001</v>
      </c>
      <c r="FN36" s="13">
        <v>0.72499999999999998</v>
      </c>
      <c r="FO36" s="13">
        <v>0.73699999999999999</v>
      </c>
      <c r="FP36" s="13">
        <v>0.74299999999999999</v>
      </c>
      <c r="FQ36" s="13">
        <v>0.747</v>
      </c>
      <c r="FR36" s="13">
        <v>0.76200000000000001</v>
      </c>
      <c r="FS36" s="13">
        <v>0.79100000000000004</v>
      </c>
      <c r="FT36" s="13">
        <v>0.74399999999999999</v>
      </c>
      <c r="FU36" s="13">
        <v>0.72799999999999998</v>
      </c>
      <c r="FV36" s="13">
        <v>0.80800000000000005</v>
      </c>
      <c r="FW36" s="13">
        <v>0.80400000000000005</v>
      </c>
      <c r="FX36" s="13">
        <v>0.76200000000000001</v>
      </c>
      <c r="FY36" s="13">
        <v>0.82599999999999996</v>
      </c>
      <c r="FZ36" s="13">
        <v>0.82399999999999995</v>
      </c>
      <c r="GA36" s="13">
        <v>0.78900000000000003</v>
      </c>
      <c r="GB36" s="13">
        <v>0.80900000000000005</v>
      </c>
      <c r="GC36" s="13">
        <v>0.82899999999999996</v>
      </c>
      <c r="GD36" s="13">
        <v>0.81699999999999995</v>
      </c>
      <c r="GE36" s="13">
        <v>0.81699999999999995</v>
      </c>
      <c r="GF36" s="13">
        <v>0.78700000000000003</v>
      </c>
      <c r="GG36" s="13">
        <v>0.79200000000000004</v>
      </c>
      <c r="GH36" s="13">
        <v>0.84699999999999998</v>
      </c>
      <c r="GI36" s="13">
        <v>0.80200000000000005</v>
      </c>
      <c r="GJ36" s="13">
        <v>0.83799999999999997</v>
      </c>
      <c r="GK36" s="13">
        <v>0.82199999999999995</v>
      </c>
      <c r="GL36" s="13">
        <v>0.86</v>
      </c>
      <c r="GM36" s="13">
        <v>0.81899999999999995</v>
      </c>
      <c r="GN36" s="13">
        <v>0.82499999999999996</v>
      </c>
      <c r="GO36" s="13">
        <v>0.83799999999999997</v>
      </c>
      <c r="GP36" s="13">
        <v>0.87</v>
      </c>
      <c r="GQ36" s="13">
        <v>0.83599999999999997</v>
      </c>
      <c r="GR36" s="13">
        <v>0.90500000000000003</v>
      </c>
      <c r="GS36" s="13">
        <v>0.86599999999999999</v>
      </c>
      <c r="GT36" s="13">
        <v>0.88300000000000001</v>
      </c>
      <c r="GU36" s="13">
        <v>0.82299999999999995</v>
      </c>
      <c r="GV36" s="13">
        <v>0.85</v>
      </c>
      <c r="GW36" s="13">
        <v>0.877</v>
      </c>
      <c r="GX36" s="13">
        <v>0.89500000000000002</v>
      </c>
      <c r="GY36" s="13">
        <v>0.85799999999999998</v>
      </c>
      <c r="GZ36" s="13">
        <v>0.90700000000000003</v>
      </c>
      <c r="HA36" s="13">
        <v>0.87</v>
      </c>
      <c r="HB36" s="13">
        <v>0.84399999999999997</v>
      </c>
      <c r="HC36" s="13">
        <v>0.92600000000000005</v>
      </c>
      <c r="HD36" s="13">
        <v>0.93300000000000005</v>
      </c>
      <c r="HE36" s="13">
        <v>0.872</v>
      </c>
      <c r="HF36" s="13">
        <v>0.90600000000000003</v>
      </c>
      <c r="HG36" s="13">
        <v>0.88200000000000001</v>
      </c>
      <c r="HH36" s="13">
        <v>0.92100000000000004</v>
      </c>
      <c r="HI36" s="13">
        <v>0.89700000000000002</v>
      </c>
      <c r="HJ36" s="13">
        <v>0.89100000000000001</v>
      </c>
      <c r="HK36" s="13">
        <v>0.92500000000000004</v>
      </c>
      <c r="HL36" s="13">
        <v>0.86399999999999999</v>
      </c>
      <c r="HM36" s="13">
        <v>0.89600000000000002</v>
      </c>
      <c r="HN36" s="13">
        <v>0.91800000000000004</v>
      </c>
      <c r="HO36" s="13">
        <v>0.94199999999999995</v>
      </c>
      <c r="HP36" s="13">
        <v>0.91400000000000003</v>
      </c>
      <c r="HQ36" s="13">
        <v>0.95199999999999996</v>
      </c>
      <c r="HR36" s="13">
        <v>0.93</v>
      </c>
      <c r="HS36" s="13">
        <v>0.91300000000000003</v>
      </c>
      <c r="HT36" s="13">
        <v>0.94199999999999995</v>
      </c>
      <c r="HU36" s="13">
        <v>0.96</v>
      </c>
      <c r="HV36" s="13">
        <v>0.91</v>
      </c>
      <c r="HW36" s="13">
        <v>0.95699999999999996</v>
      </c>
      <c r="HX36" s="13">
        <v>0.98099999999999998</v>
      </c>
      <c r="HY36" s="13">
        <v>0.94199999999999995</v>
      </c>
      <c r="HZ36" s="13">
        <v>0.872</v>
      </c>
      <c r="IA36" s="13">
        <v>0.96499999999999997</v>
      </c>
      <c r="IB36" s="13">
        <v>0.96499999999999997</v>
      </c>
      <c r="IC36" s="13">
        <v>0.96799999999999997</v>
      </c>
      <c r="ID36" s="13">
        <v>0.97</v>
      </c>
      <c r="IE36" s="13">
        <v>0.98899999999999999</v>
      </c>
      <c r="IF36" s="13">
        <v>1.0229999999999999</v>
      </c>
      <c r="IG36" s="13">
        <v>1.0569999999999999</v>
      </c>
      <c r="IH36" s="13">
        <v>1.0409999999999999</v>
      </c>
      <c r="II36" s="13">
        <v>1.044</v>
      </c>
      <c r="IJ36" s="13">
        <v>1.0489999999999999</v>
      </c>
      <c r="IK36" s="13">
        <v>1.0609999999999999</v>
      </c>
      <c r="IL36" s="13">
        <v>1.147</v>
      </c>
      <c r="IM36" s="13">
        <v>1.113</v>
      </c>
      <c r="IN36" s="13">
        <v>1.105</v>
      </c>
      <c r="IO36" s="13">
        <v>0.99299999999999999</v>
      </c>
      <c r="IP36" s="13">
        <v>1.0069999999999999</v>
      </c>
      <c r="IQ36" s="13">
        <v>1.0589999999999999</v>
      </c>
      <c r="IR36" s="13">
        <v>1.1080000000000001</v>
      </c>
      <c r="IS36" s="13">
        <v>1.1839999999999999</v>
      </c>
      <c r="IT36" s="13">
        <v>1.1140000000000001</v>
      </c>
      <c r="IU36" s="13">
        <v>1.0960000000000001</v>
      </c>
      <c r="IV36" s="13">
        <v>1.0880000000000001</v>
      </c>
      <c r="IW36" s="13">
        <v>1.125</v>
      </c>
      <c r="IX36" s="13">
        <v>1.0669999999999999</v>
      </c>
      <c r="IY36" s="13">
        <v>1.0640000000000001</v>
      </c>
      <c r="IZ36" s="13">
        <v>1.0960000000000001</v>
      </c>
      <c r="JA36" s="13">
        <v>1.0860000000000001</v>
      </c>
      <c r="JB36" s="13">
        <v>1.075</v>
      </c>
      <c r="JC36" s="13">
        <v>1.1040000000000001</v>
      </c>
      <c r="JD36" s="13">
        <v>1.131</v>
      </c>
      <c r="JE36" s="13">
        <v>1.089</v>
      </c>
      <c r="JF36" s="13">
        <v>0.98699999999999999</v>
      </c>
      <c r="JG36" s="13">
        <v>1.083</v>
      </c>
      <c r="JH36" s="13">
        <v>1.069</v>
      </c>
      <c r="JI36" s="13">
        <v>1.1180000000000001</v>
      </c>
      <c r="JJ36" s="13">
        <v>1.1200000000000001</v>
      </c>
      <c r="JK36" s="13">
        <v>1.222</v>
      </c>
      <c r="JL36" s="13">
        <v>1.083</v>
      </c>
      <c r="JM36" s="13">
        <v>1.1020000000000001</v>
      </c>
      <c r="JN36" s="13">
        <v>1.0349999999999999</v>
      </c>
      <c r="JO36" s="13">
        <v>1.121</v>
      </c>
      <c r="JP36" s="13">
        <v>1.1220000000000001</v>
      </c>
      <c r="JQ36" s="13">
        <v>1.123</v>
      </c>
      <c r="JR36" s="13">
        <v>1.119</v>
      </c>
      <c r="JS36" s="13">
        <v>1.1160000000000001</v>
      </c>
      <c r="JT36" s="13">
        <v>0.99399999999999999</v>
      </c>
      <c r="JU36" s="13">
        <v>1.1240000000000001</v>
      </c>
      <c r="JV36" s="13">
        <v>1.1160000000000001</v>
      </c>
      <c r="JW36" s="13">
        <v>1.141</v>
      </c>
      <c r="JX36" s="13">
        <v>1.2</v>
      </c>
      <c r="JY36" s="13">
        <v>1.196</v>
      </c>
      <c r="JZ36" s="13">
        <v>1.181</v>
      </c>
      <c r="KA36" s="13">
        <v>1.1890000000000001</v>
      </c>
      <c r="KB36" s="13">
        <v>1.1659999999999999</v>
      </c>
      <c r="KC36" s="13">
        <v>1.141</v>
      </c>
      <c r="KD36" s="13">
        <v>1.1180000000000001</v>
      </c>
      <c r="KE36" s="13">
        <v>1.095</v>
      </c>
      <c r="KF36" s="7">
        <v>1.071</v>
      </c>
    </row>
    <row r="37" spans="1:292" x14ac:dyDescent="0.3">
      <c r="A37" s="9" t="s">
        <v>449</v>
      </c>
      <c r="B37" s="15" t="s">
        <v>448</v>
      </c>
      <c r="C37" s="14">
        <v>9.1999999999999998E-2</v>
      </c>
      <c r="D37" s="9">
        <v>9.8000000000000004E-2</v>
      </c>
      <c r="E37" s="13">
        <v>9.6000000000000002E-2</v>
      </c>
      <c r="F37" s="13">
        <v>9.7000000000000003E-2</v>
      </c>
      <c r="G37" s="13">
        <v>9.4E-2</v>
      </c>
      <c r="H37" s="13">
        <v>9.2999999999999999E-2</v>
      </c>
      <c r="I37" s="13">
        <v>9.4E-2</v>
      </c>
      <c r="J37" s="13">
        <v>9.6000000000000002E-2</v>
      </c>
      <c r="K37" s="13">
        <v>8.8999999999999996E-2</v>
      </c>
      <c r="L37" s="13">
        <v>8.8999999999999996E-2</v>
      </c>
      <c r="M37" s="13">
        <v>9.1999999999999998E-2</v>
      </c>
      <c r="N37" s="13">
        <v>9.1999999999999998E-2</v>
      </c>
      <c r="O37" s="13">
        <v>0.09</v>
      </c>
      <c r="P37" s="13">
        <v>9.0999999999999998E-2</v>
      </c>
      <c r="Q37" s="13">
        <v>9.2999999999999999E-2</v>
      </c>
      <c r="R37" s="13">
        <v>0.09</v>
      </c>
      <c r="S37" s="13">
        <v>9.2999999999999999E-2</v>
      </c>
      <c r="T37" s="13">
        <v>0.09</v>
      </c>
      <c r="U37" s="13">
        <v>9.1999999999999998E-2</v>
      </c>
      <c r="V37" s="13">
        <v>9.4E-2</v>
      </c>
      <c r="W37" s="13">
        <v>9.2999999999999999E-2</v>
      </c>
      <c r="X37" s="13">
        <v>9.1999999999999998E-2</v>
      </c>
      <c r="Y37" s="13">
        <v>9.2999999999999999E-2</v>
      </c>
      <c r="Z37" s="13">
        <v>9.2999999999999999E-2</v>
      </c>
      <c r="AA37" s="13">
        <v>9.2999999999999999E-2</v>
      </c>
      <c r="AB37" s="13">
        <v>0.09</v>
      </c>
      <c r="AC37" s="13">
        <v>9.2999999999999999E-2</v>
      </c>
      <c r="AD37" s="13">
        <v>9.2999999999999999E-2</v>
      </c>
      <c r="AE37" s="13">
        <v>9.2999999999999999E-2</v>
      </c>
      <c r="AF37" s="13">
        <v>9.2999999999999999E-2</v>
      </c>
      <c r="AG37" s="13">
        <v>9.6000000000000002E-2</v>
      </c>
      <c r="AH37" s="13">
        <v>9.4E-2</v>
      </c>
      <c r="AI37" s="13">
        <v>9.1999999999999998E-2</v>
      </c>
      <c r="AJ37" s="13">
        <v>9.2999999999999999E-2</v>
      </c>
      <c r="AK37" s="13">
        <v>0.09</v>
      </c>
      <c r="AL37" s="13">
        <v>8.5999999999999993E-2</v>
      </c>
      <c r="AM37" s="13">
        <v>9.4E-2</v>
      </c>
      <c r="AN37" s="13">
        <v>9.4E-2</v>
      </c>
      <c r="AO37" s="13">
        <v>9.2999999999999999E-2</v>
      </c>
      <c r="AP37" s="13">
        <v>9.1999999999999998E-2</v>
      </c>
      <c r="AQ37" s="13">
        <v>9.2999999999999999E-2</v>
      </c>
      <c r="AR37" s="13">
        <v>9.0999999999999998E-2</v>
      </c>
      <c r="AS37" s="13">
        <v>9.2999999999999999E-2</v>
      </c>
      <c r="AT37" s="13">
        <v>9.2999999999999999E-2</v>
      </c>
      <c r="AU37" s="13">
        <v>9.2999999999999999E-2</v>
      </c>
      <c r="AV37" s="13">
        <v>9.2999999999999999E-2</v>
      </c>
      <c r="AW37" s="13">
        <v>0.09</v>
      </c>
      <c r="AX37" s="13">
        <v>8.5999999999999993E-2</v>
      </c>
      <c r="AY37" s="13">
        <v>9.2999999999999999E-2</v>
      </c>
      <c r="AZ37" s="13">
        <v>9.2999999999999999E-2</v>
      </c>
      <c r="BA37" s="13">
        <v>9.2999999999999999E-2</v>
      </c>
      <c r="BB37" s="13">
        <v>9.0999999999999998E-2</v>
      </c>
      <c r="BC37" s="13">
        <v>9.4E-2</v>
      </c>
      <c r="BD37" s="13">
        <v>9.2999999999999999E-2</v>
      </c>
      <c r="BE37" s="13">
        <v>9.0999999999999998E-2</v>
      </c>
      <c r="BF37" s="13">
        <v>9.7000000000000003E-2</v>
      </c>
      <c r="BG37" s="13">
        <v>9.4E-2</v>
      </c>
      <c r="BH37" s="13">
        <v>9.2999999999999999E-2</v>
      </c>
      <c r="BI37" s="13">
        <v>9.2999999999999999E-2</v>
      </c>
      <c r="BJ37" s="13">
        <v>9.2999999999999999E-2</v>
      </c>
      <c r="BK37" s="13">
        <v>8.7999999999999995E-2</v>
      </c>
      <c r="BL37" s="13">
        <v>9.4E-2</v>
      </c>
      <c r="BM37" s="13">
        <v>9.4E-2</v>
      </c>
      <c r="BN37" s="13">
        <v>9.2999999999999999E-2</v>
      </c>
      <c r="BO37" s="13">
        <v>9.4E-2</v>
      </c>
      <c r="BP37" s="13">
        <v>9.6000000000000002E-2</v>
      </c>
      <c r="BQ37" s="13">
        <v>9.4E-2</v>
      </c>
      <c r="BR37" s="13">
        <v>9.2999999999999999E-2</v>
      </c>
      <c r="BS37" s="13">
        <v>9.4E-2</v>
      </c>
      <c r="BT37" s="13">
        <v>9.2999999999999999E-2</v>
      </c>
      <c r="BU37" s="13">
        <v>9.0999999999999998E-2</v>
      </c>
      <c r="BV37" s="13">
        <v>9.2999999999999999E-2</v>
      </c>
      <c r="BW37" s="13">
        <v>9.2999999999999999E-2</v>
      </c>
      <c r="BX37" s="13">
        <v>9.2999999999999999E-2</v>
      </c>
      <c r="BY37" s="13">
        <v>9.2999999999999999E-2</v>
      </c>
      <c r="BZ37" s="13">
        <v>9.4E-2</v>
      </c>
      <c r="CA37" s="13">
        <v>9.4E-2</v>
      </c>
      <c r="CB37" s="13">
        <v>9.5000000000000001E-2</v>
      </c>
      <c r="CC37" s="13">
        <v>9.5000000000000001E-2</v>
      </c>
      <c r="CD37" s="13">
        <v>9.4E-2</v>
      </c>
      <c r="CE37" s="13">
        <v>9.4E-2</v>
      </c>
      <c r="CF37" s="13">
        <v>9.4E-2</v>
      </c>
      <c r="CG37" s="13">
        <v>9.0999999999999998E-2</v>
      </c>
      <c r="CH37" s="13">
        <v>9.0999999999999998E-2</v>
      </c>
      <c r="CI37" s="13">
        <v>9.5000000000000001E-2</v>
      </c>
      <c r="CJ37" s="13">
        <v>9.5000000000000001E-2</v>
      </c>
      <c r="CK37" s="13">
        <v>9.4E-2</v>
      </c>
      <c r="CL37" s="13">
        <v>9.5000000000000001E-2</v>
      </c>
      <c r="CM37" s="13">
        <v>9.0999999999999998E-2</v>
      </c>
      <c r="CN37" s="13">
        <v>9.5000000000000001E-2</v>
      </c>
      <c r="CO37" s="13">
        <v>9.5000000000000001E-2</v>
      </c>
      <c r="CP37" s="13">
        <v>9.4E-2</v>
      </c>
      <c r="CQ37" s="13">
        <v>9.5000000000000001E-2</v>
      </c>
      <c r="CR37" s="13">
        <v>0.10100000000000001</v>
      </c>
      <c r="CS37" s="13">
        <v>9.5000000000000001E-2</v>
      </c>
      <c r="CT37" s="13">
        <v>9.6000000000000002E-2</v>
      </c>
      <c r="CU37" s="13">
        <v>9.5000000000000001E-2</v>
      </c>
      <c r="CV37" s="13">
        <v>9.5000000000000001E-2</v>
      </c>
      <c r="CW37" s="13">
        <v>9.6000000000000002E-2</v>
      </c>
      <c r="CX37" s="13">
        <v>9.7000000000000003E-2</v>
      </c>
      <c r="CY37" s="13">
        <v>9.2999999999999999E-2</v>
      </c>
      <c r="CZ37" s="13">
        <v>9.6000000000000002E-2</v>
      </c>
      <c r="DA37" s="13">
        <v>9.6000000000000002E-2</v>
      </c>
      <c r="DB37" s="13">
        <v>9.6000000000000002E-2</v>
      </c>
      <c r="DC37" s="13">
        <v>9.6000000000000002E-2</v>
      </c>
      <c r="DD37" s="13">
        <v>9.2999999999999999E-2</v>
      </c>
      <c r="DE37" s="13">
        <v>9.7000000000000003E-2</v>
      </c>
      <c r="DF37" s="13">
        <v>9.6000000000000002E-2</v>
      </c>
      <c r="DG37" s="13">
        <v>9.4E-2</v>
      </c>
      <c r="DH37" s="13">
        <v>9.7000000000000003E-2</v>
      </c>
      <c r="DI37" s="13">
        <v>9.7000000000000003E-2</v>
      </c>
      <c r="DJ37" s="13">
        <v>9.7000000000000003E-2</v>
      </c>
      <c r="DK37" s="13">
        <v>9.8000000000000004E-2</v>
      </c>
      <c r="DL37" s="13">
        <v>9.8000000000000004E-2</v>
      </c>
      <c r="DM37" s="13">
        <v>9.8000000000000004E-2</v>
      </c>
      <c r="DN37" s="13">
        <v>9.9000000000000005E-2</v>
      </c>
      <c r="DO37" s="13">
        <v>0.1</v>
      </c>
      <c r="DP37" s="13">
        <v>9.9000000000000005E-2</v>
      </c>
      <c r="DQ37" s="13">
        <v>0.10100000000000001</v>
      </c>
      <c r="DR37" s="13">
        <v>0.10100000000000001</v>
      </c>
      <c r="DS37" s="13">
        <v>0.10100000000000001</v>
      </c>
      <c r="DT37" s="13">
        <v>0.10100000000000001</v>
      </c>
      <c r="DU37" s="13">
        <v>0.10199999999999999</v>
      </c>
      <c r="DV37" s="13">
        <v>0.10199999999999999</v>
      </c>
      <c r="DW37" s="13">
        <v>0.10299999999999999</v>
      </c>
      <c r="DX37" s="13">
        <v>0.10100000000000001</v>
      </c>
      <c r="DY37" s="13">
        <v>0.105</v>
      </c>
      <c r="DZ37" s="13">
        <v>0.106</v>
      </c>
      <c r="EA37" s="13">
        <v>0.107</v>
      </c>
      <c r="EB37" s="13">
        <v>0.105</v>
      </c>
      <c r="EC37" s="13">
        <v>0.109</v>
      </c>
      <c r="ED37" s="13">
        <v>0.11</v>
      </c>
      <c r="EE37" s="13">
        <v>0.111</v>
      </c>
      <c r="EF37" s="13">
        <v>0.113</v>
      </c>
      <c r="EG37" s="13">
        <v>0.115</v>
      </c>
      <c r="EH37" s="13">
        <v>0.11700000000000001</v>
      </c>
      <c r="EI37" s="13">
        <v>0.11700000000000001</v>
      </c>
      <c r="EJ37" s="13">
        <v>0.11600000000000001</v>
      </c>
      <c r="EK37" s="13">
        <v>0.122</v>
      </c>
      <c r="EL37" s="13">
        <v>0.124</v>
      </c>
      <c r="EM37" s="13">
        <v>0.126</v>
      </c>
      <c r="EN37" s="13">
        <v>0.128</v>
      </c>
      <c r="EO37" s="13">
        <v>0.13</v>
      </c>
      <c r="EP37" s="13">
        <v>0.13300000000000001</v>
      </c>
      <c r="EQ37" s="13">
        <v>0.13200000000000001</v>
      </c>
      <c r="ER37" s="13">
        <v>0.13800000000000001</v>
      </c>
      <c r="ES37" s="13">
        <v>0.14199999999999999</v>
      </c>
      <c r="ET37" s="13">
        <v>0.14399999999999999</v>
      </c>
      <c r="EU37" s="13">
        <v>0.14699999999999999</v>
      </c>
      <c r="EV37" s="13">
        <v>0.154</v>
      </c>
      <c r="EW37" s="13">
        <v>0.155</v>
      </c>
      <c r="EX37" s="13">
        <v>0.159</v>
      </c>
      <c r="EY37" s="13">
        <v>0.16400000000000001</v>
      </c>
      <c r="EZ37" s="13">
        <v>0.16800000000000001</v>
      </c>
      <c r="FA37" s="13">
        <v>0.17100000000000001</v>
      </c>
      <c r="FB37" s="13">
        <v>0.17599999999999999</v>
      </c>
      <c r="FC37" s="13">
        <v>0.182</v>
      </c>
      <c r="FD37" s="13">
        <v>0.187</v>
      </c>
      <c r="FE37" s="13">
        <v>0.192</v>
      </c>
      <c r="FF37" s="13">
        <v>0.19700000000000001</v>
      </c>
      <c r="FG37" s="13">
        <v>0.20300000000000001</v>
      </c>
      <c r="FH37" s="13">
        <v>0.20699999999999999</v>
      </c>
      <c r="FI37" s="13">
        <v>0.21299999999999999</v>
      </c>
      <c r="FJ37" s="13">
        <v>0.218</v>
      </c>
      <c r="FK37" s="13">
        <v>0.223</v>
      </c>
      <c r="FL37" s="13">
        <v>0.23</v>
      </c>
      <c r="FM37" s="13">
        <v>0.23400000000000001</v>
      </c>
      <c r="FN37" s="13">
        <v>0.23899999999999999</v>
      </c>
      <c r="FO37" s="13">
        <v>0.24</v>
      </c>
      <c r="FP37" s="13">
        <v>0.249</v>
      </c>
      <c r="FQ37" s="13">
        <v>0.25</v>
      </c>
      <c r="FR37" s="13">
        <v>0.26100000000000001</v>
      </c>
      <c r="FS37" s="13">
        <v>0.26600000000000001</v>
      </c>
      <c r="FT37" s="13">
        <v>0.27100000000000002</v>
      </c>
      <c r="FU37" s="13">
        <v>0.27700000000000002</v>
      </c>
      <c r="FV37" s="13">
        <v>0.28299999999999997</v>
      </c>
      <c r="FW37" s="13">
        <v>0.28999999999999998</v>
      </c>
      <c r="FX37" s="13">
        <v>0.29699999999999999</v>
      </c>
      <c r="FY37" s="13">
        <v>0.29899999999999999</v>
      </c>
      <c r="FZ37" s="13">
        <v>0.307</v>
      </c>
      <c r="GA37" s="13">
        <v>0.30299999999999999</v>
      </c>
      <c r="GB37" s="13">
        <v>0.308</v>
      </c>
      <c r="GC37" s="13">
        <v>0.32300000000000001</v>
      </c>
      <c r="GD37" s="13">
        <v>0.31900000000000001</v>
      </c>
      <c r="GE37" s="13">
        <v>0.33400000000000002</v>
      </c>
      <c r="GF37" s="13">
        <v>0.32800000000000001</v>
      </c>
      <c r="GG37" s="13">
        <v>0.34499999999999997</v>
      </c>
      <c r="GH37" s="13">
        <v>0.35299999999999998</v>
      </c>
      <c r="GI37" s="13">
        <v>0.36</v>
      </c>
      <c r="GJ37" s="13">
        <v>0.36599999999999999</v>
      </c>
      <c r="GK37" s="13">
        <v>0.35899999999999999</v>
      </c>
      <c r="GL37" s="13">
        <v>0.38</v>
      </c>
      <c r="GM37" s="13">
        <v>0.38700000000000001</v>
      </c>
      <c r="GN37" s="13">
        <v>0.39400000000000002</v>
      </c>
      <c r="GO37" s="13">
        <v>0.40200000000000002</v>
      </c>
      <c r="GP37" s="13">
        <v>0.41</v>
      </c>
      <c r="GQ37" s="13">
        <v>0.41899999999999998</v>
      </c>
      <c r="GR37" s="13">
        <v>0.42699999999999999</v>
      </c>
      <c r="GS37" s="13">
        <v>0.433</v>
      </c>
      <c r="GT37" s="13">
        <v>0.44</v>
      </c>
      <c r="GU37" s="13">
        <v>0.44600000000000001</v>
      </c>
      <c r="GV37" s="13">
        <v>0.44900000000000001</v>
      </c>
      <c r="GW37" s="13">
        <v>0.45900000000000002</v>
      </c>
      <c r="GX37" s="13">
        <v>0.46600000000000003</v>
      </c>
      <c r="GY37" s="13">
        <v>0.47099999999999997</v>
      </c>
      <c r="GZ37" s="13">
        <v>0.47499999999999998</v>
      </c>
      <c r="HA37" s="13">
        <v>0.47599999999999998</v>
      </c>
      <c r="HB37" s="13">
        <v>0.48099999999999998</v>
      </c>
      <c r="HC37" s="13">
        <v>0.48199999999999998</v>
      </c>
      <c r="HD37" s="13">
        <v>0.48099999999999998</v>
      </c>
      <c r="HE37" s="13">
        <v>0.49099999999999999</v>
      </c>
      <c r="HF37" s="13">
        <v>0.495</v>
      </c>
      <c r="HG37" s="13">
        <v>0.496</v>
      </c>
      <c r="HH37" s="13">
        <v>0.5</v>
      </c>
      <c r="HI37" s="13">
        <v>0.505</v>
      </c>
      <c r="HJ37" s="13">
        <v>0.504</v>
      </c>
      <c r="HK37" s="13">
        <v>0.50900000000000001</v>
      </c>
      <c r="HL37" s="13">
        <v>0.51300000000000001</v>
      </c>
      <c r="HM37" s="13">
        <v>0.51200000000000001</v>
      </c>
      <c r="HN37" s="13">
        <v>0.51400000000000001</v>
      </c>
      <c r="HO37" s="13">
        <v>0.51800000000000002</v>
      </c>
      <c r="HP37" s="13">
        <v>0.52</v>
      </c>
      <c r="HQ37" s="13">
        <v>0.52600000000000002</v>
      </c>
      <c r="HR37" s="13">
        <v>0.52700000000000002</v>
      </c>
      <c r="HS37" s="13">
        <v>0.53</v>
      </c>
      <c r="HT37" s="13">
        <v>0.52800000000000002</v>
      </c>
      <c r="HU37" s="13">
        <v>0.53500000000000003</v>
      </c>
      <c r="HV37" s="13">
        <v>0.53600000000000003</v>
      </c>
      <c r="HW37" s="13">
        <v>0.53700000000000003</v>
      </c>
      <c r="HX37" s="13">
        <v>0.53500000000000003</v>
      </c>
      <c r="HY37" s="13">
        <v>0.53900000000000003</v>
      </c>
      <c r="HZ37" s="13">
        <v>0.54300000000000004</v>
      </c>
      <c r="IA37" s="13">
        <v>0.54400000000000004</v>
      </c>
      <c r="IB37" s="13">
        <v>0.54300000000000004</v>
      </c>
      <c r="IC37" s="13">
        <v>0.54200000000000004</v>
      </c>
      <c r="ID37" s="13">
        <v>0.54</v>
      </c>
      <c r="IE37" s="13">
        <v>0.54100000000000004</v>
      </c>
      <c r="IF37" s="13">
        <v>0.54200000000000004</v>
      </c>
      <c r="IG37" s="13">
        <v>0.54800000000000004</v>
      </c>
      <c r="IH37" s="13">
        <v>0.54600000000000004</v>
      </c>
      <c r="II37" s="13">
        <v>0.54700000000000004</v>
      </c>
      <c r="IJ37" s="13">
        <v>0.54700000000000004</v>
      </c>
      <c r="IK37" s="13">
        <v>0.54800000000000004</v>
      </c>
      <c r="IL37" s="13">
        <v>0.55000000000000004</v>
      </c>
      <c r="IM37" s="13">
        <v>0.55400000000000005</v>
      </c>
      <c r="IN37" s="13">
        <v>0.54800000000000004</v>
      </c>
      <c r="IO37" s="13">
        <v>0.54900000000000004</v>
      </c>
      <c r="IP37" s="13">
        <v>0.55100000000000005</v>
      </c>
      <c r="IQ37" s="13">
        <v>0.55100000000000005</v>
      </c>
      <c r="IR37" s="13">
        <v>0.55300000000000005</v>
      </c>
      <c r="IS37" s="13">
        <v>0.54500000000000004</v>
      </c>
      <c r="IT37" s="13">
        <v>0.54700000000000004</v>
      </c>
      <c r="IU37" s="13">
        <v>0.54400000000000004</v>
      </c>
      <c r="IV37" s="13">
        <v>0.54500000000000004</v>
      </c>
      <c r="IW37" s="13">
        <v>0.54700000000000004</v>
      </c>
      <c r="IX37" s="13">
        <v>0.54400000000000004</v>
      </c>
      <c r="IY37" s="13">
        <v>0.54800000000000004</v>
      </c>
      <c r="IZ37" s="13">
        <v>0.54600000000000004</v>
      </c>
      <c r="JA37" s="13">
        <v>0.54</v>
      </c>
      <c r="JB37" s="13">
        <v>0.53900000000000003</v>
      </c>
      <c r="JC37" s="13">
        <v>0.53800000000000003</v>
      </c>
      <c r="JD37" s="13">
        <v>0.53400000000000003</v>
      </c>
      <c r="JE37" s="13">
        <v>0.53700000000000003</v>
      </c>
      <c r="JF37" s="13">
        <v>0.52800000000000002</v>
      </c>
      <c r="JG37" s="13">
        <v>0.52200000000000002</v>
      </c>
      <c r="JH37" s="13">
        <v>0.52200000000000002</v>
      </c>
      <c r="JI37" s="13">
        <v>0.51700000000000002</v>
      </c>
      <c r="JJ37" s="13">
        <v>0.52400000000000002</v>
      </c>
      <c r="JK37" s="13">
        <v>0.51</v>
      </c>
      <c r="JL37" s="13">
        <v>0.51500000000000001</v>
      </c>
      <c r="JM37" s="13">
        <v>0.51300000000000001</v>
      </c>
      <c r="JN37" s="13">
        <v>0.51600000000000001</v>
      </c>
      <c r="JO37" s="13">
        <v>0.51800000000000002</v>
      </c>
      <c r="JP37" s="13">
        <v>0.52100000000000002</v>
      </c>
      <c r="JQ37" s="13">
        <v>0.51700000000000002</v>
      </c>
      <c r="JR37" s="13">
        <v>0.51</v>
      </c>
      <c r="JS37" s="13">
        <v>0.51100000000000001</v>
      </c>
      <c r="JT37" s="13">
        <v>0.51</v>
      </c>
      <c r="JU37" s="13">
        <v>0.51400000000000001</v>
      </c>
      <c r="JV37" s="13">
        <v>0.51</v>
      </c>
      <c r="JW37" s="13">
        <v>0.51</v>
      </c>
      <c r="JX37" s="13">
        <v>0.50600000000000001</v>
      </c>
      <c r="JY37" s="13">
        <v>0.51400000000000001</v>
      </c>
      <c r="JZ37" s="13">
        <v>0.50900000000000001</v>
      </c>
      <c r="KA37" s="13">
        <v>0.50800000000000001</v>
      </c>
      <c r="KB37" s="13">
        <v>0.50900000000000001</v>
      </c>
      <c r="KC37" s="13">
        <v>0.51100000000000001</v>
      </c>
      <c r="KD37" s="13">
        <v>0.51200000000000001</v>
      </c>
      <c r="KE37" s="13">
        <v>0.51100000000000001</v>
      </c>
      <c r="KF37" s="7">
        <v>0.50800000000000001</v>
      </c>
    </row>
    <row r="38" spans="1:292" x14ac:dyDescent="0.3">
      <c r="A38" s="9" t="s">
        <v>447</v>
      </c>
      <c r="B38" s="15" t="s">
        <v>446</v>
      </c>
      <c r="C38" s="14">
        <v>8.7999999999999995E-2</v>
      </c>
      <c r="D38" s="9">
        <v>9.1999999999999998E-2</v>
      </c>
      <c r="E38" s="13">
        <v>8.8999999999999996E-2</v>
      </c>
      <c r="F38" s="13">
        <v>8.6999999999999994E-2</v>
      </c>
      <c r="G38" s="13">
        <v>0.09</v>
      </c>
      <c r="H38" s="13">
        <v>0.09</v>
      </c>
      <c r="I38" s="13">
        <v>0.09</v>
      </c>
      <c r="J38" s="13">
        <v>0.09</v>
      </c>
      <c r="K38" s="13">
        <v>0.09</v>
      </c>
      <c r="L38" s="13">
        <v>0.09</v>
      </c>
      <c r="M38" s="13">
        <v>0.09</v>
      </c>
      <c r="N38" s="13">
        <v>0.09</v>
      </c>
      <c r="O38" s="13">
        <v>9.0999999999999998E-2</v>
      </c>
      <c r="P38" s="13">
        <v>0.09</v>
      </c>
      <c r="Q38" s="13">
        <v>0.09</v>
      </c>
      <c r="R38" s="13">
        <v>9.0999999999999998E-2</v>
      </c>
      <c r="S38" s="13">
        <v>0.09</v>
      </c>
      <c r="T38" s="13">
        <v>9.0999999999999998E-2</v>
      </c>
      <c r="U38" s="13">
        <v>9.0999999999999998E-2</v>
      </c>
      <c r="V38" s="13">
        <v>0.09</v>
      </c>
      <c r="W38" s="13">
        <v>9.0999999999999998E-2</v>
      </c>
      <c r="X38" s="13">
        <v>0.09</v>
      </c>
      <c r="Y38" s="13">
        <v>0.09</v>
      </c>
      <c r="Z38" s="13">
        <v>9.0999999999999998E-2</v>
      </c>
      <c r="AA38" s="13">
        <v>9.0999999999999998E-2</v>
      </c>
      <c r="AB38" s="13">
        <v>9.0999999999999998E-2</v>
      </c>
      <c r="AC38" s="13">
        <v>9.0999999999999998E-2</v>
      </c>
      <c r="AD38" s="13">
        <v>9.0999999999999998E-2</v>
      </c>
      <c r="AE38" s="13">
        <v>9.0999999999999998E-2</v>
      </c>
      <c r="AF38" s="13">
        <v>9.0999999999999998E-2</v>
      </c>
      <c r="AG38" s="13">
        <v>9.2999999999999999E-2</v>
      </c>
      <c r="AH38" s="13">
        <v>0.09</v>
      </c>
      <c r="AI38" s="13">
        <v>9.0999999999999998E-2</v>
      </c>
      <c r="AJ38" s="13">
        <v>9.0999999999999998E-2</v>
      </c>
      <c r="AK38" s="13">
        <v>9.0999999999999998E-2</v>
      </c>
      <c r="AL38" s="13">
        <v>0.09</v>
      </c>
      <c r="AM38" s="13">
        <v>9.0999999999999998E-2</v>
      </c>
      <c r="AN38" s="13">
        <v>9.0999999999999998E-2</v>
      </c>
      <c r="AO38" s="13">
        <v>0.09</v>
      </c>
      <c r="AP38" s="13">
        <v>9.1999999999999998E-2</v>
      </c>
      <c r="AQ38" s="13">
        <v>9.0999999999999998E-2</v>
      </c>
      <c r="AR38" s="13">
        <v>9.0999999999999998E-2</v>
      </c>
      <c r="AS38" s="13">
        <v>9.0999999999999998E-2</v>
      </c>
      <c r="AT38" s="13">
        <v>9.0999999999999998E-2</v>
      </c>
      <c r="AU38" s="13">
        <v>9.0999999999999998E-2</v>
      </c>
      <c r="AV38" s="13">
        <v>9.0999999999999998E-2</v>
      </c>
      <c r="AW38" s="13">
        <v>9.0999999999999998E-2</v>
      </c>
      <c r="AX38" s="13">
        <v>8.8999999999999996E-2</v>
      </c>
      <c r="AY38" s="13">
        <v>9.0999999999999998E-2</v>
      </c>
      <c r="AZ38" s="13">
        <v>0.09</v>
      </c>
      <c r="BA38" s="13">
        <v>9.0999999999999998E-2</v>
      </c>
      <c r="BB38" s="13">
        <v>9.0999999999999998E-2</v>
      </c>
      <c r="BC38" s="13">
        <v>9.0999999999999998E-2</v>
      </c>
      <c r="BD38" s="13">
        <v>9.0999999999999998E-2</v>
      </c>
      <c r="BE38" s="13">
        <v>9.0999999999999998E-2</v>
      </c>
      <c r="BF38" s="13">
        <v>9.1999999999999998E-2</v>
      </c>
      <c r="BG38" s="13">
        <v>9.0999999999999998E-2</v>
      </c>
      <c r="BH38" s="13">
        <v>9.0999999999999998E-2</v>
      </c>
      <c r="BI38" s="13">
        <v>9.0999999999999998E-2</v>
      </c>
      <c r="BJ38" s="13">
        <v>9.0999999999999998E-2</v>
      </c>
      <c r="BK38" s="13">
        <v>0.09</v>
      </c>
      <c r="BL38" s="13">
        <v>0.09</v>
      </c>
      <c r="BM38" s="13">
        <v>9.0999999999999998E-2</v>
      </c>
      <c r="BN38" s="13">
        <v>0.09</v>
      </c>
      <c r="BO38" s="13">
        <v>9.0999999999999998E-2</v>
      </c>
      <c r="BP38" s="13">
        <v>9.2999999999999999E-2</v>
      </c>
      <c r="BQ38" s="13">
        <v>9.0999999999999998E-2</v>
      </c>
      <c r="BR38" s="13">
        <v>9.0999999999999998E-2</v>
      </c>
      <c r="BS38" s="13">
        <v>0.09</v>
      </c>
      <c r="BT38" s="13">
        <v>9.0999999999999998E-2</v>
      </c>
      <c r="BU38" s="13">
        <v>9.0999999999999998E-2</v>
      </c>
      <c r="BV38" s="13">
        <v>9.0999999999999998E-2</v>
      </c>
      <c r="BW38" s="13">
        <v>9.0999999999999998E-2</v>
      </c>
      <c r="BX38" s="13">
        <v>9.0999999999999998E-2</v>
      </c>
      <c r="BY38" s="13">
        <v>9.0999999999999998E-2</v>
      </c>
      <c r="BZ38" s="13">
        <v>9.0999999999999998E-2</v>
      </c>
      <c r="CA38" s="13">
        <v>9.0999999999999998E-2</v>
      </c>
      <c r="CB38" s="13">
        <v>9.0999999999999998E-2</v>
      </c>
      <c r="CC38" s="13">
        <v>0.09</v>
      </c>
      <c r="CD38" s="13">
        <v>0.09</v>
      </c>
      <c r="CE38" s="13">
        <v>9.0999999999999998E-2</v>
      </c>
      <c r="CF38" s="13">
        <v>9.0999999999999998E-2</v>
      </c>
      <c r="CG38" s="13">
        <v>9.0999999999999998E-2</v>
      </c>
      <c r="CH38" s="13">
        <v>9.0999999999999998E-2</v>
      </c>
      <c r="CI38" s="13">
        <v>9.0999999999999998E-2</v>
      </c>
      <c r="CJ38" s="13">
        <v>9.1999999999999998E-2</v>
      </c>
      <c r="CK38" s="13">
        <v>9.0999999999999998E-2</v>
      </c>
      <c r="CL38" s="13">
        <v>9.0999999999999998E-2</v>
      </c>
      <c r="CM38" s="13">
        <v>9.1999999999999998E-2</v>
      </c>
      <c r="CN38" s="13">
        <v>9.0999999999999998E-2</v>
      </c>
      <c r="CO38" s="13">
        <v>9.0999999999999998E-2</v>
      </c>
      <c r="CP38" s="13">
        <v>9.0999999999999998E-2</v>
      </c>
      <c r="CQ38" s="13">
        <v>9.1999999999999998E-2</v>
      </c>
      <c r="CR38" s="13">
        <v>9.7000000000000003E-2</v>
      </c>
      <c r="CS38" s="13">
        <v>9.1999999999999998E-2</v>
      </c>
      <c r="CT38" s="13">
        <v>9.1999999999999998E-2</v>
      </c>
      <c r="CU38" s="13">
        <v>9.0999999999999998E-2</v>
      </c>
      <c r="CV38" s="13">
        <v>9.2999999999999999E-2</v>
      </c>
      <c r="CW38" s="13">
        <v>9.2999999999999999E-2</v>
      </c>
      <c r="CX38" s="13">
        <v>9.2999999999999999E-2</v>
      </c>
      <c r="CY38" s="13">
        <v>9.2999999999999999E-2</v>
      </c>
      <c r="CZ38" s="13">
        <v>9.2999999999999999E-2</v>
      </c>
      <c r="DA38" s="13">
        <v>9.2999999999999999E-2</v>
      </c>
      <c r="DB38" s="13">
        <v>9.4E-2</v>
      </c>
      <c r="DC38" s="13">
        <v>9.2999999999999999E-2</v>
      </c>
      <c r="DD38" s="13">
        <v>9.2999999999999999E-2</v>
      </c>
      <c r="DE38" s="13">
        <v>9.4E-2</v>
      </c>
      <c r="DF38" s="13">
        <v>9.2999999999999999E-2</v>
      </c>
      <c r="DG38" s="13">
        <v>9.5000000000000001E-2</v>
      </c>
      <c r="DH38" s="13">
        <v>9.2999999999999999E-2</v>
      </c>
      <c r="DI38" s="13">
        <v>9.5000000000000001E-2</v>
      </c>
      <c r="DJ38" s="13">
        <v>9.5000000000000001E-2</v>
      </c>
      <c r="DK38" s="13">
        <v>9.5000000000000001E-2</v>
      </c>
      <c r="DL38" s="13">
        <v>9.6000000000000002E-2</v>
      </c>
      <c r="DM38" s="13">
        <v>9.6000000000000002E-2</v>
      </c>
      <c r="DN38" s="13">
        <v>9.5000000000000001E-2</v>
      </c>
      <c r="DO38" s="13">
        <v>9.7000000000000003E-2</v>
      </c>
      <c r="DP38" s="13">
        <v>9.7000000000000003E-2</v>
      </c>
      <c r="DQ38" s="13">
        <v>9.8000000000000004E-2</v>
      </c>
      <c r="DR38" s="13">
        <v>9.9000000000000005E-2</v>
      </c>
      <c r="DS38" s="13">
        <v>9.8000000000000004E-2</v>
      </c>
      <c r="DT38" s="13">
        <v>9.8000000000000004E-2</v>
      </c>
      <c r="DU38" s="13">
        <v>9.9000000000000005E-2</v>
      </c>
      <c r="DV38" s="13">
        <v>0.1</v>
      </c>
      <c r="DW38" s="13">
        <v>0.1</v>
      </c>
      <c r="DX38" s="13">
        <v>0.10100000000000001</v>
      </c>
      <c r="DY38" s="13">
        <v>0.10199999999999999</v>
      </c>
      <c r="DZ38" s="13">
        <v>0.10299999999999999</v>
      </c>
      <c r="EA38" s="13">
        <v>0.104</v>
      </c>
      <c r="EB38" s="13">
        <v>0.105</v>
      </c>
      <c r="EC38" s="13">
        <v>0.107</v>
      </c>
      <c r="ED38" s="13">
        <v>0.107</v>
      </c>
      <c r="EE38" s="13">
        <v>0.109</v>
      </c>
      <c r="EF38" s="13">
        <v>0.111</v>
      </c>
      <c r="EG38" s="13">
        <v>0.112</v>
      </c>
      <c r="EH38" s="13">
        <v>0.11700000000000001</v>
      </c>
      <c r="EI38" s="13">
        <v>0.115</v>
      </c>
      <c r="EJ38" s="13">
        <v>0.11600000000000001</v>
      </c>
      <c r="EK38" s="13">
        <v>0.11899999999999999</v>
      </c>
      <c r="EL38" s="13">
        <v>0.122</v>
      </c>
      <c r="EM38" s="13">
        <v>0.123</v>
      </c>
      <c r="EN38" s="13">
        <v>0.126</v>
      </c>
      <c r="EO38" s="13">
        <v>0.128</v>
      </c>
      <c r="EP38" s="13">
        <v>0.13</v>
      </c>
      <c r="EQ38" s="13">
        <v>0.13300000000000001</v>
      </c>
      <c r="ER38" s="13">
        <v>0.13600000000000001</v>
      </c>
      <c r="ES38" s="13">
        <v>0.13900000000000001</v>
      </c>
      <c r="ET38" s="13">
        <v>0.14199999999999999</v>
      </c>
      <c r="EU38" s="13">
        <v>0.14599999999999999</v>
      </c>
      <c r="EV38" s="13">
        <v>0.14899999999999999</v>
      </c>
      <c r="EW38" s="13">
        <v>0.153</v>
      </c>
      <c r="EX38" s="13">
        <v>0.157</v>
      </c>
      <c r="EY38" s="13">
        <v>0.159</v>
      </c>
      <c r="EZ38" s="13">
        <v>0.16300000000000001</v>
      </c>
      <c r="FA38" s="13">
        <v>0.16600000000000001</v>
      </c>
      <c r="FB38" s="13">
        <v>0.17100000000000001</v>
      </c>
      <c r="FC38" s="13">
        <v>0.17499999999999999</v>
      </c>
      <c r="FD38" s="13">
        <v>0.18</v>
      </c>
      <c r="FE38" s="13">
        <v>0.184</v>
      </c>
      <c r="FF38" s="13">
        <v>0.19</v>
      </c>
      <c r="FG38" s="13">
        <v>0.19500000000000001</v>
      </c>
      <c r="FH38" s="13">
        <v>0.2</v>
      </c>
      <c r="FI38" s="13">
        <v>0.20499999999999999</v>
      </c>
      <c r="FJ38" s="13">
        <v>0.21</v>
      </c>
      <c r="FK38" s="13">
        <v>0.215</v>
      </c>
      <c r="FL38" s="13">
        <v>0.22</v>
      </c>
      <c r="FM38" s="13">
        <v>0.22500000000000001</v>
      </c>
      <c r="FN38" s="13">
        <v>0.23100000000000001</v>
      </c>
      <c r="FO38" s="13">
        <v>0.23599999999999999</v>
      </c>
      <c r="FP38" s="13">
        <v>0.24</v>
      </c>
      <c r="FQ38" s="13">
        <v>0.24399999999999999</v>
      </c>
      <c r="FR38" s="13">
        <v>0.25</v>
      </c>
      <c r="FS38" s="13">
        <v>0.25600000000000001</v>
      </c>
      <c r="FT38" s="13">
        <v>0.26</v>
      </c>
      <c r="FU38" s="13">
        <v>0.26600000000000001</v>
      </c>
      <c r="FV38" s="13">
        <v>0.26800000000000002</v>
      </c>
      <c r="FW38" s="13">
        <v>0.27500000000000002</v>
      </c>
      <c r="FX38" s="13">
        <v>0.27800000000000002</v>
      </c>
      <c r="FY38" s="13">
        <v>0.28299999999999997</v>
      </c>
      <c r="FZ38" s="13">
        <v>0.28799999999999998</v>
      </c>
      <c r="GA38" s="13">
        <v>0.29099999999999998</v>
      </c>
      <c r="GB38" s="13">
        <v>0.29599999999999999</v>
      </c>
      <c r="GC38" s="13">
        <v>0.30299999999999999</v>
      </c>
      <c r="GD38" s="13">
        <v>0.30599999999999999</v>
      </c>
      <c r="GE38" s="13">
        <v>0.312</v>
      </c>
      <c r="GF38" s="13">
        <v>0.316</v>
      </c>
      <c r="GG38" s="13">
        <v>0.32100000000000001</v>
      </c>
      <c r="GH38" s="13">
        <v>0.32600000000000001</v>
      </c>
      <c r="GI38" s="13">
        <v>0.33200000000000002</v>
      </c>
      <c r="GJ38" s="13">
        <v>0.33700000000000002</v>
      </c>
      <c r="GK38" s="13">
        <v>0.33800000000000002</v>
      </c>
      <c r="GL38" s="13">
        <v>0.34499999999999997</v>
      </c>
      <c r="GM38" s="13">
        <v>0.35099999999999998</v>
      </c>
      <c r="GN38" s="13">
        <v>0.35399999999999998</v>
      </c>
      <c r="GO38" s="13">
        <v>0.35899999999999999</v>
      </c>
      <c r="GP38" s="13">
        <v>0.36299999999999999</v>
      </c>
      <c r="GQ38" s="13">
        <v>0.36799999999999999</v>
      </c>
      <c r="GR38" s="13">
        <v>0.374</v>
      </c>
      <c r="GS38" s="13">
        <v>0.38</v>
      </c>
      <c r="GT38" s="13">
        <v>0.38600000000000001</v>
      </c>
      <c r="GU38" s="13">
        <v>0.39100000000000001</v>
      </c>
      <c r="GV38" s="13">
        <v>0.39700000000000002</v>
      </c>
      <c r="GW38" s="13">
        <v>0.40300000000000002</v>
      </c>
      <c r="GX38" s="13">
        <v>0.41099999999999998</v>
      </c>
      <c r="GY38" s="13">
        <v>0.42</v>
      </c>
      <c r="GZ38" s="13">
        <v>0.42199999999999999</v>
      </c>
      <c r="HA38" s="13">
        <v>0.42699999999999999</v>
      </c>
      <c r="HB38" s="13">
        <v>0.436</v>
      </c>
      <c r="HC38" s="13">
        <v>0.442</v>
      </c>
      <c r="HD38" s="13">
        <v>0.438</v>
      </c>
      <c r="HE38" s="13">
        <v>0.45500000000000002</v>
      </c>
      <c r="HF38" s="13">
        <v>0.46</v>
      </c>
      <c r="HG38" s="13">
        <v>0.46100000000000002</v>
      </c>
      <c r="HH38" s="13">
        <v>0.46800000000000003</v>
      </c>
      <c r="HI38" s="13">
        <v>0.47099999999999997</v>
      </c>
      <c r="HJ38" s="13">
        <v>0.47499999999999998</v>
      </c>
      <c r="HK38" s="13">
        <v>0.47899999999999998</v>
      </c>
      <c r="HL38" s="13">
        <v>0.48099999999999998</v>
      </c>
      <c r="HM38" s="13">
        <v>0.48099999999999998</v>
      </c>
      <c r="HN38" s="13">
        <v>0.47799999999999998</v>
      </c>
      <c r="HO38" s="13">
        <v>0.48199999999999998</v>
      </c>
      <c r="HP38" s="13">
        <v>0.48299999999999998</v>
      </c>
      <c r="HQ38" s="13">
        <v>0.48099999999999998</v>
      </c>
      <c r="HR38" s="13">
        <v>0.48099999999999998</v>
      </c>
      <c r="HS38" s="13">
        <v>0.48099999999999998</v>
      </c>
      <c r="HT38" s="13">
        <v>0.48299999999999998</v>
      </c>
      <c r="HU38" s="13">
        <v>0.48499999999999999</v>
      </c>
      <c r="HV38" s="13">
        <v>0.48399999999999999</v>
      </c>
      <c r="HW38" s="13">
        <v>0.48199999999999998</v>
      </c>
      <c r="HX38" s="13">
        <v>0.48299999999999998</v>
      </c>
      <c r="HY38" s="13">
        <v>0.48</v>
      </c>
      <c r="HZ38" s="13">
        <v>0.48099999999999998</v>
      </c>
      <c r="IA38" s="13">
        <v>0.47899999999999998</v>
      </c>
      <c r="IB38" s="13">
        <v>0.47699999999999998</v>
      </c>
      <c r="IC38" s="13">
        <v>0.48099999999999998</v>
      </c>
      <c r="ID38" s="13">
        <v>0.47799999999999998</v>
      </c>
      <c r="IE38" s="13">
        <v>0.47499999999999998</v>
      </c>
      <c r="IF38" s="13">
        <v>0.47499999999999998</v>
      </c>
      <c r="IG38" s="13">
        <v>0.47599999999999998</v>
      </c>
      <c r="IH38" s="13">
        <v>0.47299999999999998</v>
      </c>
      <c r="II38" s="13">
        <v>0.47099999999999997</v>
      </c>
      <c r="IJ38" s="13">
        <v>0.47199999999999998</v>
      </c>
      <c r="IK38" s="13">
        <v>0.47</v>
      </c>
      <c r="IL38" s="13">
        <v>0.46899999999999997</v>
      </c>
      <c r="IM38" s="13">
        <v>0.46800000000000003</v>
      </c>
      <c r="IN38" s="13">
        <v>0.46600000000000003</v>
      </c>
      <c r="IO38" s="13">
        <v>0.46400000000000002</v>
      </c>
      <c r="IP38" s="13">
        <v>0.46400000000000002</v>
      </c>
      <c r="IQ38" s="13">
        <v>0.46400000000000002</v>
      </c>
      <c r="IR38" s="13">
        <v>0.46100000000000002</v>
      </c>
      <c r="IS38" s="13">
        <v>0.45800000000000002</v>
      </c>
      <c r="IT38" s="13">
        <v>0.45800000000000002</v>
      </c>
      <c r="IU38" s="13">
        <v>0.45500000000000002</v>
      </c>
      <c r="IV38" s="13">
        <v>0.45800000000000002</v>
      </c>
      <c r="IW38" s="13">
        <v>0.45700000000000002</v>
      </c>
      <c r="IX38" s="13">
        <v>0.45400000000000001</v>
      </c>
      <c r="IY38" s="13">
        <v>0.45600000000000002</v>
      </c>
      <c r="IZ38" s="13">
        <v>0.45200000000000001</v>
      </c>
      <c r="JA38" s="13">
        <v>0.44900000000000001</v>
      </c>
      <c r="JB38" s="13">
        <v>0.44900000000000001</v>
      </c>
      <c r="JC38" s="13">
        <v>0.45</v>
      </c>
      <c r="JD38" s="13">
        <v>0.45200000000000001</v>
      </c>
      <c r="JE38" s="13">
        <v>0.45200000000000001</v>
      </c>
      <c r="JF38" s="13">
        <v>0.44700000000000001</v>
      </c>
      <c r="JG38" s="13">
        <v>0.44500000000000001</v>
      </c>
      <c r="JH38" s="13">
        <v>0.44600000000000001</v>
      </c>
      <c r="JI38" s="13">
        <v>0.44400000000000001</v>
      </c>
      <c r="JJ38" s="13">
        <v>0.44900000000000001</v>
      </c>
      <c r="JK38" s="13">
        <v>0.44600000000000001</v>
      </c>
      <c r="JL38" s="13">
        <v>0.44700000000000001</v>
      </c>
      <c r="JM38" s="13">
        <v>0.44600000000000001</v>
      </c>
      <c r="JN38" s="13">
        <v>0.44500000000000001</v>
      </c>
      <c r="JO38" s="13">
        <v>0.45200000000000001</v>
      </c>
      <c r="JP38" s="13">
        <v>0.45300000000000001</v>
      </c>
      <c r="JQ38" s="13">
        <v>0.45300000000000001</v>
      </c>
      <c r="JR38" s="13">
        <v>0.45</v>
      </c>
      <c r="JS38" s="13">
        <v>0.45</v>
      </c>
      <c r="JT38" s="13">
        <v>0.44800000000000001</v>
      </c>
      <c r="JU38" s="13">
        <v>0.45300000000000001</v>
      </c>
      <c r="JV38" s="13">
        <v>0.45300000000000001</v>
      </c>
      <c r="JW38" s="13">
        <v>0.45100000000000001</v>
      </c>
      <c r="JX38" s="13">
        <v>0.45100000000000001</v>
      </c>
      <c r="JY38" s="13">
        <v>0.45500000000000002</v>
      </c>
      <c r="JZ38" s="13">
        <v>0.45300000000000001</v>
      </c>
      <c r="KA38" s="13">
        <v>0.45300000000000001</v>
      </c>
      <c r="KB38" s="13">
        <v>0.45400000000000001</v>
      </c>
      <c r="KC38" s="13">
        <v>0.45700000000000002</v>
      </c>
      <c r="KD38" s="13">
        <v>0.45600000000000002</v>
      </c>
      <c r="KE38" s="13">
        <v>0.45700000000000002</v>
      </c>
      <c r="KF38" s="7">
        <v>0.45500000000000002</v>
      </c>
    </row>
    <row r="39" spans="1:292" x14ac:dyDescent="0.3">
      <c r="A39" s="9" t="s">
        <v>445</v>
      </c>
      <c r="B39" s="15" t="s">
        <v>444</v>
      </c>
      <c r="C39" s="14">
        <v>8.2000000000000003E-2</v>
      </c>
      <c r="D39" s="9">
        <v>8.3000000000000004E-2</v>
      </c>
      <c r="E39" s="13">
        <v>8.3000000000000004E-2</v>
      </c>
      <c r="F39" s="13">
        <v>8.4000000000000005E-2</v>
      </c>
      <c r="G39" s="13">
        <v>8.3000000000000004E-2</v>
      </c>
      <c r="H39" s="13">
        <v>8.3000000000000004E-2</v>
      </c>
      <c r="I39" s="13">
        <v>8.3000000000000004E-2</v>
      </c>
      <c r="J39" s="13">
        <v>8.3000000000000004E-2</v>
      </c>
      <c r="K39" s="13">
        <v>8.2000000000000003E-2</v>
      </c>
      <c r="L39" s="13">
        <v>8.2000000000000003E-2</v>
      </c>
      <c r="M39" s="13">
        <v>8.3000000000000004E-2</v>
      </c>
      <c r="N39" s="13">
        <v>8.3000000000000004E-2</v>
      </c>
      <c r="O39" s="13">
        <v>8.2000000000000003E-2</v>
      </c>
      <c r="P39" s="13">
        <v>8.2000000000000003E-2</v>
      </c>
      <c r="Q39" s="13">
        <v>8.3000000000000004E-2</v>
      </c>
      <c r="R39" s="13">
        <v>8.2000000000000003E-2</v>
      </c>
      <c r="S39" s="13">
        <v>8.2000000000000003E-2</v>
      </c>
      <c r="T39" s="13">
        <v>8.2000000000000003E-2</v>
      </c>
      <c r="U39" s="13">
        <v>8.2000000000000003E-2</v>
      </c>
      <c r="V39" s="13">
        <v>8.3000000000000004E-2</v>
      </c>
      <c r="W39" s="13">
        <v>8.4000000000000005E-2</v>
      </c>
      <c r="X39" s="13">
        <v>8.2000000000000003E-2</v>
      </c>
      <c r="Y39" s="13">
        <v>8.3000000000000004E-2</v>
      </c>
      <c r="Z39" s="13">
        <v>8.3000000000000004E-2</v>
      </c>
      <c r="AA39" s="13">
        <v>8.3000000000000004E-2</v>
      </c>
      <c r="AB39" s="13">
        <v>8.2000000000000003E-2</v>
      </c>
      <c r="AC39" s="13">
        <v>8.3000000000000004E-2</v>
      </c>
      <c r="AD39" s="13">
        <v>8.3000000000000004E-2</v>
      </c>
      <c r="AE39" s="13">
        <v>8.3000000000000004E-2</v>
      </c>
      <c r="AF39" s="13">
        <v>8.2000000000000003E-2</v>
      </c>
      <c r="AG39" s="13">
        <v>8.5000000000000006E-2</v>
      </c>
      <c r="AH39" s="13">
        <v>8.3000000000000004E-2</v>
      </c>
      <c r="AI39" s="13">
        <v>8.2000000000000003E-2</v>
      </c>
      <c r="AJ39" s="13">
        <v>8.3000000000000004E-2</v>
      </c>
      <c r="AK39" s="13">
        <v>8.2000000000000003E-2</v>
      </c>
      <c r="AL39" s="13">
        <v>8.1000000000000003E-2</v>
      </c>
      <c r="AM39" s="13">
        <v>8.3000000000000004E-2</v>
      </c>
      <c r="AN39" s="13">
        <v>8.3000000000000004E-2</v>
      </c>
      <c r="AO39" s="13">
        <v>8.2000000000000003E-2</v>
      </c>
      <c r="AP39" s="13">
        <v>8.3000000000000004E-2</v>
      </c>
      <c r="AQ39" s="13">
        <v>8.3000000000000004E-2</v>
      </c>
      <c r="AR39" s="13">
        <v>8.2000000000000003E-2</v>
      </c>
      <c r="AS39" s="13">
        <v>8.3000000000000004E-2</v>
      </c>
      <c r="AT39" s="13">
        <v>8.3000000000000004E-2</v>
      </c>
      <c r="AU39" s="13">
        <v>8.3000000000000004E-2</v>
      </c>
      <c r="AV39" s="13">
        <v>8.3000000000000004E-2</v>
      </c>
      <c r="AW39" s="13">
        <v>8.2000000000000003E-2</v>
      </c>
      <c r="AX39" s="13">
        <v>8.1000000000000003E-2</v>
      </c>
      <c r="AY39" s="13">
        <v>8.3000000000000004E-2</v>
      </c>
      <c r="AZ39" s="13">
        <v>8.3000000000000004E-2</v>
      </c>
      <c r="BA39" s="13">
        <v>8.3000000000000004E-2</v>
      </c>
      <c r="BB39" s="13">
        <v>8.3000000000000004E-2</v>
      </c>
      <c r="BC39" s="13">
        <v>8.3000000000000004E-2</v>
      </c>
      <c r="BD39" s="13">
        <v>8.2000000000000003E-2</v>
      </c>
      <c r="BE39" s="13">
        <v>8.2000000000000003E-2</v>
      </c>
      <c r="BF39" s="13">
        <v>8.4000000000000005E-2</v>
      </c>
      <c r="BG39" s="13">
        <v>8.3000000000000004E-2</v>
      </c>
      <c r="BH39" s="13">
        <v>8.3000000000000004E-2</v>
      </c>
      <c r="BI39" s="13">
        <v>8.3000000000000004E-2</v>
      </c>
      <c r="BJ39" s="13">
        <v>8.3000000000000004E-2</v>
      </c>
      <c r="BK39" s="13">
        <v>8.2000000000000003E-2</v>
      </c>
      <c r="BL39" s="13">
        <v>8.4000000000000005E-2</v>
      </c>
      <c r="BM39" s="13">
        <v>8.5000000000000006E-2</v>
      </c>
      <c r="BN39" s="13">
        <v>8.4000000000000005E-2</v>
      </c>
      <c r="BO39" s="13">
        <v>8.4000000000000005E-2</v>
      </c>
      <c r="BP39" s="13">
        <v>8.5999999999999993E-2</v>
      </c>
      <c r="BQ39" s="13">
        <v>8.5000000000000006E-2</v>
      </c>
      <c r="BR39" s="13">
        <v>8.5000000000000006E-2</v>
      </c>
      <c r="BS39" s="13">
        <v>8.5999999999999993E-2</v>
      </c>
      <c r="BT39" s="13">
        <v>8.5999999999999993E-2</v>
      </c>
      <c r="BU39" s="13">
        <v>8.5999999999999993E-2</v>
      </c>
      <c r="BV39" s="13">
        <v>8.7999999999999995E-2</v>
      </c>
      <c r="BW39" s="13">
        <v>8.7999999999999995E-2</v>
      </c>
      <c r="BX39" s="13">
        <v>8.8999999999999996E-2</v>
      </c>
      <c r="BY39" s="13">
        <v>0.09</v>
      </c>
      <c r="BZ39" s="13">
        <v>9.2999999999999999E-2</v>
      </c>
      <c r="CA39" s="13">
        <v>9.4E-2</v>
      </c>
      <c r="CB39" s="13">
        <v>9.7000000000000003E-2</v>
      </c>
      <c r="CC39" s="13">
        <v>0.1</v>
      </c>
      <c r="CD39" s="13">
        <v>0.10100000000000001</v>
      </c>
      <c r="CE39" s="13">
        <v>0.104</v>
      </c>
      <c r="CF39" s="13">
        <v>0.109</v>
      </c>
      <c r="CG39" s="13">
        <v>0.111</v>
      </c>
      <c r="CH39" s="13">
        <v>0.11700000000000001</v>
      </c>
      <c r="CI39" s="13">
        <v>0.124</v>
      </c>
      <c r="CJ39" s="13">
        <v>0.13100000000000001</v>
      </c>
      <c r="CK39" s="13">
        <v>0.13500000000000001</v>
      </c>
      <c r="CL39" s="13">
        <v>0.14599999999999999</v>
      </c>
      <c r="CM39" s="13">
        <v>0.155</v>
      </c>
      <c r="CN39" s="13">
        <v>0.16400000000000001</v>
      </c>
      <c r="CO39" s="13">
        <v>0.14399999999999999</v>
      </c>
      <c r="CP39" s="13">
        <v>0.186</v>
      </c>
      <c r="CQ39" s="13">
        <v>0.20599999999999999</v>
      </c>
      <c r="CR39" s="13">
        <v>0.214</v>
      </c>
      <c r="CS39" s="13">
        <v>0.222</v>
      </c>
      <c r="CT39" s="13">
        <v>0.23400000000000001</v>
      </c>
      <c r="CU39" s="13">
        <v>0.249</v>
      </c>
      <c r="CV39" s="13">
        <v>0.26300000000000001</v>
      </c>
      <c r="CW39" s="13">
        <v>0.25700000000000001</v>
      </c>
      <c r="CX39" s="13">
        <v>0.26600000000000001</v>
      </c>
      <c r="CY39" s="13">
        <v>0.28599999999999998</v>
      </c>
      <c r="CZ39" s="13">
        <v>0.28599999999999998</v>
      </c>
      <c r="DA39" s="13">
        <v>0.28499999999999998</v>
      </c>
      <c r="DB39" s="13">
        <v>0.30399999999999999</v>
      </c>
      <c r="DC39" s="13">
        <v>0.309</v>
      </c>
      <c r="DD39" s="13">
        <v>0.30299999999999999</v>
      </c>
      <c r="DE39" s="13">
        <v>0.33100000000000002</v>
      </c>
      <c r="DF39" s="13">
        <v>0.33700000000000002</v>
      </c>
      <c r="DG39" s="13">
        <v>0.32600000000000001</v>
      </c>
      <c r="DH39" s="13">
        <v>0.34899999999999998</v>
      </c>
      <c r="DI39" s="13">
        <v>0.35499999999999998</v>
      </c>
      <c r="DJ39" s="13">
        <v>0.35299999999999998</v>
      </c>
      <c r="DK39" s="13">
        <v>0.35899999999999999</v>
      </c>
      <c r="DL39" s="13">
        <v>0.35399999999999998</v>
      </c>
      <c r="DM39" s="13">
        <v>0.36399999999999999</v>
      </c>
      <c r="DN39" s="13">
        <v>0.38200000000000001</v>
      </c>
      <c r="DO39" s="13">
        <v>0.38100000000000001</v>
      </c>
      <c r="DP39" s="13">
        <v>0.38200000000000001</v>
      </c>
      <c r="DQ39" s="13">
        <v>0.39600000000000002</v>
      </c>
      <c r="DR39" s="13">
        <v>0.38600000000000001</v>
      </c>
      <c r="DS39" s="13">
        <v>0.40400000000000003</v>
      </c>
      <c r="DT39" s="13">
        <v>0.40300000000000002</v>
      </c>
      <c r="DU39" s="13">
        <v>0.41</v>
      </c>
      <c r="DV39" s="13">
        <v>0.39800000000000002</v>
      </c>
      <c r="DW39" s="13">
        <v>0.42099999999999999</v>
      </c>
      <c r="DX39" s="13">
        <v>0.42699999999999999</v>
      </c>
      <c r="DY39" s="13">
        <v>0.43099999999999999</v>
      </c>
      <c r="DZ39" s="13">
        <v>0.443</v>
      </c>
      <c r="EA39" s="13">
        <v>0.435</v>
      </c>
      <c r="EB39" s="13">
        <v>0.43</v>
      </c>
      <c r="EC39" s="13">
        <v>0.443</v>
      </c>
      <c r="ED39" s="13">
        <v>0.45500000000000002</v>
      </c>
      <c r="EE39" s="13">
        <v>0.44600000000000001</v>
      </c>
      <c r="EF39" s="13">
        <v>0.45200000000000001</v>
      </c>
      <c r="EG39" s="13">
        <v>0.48299999999999998</v>
      </c>
      <c r="EH39" s="13">
        <v>0.46400000000000002</v>
      </c>
      <c r="EI39" s="13">
        <v>0.47699999999999998</v>
      </c>
      <c r="EJ39" s="13">
        <v>0.48</v>
      </c>
      <c r="EK39" s="13">
        <v>0.47499999999999998</v>
      </c>
      <c r="EL39" s="13">
        <v>0.48199999999999998</v>
      </c>
      <c r="EM39" s="13">
        <v>0.48799999999999999</v>
      </c>
      <c r="EN39" s="13">
        <v>0.51</v>
      </c>
      <c r="EO39" s="13">
        <v>0.498</v>
      </c>
      <c r="EP39" s="13">
        <v>0.51700000000000002</v>
      </c>
      <c r="EQ39" s="13">
        <v>0.50600000000000001</v>
      </c>
      <c r="ER39" s="13">
        <v>0.5</v>
      </c>
      <c r="ES39" s="13">
        <v>0.51900000000000002</v>
      </c>
      <c r="ET39" s="13">
        <v>0.51200000000000001</v>
      </c>
      <c r="EU39" s="13">
        <v>0.50600000000000001</v>
      </c>
      <c r="EV39" s="13">
        <v>0.52200000000000002</v>
      </c>
      <c r="EW39" s="13">
        <v>0.51800000000000002</v>
      </c>
      <c r="EX39" s="13">
        <v>0.53400000000000003</v>
      </c>
      <c r="EY39" s="13">
        <v>0.52800000000000002</v>
      </c>
      <c r="EZ39" s="13">
        <v>0.53800000000000003</v>
      </c>
      <c r="FA39" s="13">
        <v>0.54</v>
      </c>
      <c r="FB39" s="13">
        <v>0.54800000000000004</v>
      </c>
      <c r="FC39" s="13">
        <v>0.53</v>
      </c>
      <c r="FD39" s="13">
        <v>0.54500000000000004</v>
      </c>
      <c r="FE39" s="13">
        <v>0.55600000000000005</v>
      </c>
      <c r="FF39" s="13">
        <v>0.56999999999999995</v>
      </c>
      <c r="FG39" s="13">
        <v>0.56200000000000006</v>
      </c>
      <c r="FH39" s="13">
        <v>0.56299999999999994</v>
      </c>
      <c r="FI39" s="13">
        <v>0.57799999999999996</v>
      </c>
      <c r="FJ39" s="13">
        <v>0.55600000000000005</v>
      </c>
      <c r="FK39" s="13">
        <v>0.57099999999999995</v>
      </c>
      <c r="FL39" s="13">
        <v>0.56899999999999995</v>
      </c>
      <c r="FM39" s="13">
        <v>0.57399999999999995</v>
      </c>
      <c r="FN39" s="13">
        <v>0.57499999999999996</v>
      </c>
      <c r="FO39" s="13">
        <v>0.57299999999999995</v>
      </c>
      <c r="FP39" s="13">
        <v>0.57699999999999996</v>
      </c>
      <c r="FQ39" s="13">
        <v>0.57099999999999995</v>
      </c>
      <c r="FR39" s="13">
        <v>0.59699999999999998</v>
      </c>
      <c r="FS39" s="13">
        <v>0.58299999999999996</v>
      </c>
      <c r="FT39" s="13">
        <v>0.58699999999999997</v>
      </c>
      <c r="FU39" s="13">
        <v>0.60199999999999998</v>
      </c>
      <c r="FV39" s="13">
        <v>0.60199999999999998</v>
      </c>
      <c r="FW39" s="13">
        <v>0.59199999999999997</v>
      </c>
      <c r="FX39" s="13">
        <v>0.59499999999999997</v>
      </c>
      <c r="FY39" s="13">
        <v>0.60899999999999999</v>
      </c>
      <c r="FZ39" s="13">
        <v>0.59199999999999997</v>
      </c>
      <c r="GA39" s="13">
        <v>0.61099999999999999</v>
      </c>
      <c r="GB39" s="13">
        <v>0.60899999999999999</v>
      </c>
      <c r="GC39" s="13">
        <v>0.59899999999999998</v>
      </c>
      <c r="GD39" s="13">
        <v>0.60299999999999998</v>
      </c>
      <c r="GE39" s="13">
        <v>0.60199999999999998</v>
      </c>
      <c r="GF39" s="13">
        <v>0.60099999999999998</v>
      </c>
      <c r="GG39" s="13">
        <v>0.58899999999999997</v>
      </c>
      <c r="GH39" s="13">
        <v>0.60399999999999998</v>
      </c>
      <c r="GI39" s="13">
        <v>0.60199999999999998</v>
      </c>
      <c r="GJ39" s="13">
        <v>0.60799999999999998</v>
      </c>
      <c r="GK39" s="13">
        <v>0.61299999999999999</v>
      </c>
      <c r="GL39" s="13">
        <v>0.61099999999999999</v>
      </c>
      <c r="GM39" s="13">
        <v>0.61699999999999999</v>
      </c>
      <c r="GN39" s="13">
        <v>0.61699999999999999</v>
      </c>
      <c r="GO39" s="13">
        <v>0.61699999999999999</v>
      </c>
      <c r="GP39" s="13">
        <v>0.61399999999999999</v>
      </c>
      <c r="GQ39" s="13">
        <v>0.626</v>
      </c>
      <c r="GR39" s="13">
        <v>0.621</v>
      </c>
      <c r="GS39" s="13">
        <v>0.61899999999999999</v>
      </c>
      <c r="GT39" s="13">
        <v>0.622</v>
      </c>
      <c r="GU39" s="13">
        <v>0.622</v>
      </c>
      <c r="GV39" s="13">
        <v>0.63200000000000001</v>
      </c>
      <c r="GW39" s="13">
        <v>0.627</v>
      </c>
      <c r="GX39" s="13">
        <v>0.63</v>
      </c>
      <c r="GY39" s="13">
        <v>0.625</v>
      </c>
      <c r="GZ39" s="13">
        <v>0.63700000000000001</v>
      </c>
      <c r="HA39" s="13">
        <v>0.63800000000000001</v>
      </c>
      <c r="HB39" s="13">
        <v>0.63200000000000001</v>
      </c>
      <c r="HC39" s="13">
        <v>0.629</v>
      </c>
      <c r="HD39" s="13">
        <v>0.64300000000000002</v>
      </c>
      <c r="HE39" s="13">
        <v>0.63700000000000001</v>
      </c>
      <c r="HF39" s="13">
        <v>0.63600000000000001</v>
      </c>
      <c r="HG39" s="13">
        <v>0.63900000000000001</v>
      </c>
      <c r="HH39" s="13">
        <v>0.65600000000000003</v>
      </c>
      <c r="HI39" s="13">
        <v>0.65500000000000003</v>
      </c>
      <c r="HJ39" s="13">
        <v>0.64600000000000002</v>
      </c>
      <c r="HK39" s="13">
        <v>0.65800000000000003</v>
      </c>
      <c r="HL39" s="13">
        <v>0.64700000000000002</v>
      </c>
      <c r="HM39" s="13">
        <v>0.64600000000000002</v>
      </c>
      <c r="HN39" s="13">
        <v>0.64400000000000002</v>
      </c>
      <c r="HO39" s="13">
        <v>0.66600000000000004</v>
      </c>
      <c r="HP39" s="13">
        <v>0.64700000000000002</v>
      </c>
      <c r="HQ39" s="13">
        <v>0.64800000000000002</v>
      </c>
      <c r="HR39" s="13">
        <v>0.64700000000000002</v>
      </c>
      <c r="HS39" s="13">
        <v>0.64800000000000002</v>
      </c>
      <c r="HT39" s="13">
        <v>0.65500000000000003</v>
      </c>
      <c r="HU39" s="13">
        <v>0.66</v>
      </c>
      <c r="HV39" s="13">
        <v>0.65900000000000003</v>
      </c>
      <c r="HW39" s="13">
        <v>0.65</v>
      </c>
      <c r="HX39" s="13">
        <v>0.65200000000000002</v>
      </c>
      <c r="HY39" s="13">
        <v>0.65500000000000003</v>
      </c>
      <c r="HZ39" s="13">
        <v>0.66100000000000003</v>
      </c>
      <c r="IA39" s="13">
        <v>0.66900000000000004</v>
      </c>
      <c r="IB39" s="13">
        <v>0.65800000000000003</v>
      </c>
      <c r="IC39" s="13">
        <v>0.66200000000000003</v>
      </c>
      <c r="ID39" s="13">
        <v>0.66300000000000003</v>
      </c>
      <c r="IE39" s="13">
        <v>0.66800000000000004</v>
      </c>
      <c r="IF39" s="13">
        <v>0.66900000000000004</v>
      </c>
      <c r="IG39" s="13">
        <v>0.67</v>
      </c>
      <c r="IH39" s="13">
        <v>0.66500000000000004</v>
      </c>
      <c r="II39" s="13">
        <v>0.66200000000000003</v>
      </c>
      <c r="IJ39" s="13">
        <v>0.67800000000000005</v>
      </c>
      <c r="IK39" s="13">
        <v>0.67200000000000004</v>
      </c>
      <c r="IL39" s="13">
        <v>0.67400000000000004</v>
      </c>
      <c r="IM39" s="13">
        <v>0.67700000000000005</v>
      </c>
      <c r="IN39" s="13">
        <v>0.67700000000000005</v>
      </c>
      <c r="IO39" s="13">
        <v>0.67500000000000004</v>
      </c>
      <c r="IP39" s="13">
        <v>0.66800000000000004</v>
      </c>
      <c r="IQ39" s="13">
        <v>0.68</v>
      </c>
      <c r="IR39" s="13">
        <v>0.67600000000000005</v>
      </c>
      <c r="IS39" s="13">
        <v>0.66900000000000004</v>
      </c>
      <c r="IT39" s="13">
        <v>0.67800000000000005</v>
      </c>
      <c r="IU39" s="13">
        <v>0.67200000000000004</v>
      </c>
      <c r="IV39" s="13">
        <v>0.68100000000000005</v>
      </c>
      <c r="IW39" s="13">
        <v>0.68300000000000005</v>
      </c>
      <c r="IX39" s="13">
        <v>0.67900000000000005</v>
      </c>
      <c r="IY39" s="13">
        <v>0.68300000000000005</v>
      </c>
      <c r="IZ39" s="13">
        <v>0.67500000000000004</v>
      </c>
      <c r="JA39" s="13">
        <v>0.67700000000000005</v>
      </c>
      <c r="JB39" s="13">
        <v>0.67500000000000004</v>
      </c>
      <c r="JC39" s="13">
        <v>0.68300000000000005</v>
      </c>
      <c r="JD39" s="13">
        <v>0.68600000000000005</v>
      </c>
      <c r="JE39" s="13">
        <v>0.68700000000000006</v>
      </c>
      <c r="JF39" s="13">
        <v>0.67600000000000005</v>
      </c>
      <c r="JG39" s="13">
        <v>0.67600000000000005</v>
      </c>
      <c r="JH39" s="13">
        <v>0.67900000000000005</v>
      </c>
      <c r="JI39" s="13">
        <v>0.67500000000000004</v>
      </c>
      <c r="JJ39" s="13">
        <v>0.68500000000000005</v>
      </c>
      <c r="JK39" s="13">
        <v>0.67200000000000004</v>
      </c>
      <c r="JL39" s="13">
        <v>0.67800000000000005</v>
      </c>
      <c r="JM39" s="13">
        <v>0.68100000000000005</v>
      </c>
      <c r="JN39" s="13">
        <v>0.67900000000000005</v>
      </c>
      <c r="JO39" s="13">
        <v>0.68600000000000005</v>
      </c>
      <c r="JP39" s="13">
        <v>0.68600000000000005</v>
      </c>
      <c r="JQ39" s="13">
        <v>0.68799999999999994</v>
      </c>
      <c r="JR39" s="13">
        <v>0.68400000000000005</v>
      </c>
      <c r="JS39" s="13">
        <v>0.68700000000000006</v>
      </c>
      <c r="JT39" s="13">
        <v>0.68500000000000005</v>
      </c>
      <c r="JU39" s="13">
        <v>0.69</v>
      </c>
      <c r="JV39" s="13">
        <v>0.69</v>
      </c>
      <c r="JW39" s="13">
        <v>0.68500000000000005</v>
      </c>
      <c r="JX39" s="13">
        <v>0.68500000000000005</v>
      </c>
      <c r="JY39" s="13">
        <v>0.68899999999999995</v>
      </c>
      <c r="JZ39" s="13">
        <v>0.68799999999999994</v>
      </c>
      <c r="KA39" s="13">
        <v>0.69299999999999995</v>
      </c>
      <c r="KB39" s="13">
        <v>0.69499999999999995</v>
      </c>
      <c r="KC39" s="13">
        <v>0.69399999999999995</v>
      </c>
      <c r="KD39" s="13">
        <v>0.69599999999999995</v>
      </c>
      <c r="KE39" s="13">
        <v>0.69699999999999995</v>
      </c>
      <c r="KF39" s="7">
        <v>0.69399999999999995</v>
      </c>
    </row>
    <row r="40" spans="1:292" x14ac:dyDescent="0.3">
      <c r="A40" s="9" t="s">
        <v>443</v>
      </c>
      <c r="B40" s="15" t="s">
        <v>442</v>
      </c>
      <c r="C40" s="14">
        <v>8.1000000000000003E-2</v>
      </c>
      <c r="D40" s="9">
        <v>8.3000000000000004E-2</v>
      </c>
      <c r="E40" s="13">
        <v>8.2000000000000003E-2</v>
      </c>
      <c r="F40" s="13">
        <v>8.2000000000000003E-2</v>
      </c>
      <c r="G40" s="13">
        <v>8.2000000000000003E-2</v>
      </c>
      <c r="H40" s="13">
        <v>8.2000000000000003E-2</v>
      </c>
      <c r="I40" s="13">
        <v>8.2000000000000003E-2</v>
      </c>
      <c r="J40" s="13">
        <v>8.2000000000000003E-2</v>
      </c>
      <c r="K40" s="13">
        <v>8.2000000000000003E-2</v>
      </c>
      <c r="L40" s="13">
        <v>8.2000000000000003E-2</v>
      </c>
      <c r="M40" s="13">
        <v>8.2000000000000003E-2</v>
      </c>
      <c r="N40" s="13">
        <v>8.2000000000000003E-2</v>
      </c>
      <c r="O40" s="13">
        <v>8.2000000000000003E-2</v>
      </c>
      <c r="P40" s="13">
        <v>8.1000000000000003E-2</v>
      </c>
      <c r="Q40" s="13">
        <v>8.2000000000000003E-2</v>
      </c>
      <c r="R40" s="13">
        <v>8.1000000000000003E-2</v>
      </c>
      <c r="S40" s="13">
        <v>8.1000000000000003E-2</v>
      </c>
      <c r="T40" s="13">
        <v>8.2000000000000003E-2</v>
      </c>
      <c r="U40" s="13">
        <v>8.2000000000000003E-2</v>
      </c>
      <c r="V40" s="13">
        <v>8.2000000000000003E-2</v>
      </c>
      <c r="W40" s="13">
        <v>8.2000000000000003E-2</v>
      </c>
      <c r="X40" s="13">
        <v>8.2000000000000003E-2</v>
      </c>
      <c r="Y40" s="13">
        <v>8.2000000000000003E-2</v>
      </c>
      <c r="Z40" s="13">
        <v>8.1000000000000003E-2</v>
      </c>
      <c r="AA40" s="13">
        <v>8.2000000000000003E-2</v>
      </c>
      <c r="AB40" s="13">
        <v>8.1000000000000003E-2</v>
      </c>
      <c r="AC40" s="13">
        <v>8.2000000000000003E-2</v>
      </c>
      <c r="AD40" s="13">
        <v>8.2000000000000003E-2</v>
      </c>
      <c r="AE40" s="13">
        <v>8.2000000000000003E-2</v>
      </c>
      <c r="AF40" s="13">
        <v>8.2000000000000003E-2</v>
      </c>
      <c r="AG40" s="13">
        <v>8.3000000000000004E-2</v>
      </c>
      <c r="AH40" s="13">
        <v>8.2000000000000003E-2</v>
      </c>
      <c r="AI40" s="13">
        <v>8.2000000000000003E-2</v>
      </c>
      <c r="AJ40" s="13">
        <v>8.2000000000000003E-2</v>
      </c>
      <c r="AK40" s="13">
        <v>8.1000000000000003E-2</v>
      </c>
      <c r="AL40" s="13">
        <v>8.1000000000000003E-2</v>
      </c>
      <c r="AM40" s="13">
        <v>8.2000000000000003E-2</v>
      </c>
      <c r="AN40" s="13">
        <v>8.2000000000000003E-2</v>
      </c>
      <c r="AO40" s="13">
        <v>8.2000000000000003E-2</v>
      </c>
      <c r="AP40" s="13">
        <v>8.2000000000000003E-2</v>
      </c>
      <c r="AQ40" s="13">
        <v>8.2000000000000003E-2</v>
      </c>
      <c r="AR40" s="13">
        <v>8.1000000000000003E-2</v>
      </c>
      <c r="AS40" s="13">
        <v>8.2000000000000003E-2</v>
      </c>
      <c r="AT40" s="13">
        <v>8.2000000000000003E-2</v>
      </c>
      <c r="AU40" s="13">
        <v>8.2000000000000003E-2</v>
      </c>
      <c r="AV40" s="13">
        <v>8.2000000000000003E-2</v>
      </c>
      <c r="AW40" s="13">
        <v>8.1000000000000003E-2</v>
      </c>
      <c r="AX40" s="13">
        <v>8.1000000000000003E-2</v>
      </c>
      <c r="AY40" s="13">
        <v>8.2000000000000003E-2</v>
      </c>
      <c r="AZ40" s="13">
        <v>8.2000000000000003E-2</v>
      </c>
      <c r="BA40" s="13">
        <v>8.2000000000000003E-2</v>
      </c>
      <c r="BB40" s="13">
        <v>8.2000000000000003E-2</v>
      </c>
      <c r="BC40" s="13">
        <v>8.2000000000000003E-2</v>
      </c>
      <c r="BD40" s="13">
        <v>8.2000000000000003E-2</v>
      </c>
      <c r="BE40" s="13">
        <v>8.2000000000000003E-2</v>
      </c>
      <c r="BF40" s="13">
        <v>8.3000000000000004E-2</v>
      </c>
      <c r="BG40" s="13">
        <v>8.3000000000000004E-2</v>
      </c>
      <c r="BH40" s="13">
        <v>8.3000000000000004E-2</v>
      </c>
      <c r="BI40" s="13">
        <v>8.3000000000000004E-2</v>
      </c>
      <c r="BJ40" s="13">
        <v>8.2000000000000003E-2</v>
      </c>
      <c r="BK40" s="13">
        <v>8.2000000000000003E-2</v>
      </c>
      <c r="BL40" s="13">
        <v>8.3000000000000004E-2</v>
      </c>
      <c r="BM40" s="13">
        <v>8.4000000000000005E-2</v>
      </c>
      <c r="BN40" s="13">
        <v>8.4000000000000005E-2</v>
      </c>
      <c r="BO40" s="13">
        <v>8.4000000000000005E-2</v>
      </c>
      <c r="BP40" s="13">
        <v>8.5000000000000006E-2</v>
      </c>
      <c r="BQ40" s="13">
        <v>8.5000000000000006E-2</v>
      </c>
      <c r="BR40" s="13">
        <v>8.5000000000000006E-2</v>
      </c>
      <c r="BS40" s="13">
        <v>8.5999999999999993E-2</v>
      </c>
      <c r="BT40" s="13">
        <v>8.6999999999999994E-2</v>
      </c>
      <c r="BU40" s="13">
        <v>8.7999999999999995E-2</v>
      </c>
      <c r="BV40" s="13">
        <v>8.8999999999999996E-2</v>
      </c>
      <c r="BW40" s="13">
        <v>0.09</v>
      </c>
      <c r="BX40" s="13">
        <v>9.0999999999999998E-2</v>
      </c>
      <c r="BY40" s="13">
        <v>9.4E-2</v>
      </c>
      <c r="BZ40" s="13">
        <v>9.6000000000000002E-2</v>
      </c>
      <c r="CA40" s="13">
        <v>9.9000000000000005E-2</v>
      </c>
      <c r="CB40" s="13">
        <v>0.10199999999999999</v>
      </c>
      <c r="CC40" s="13">
        <v>0.106</v>
      </c>
      <c r="CD40" s="13">
        <v>0.11</v>
      </c>
      <c r="CE40" s="13">
        <v>0.114</v>
      </c>
      <c r="CF40" s="13">
        <v>0.11799999999999999</v>
      </c>
      <c r="CG40" s="13">
        <v>0.126</v>
      </c>
      <c r="CH40" s="13">
        <v>0.13100000000000001</v>
      </c>
      <c r="CI40" s="13">
        <v>0.13900000000000001</v>
      </c>
      <c r="CJ40" s="13">
        <v>0.14699999999999999</v>
      </c>
      <c r="CK40" s="13">
        <v>0.158</v>
      </c>
      <c r="CL40" s="13">
        <v>0.14000000000000001</v>
      </c>
      <c r="CM40" s="13">
        <v>0.17699999999999999</v>
      </c>
      <c r="CN40" s="13">
        <v>0.193</v>
      </c>
      <c r="CO40" s="13">
        <v>0.20200000000000001</v>
      </c>
      <c r="CP40" s="13">
        <v>0.20799999999999999</v>
      </c>
      <c r="CQ40" s="13">
        <v>0.22500000000000001</v>
      </c>
      <c r="CR40" s="13">
        <v>0.23499999999999999</v>
      </c>
      <c r="CS40" s="13">
        <v>0.253</v>
      </c>
      <c r="CT40" s="13">
        <v>0.25</v>
      </c>
      <c r="CU40" s="13">
        <v>0.26600000000000001</v>
      </c>
      <c r="CV40" s="13">
        <v>0.27900000000000003</v>
      </c>
      <c r="CW40" s="13">
        <v>0.26700000000000002</v>
      </c>
      <c r="CX40" s="13">
        <v>0.26900000000000002</v>
      </c>
      <c r="CY40" s="13">
        <v>0.27500000000000002</v>
      </c>
      <c r="CZ40" s="13">
        <v>0.29599999999999999</v>
      </c>
      <c r="DA40" s="13">
        <v>0.311</v>
      </c>
      <c r="DB40" s="13">
        <v>0.311</v>
      </c>
      <c r="DC40" s="13">
        <v>0.31</v>
      </c>
      <c r="DD40" s="13">
        <v>0.313</v>
      </c>
      <c r="DE40" s="13">
        <v>0.34799999999999998</v>
      </c>
      <c r="DF40" s="13">
        <v>0.34200000000000003</v>
      </c>
      <c r="DG40" s="13">
        <v>0.34</v>
      </c>
      <c r="DH40" s="13">
        <v>0.35299999999999998</v>
      </c>
      <c r="DI40" s="13">
        <v>0.35799999999999998</v>
      </c>
      <c r="DJ40" s="13">
        <v>0.35899999999999999</v>
      </c>
      <c r="DK40" s="13">
        <v>0.36799999999999999</v>
      </c>
      <c r="DL40" s="13">
        <v>0.36499999999999999</v>
      </c>
      <c r="DM40" s="13">
        <v>0.37</v>
      </c>
      <c r="DN40" s="13">
        <v>0.38500000000000001</v>
      </c>
      <c r="DO40" s="13">
        <v>0.38600000000000001</v>
      </c>
      <c r="DP40" s="13">
        <v>0.39</v>
      </c>
      <c r="DQ40" s="13">
        <v>0.4</v>
      </c>
      <c r="DR40" s="13">
        <v>0.39</v>
      </c>
      <c r="DS40" s="13">
        <v>0.40699999999999997</v>
      </c>
      <c r="DT40" s="13">
        <v>0.40600000000000003</v>
      </c>
      <c r="DU40" s="13">
        <v>0.41599999999999998</v>
      </c>
      <c r="DV40" s="13">
        <v>0.39800000000000002</v>
      </c>
      <c r="DW40" s="13">
        <v>0.42199999999999999</v>
      </c>
      <c r="DX40" s="13">
        <v>0.43</v>
      </c>
      <c r="DY40" s="13">
        <v>0.42299999999999999</v>
      </c>
      <c r="DZ40" s="13">
        <v>0.44900000000000001</v>
      </c>
      <c r="EA40" s="13">
        <v>0.45300000000000001</v>
      </c>
      <c r="EB40" s="13">
        <v>0.44400000000000001</v>
      </c>
      <c r="EC40" s="13">
        <v>0.44400000000000001</v>
      </c>
      <c r="ED40" s="13">
        <v>0.44900000000000001</v>
      </c>
      <c r="EE40" s="13">
        <v>0.44500000000000001</v>
      </c>
      <c r="EF40" s="13">
        <v>0.45200000000000001</v>
      </c>
      <c r="EG40" s="13">
        <v>0.48199999999999998</v>
      </c>
      <c r="EH40" s="13">
        <v>0.46500000000000002</v>
      </c>
      <c r="EI40" s="13">
        <v>0.47199999999999998</v>
      </c>
      <c r="EJ40" s="13">
        <v>0.47799999999999998</v>
      </c>
      <c r="EK40" s="13">
        <v>0.46400000000000002</v>
      </c>
      <c r="EL40" s="13">
        <v>0.48699999999999999</v>
      </c>
      <c r="EM40" s="13">
        <v>0.49299999999999999</v>
      </c>
      <c r="EN40" s="13">
        <v>0.50700000000000001</v>
      </c>
      <c r="EO40" s="13">
        <v>0.501</v>
      </c>
      <c r="EP40" s="13">
        <v>0.52100000000000002</v>
      </c>
      <c r="EQ40" s="13">
        <v>0.51100000000000001</v>
      </c>
      <c r="ER40" s="13">
        <v>0.50900000000000001</v>
      </c>
      <c r="ES40" s="13">
        <v>0.52800000000000002</v>
      </c>
      <c r="ET40" s="13">
        <v>0.51500000000000001</v>
      </c>
      <c r="EU40" s="13">
        <v>0.50900000000000001</v>
      </c>
      <c r="EV40" s="13">
        <v>0.53400000000000003</v>
      </c>
      <c r="EW40" s="13">
        <v>0.52800000000000002</v>
      </c>
      <c r="EX40" s="13">
        <v>0.54600000000000004</v>
      </c>
      <c r="EY40" s="13">
        <v>0.53400000000000003</v>
      </c>
      <c r="EZ40" s="13">
        <v>0.53700000000000003</v>
      </c>
      <c r="FA40" s="13">
        <v>0.54800000000000004</v>
      </c>
      <c r="FB40" s="13">
        <v>0.56000000000000005</v>
      </c>
      <c r="FC40" s="13">
        <v>0.54200000000000004</v>
      </c>
      <c r="FD40" s="13">
        <v>0.55700000000000005</v>
      </c>
      <c r="FE40" s="13">
        <v>0.55800000000000005</v>
      </c>
      <c r="FF40" s="13">
        <v>0.56499999999999995</v>
      </c>
      <c r="FG40" s="13">
        <v>0.56399999999999995</v>
      </c>
      <c r="FH40" s="13">
        <v>0.57299999999999995</v>
      </c>
      <c r="FI40" s="13">
        <v>0.58399999999999996</v>
      </c>
      <c r="FJ40" s="13">
        <v>0.56899999999999995</v>
      </c>
      <c r="FK40" s="13">
        <v>0.56999999999999995</v>
      </c>
      <c r="FL40" s="13">
        <v>0.58099999999999996</v>
      </c>
      <c r="FM40" s="13">
        <v>0.58299999999999996</v>
      </c>
      <c r="FN40" s="13">
        <v>0.58199999999999996</v>
      </c>
      <c r="FO40" s="13">
        <v>0.56999999999999995</v>
      </c>
      <c r="FP40" s="13">
        <v>0.57799999999999996</v>
      </c>
      <c r="FQ40" s="13">
        <v>0.58699999999999997</v>
      </c>
      <c r="FR40" s="13">
        <v>0.60199999999999998</v>
      </c>
      <c r="FS40" s="13">
        <v>0.59399999999999997</v>
      </c>
      <c r="FT40" s="13">
        <v>0.58499999999999996</v>
      </c>
      <c r="FU40" s="13">
        <v>0.60299999999999998</v>
      </c>
      <c r="FV40" s="13">
        <v>0.60599999999999998</v>
      </c>
      <c r="FW40" s="13">
        <v>0.59599999999999997</v>
      </c>
      <c r="FX40" s="13">
        <v>0.59399999999999997</v>
      </c>
      <c r="FY40" s="13">
        <v>0.61</v>
      </c>
      <c r="FZ40" s="13">
        <v>0.59399999999999997</v>
      </c>
      <c r="GA40" s="13">
        <v>0.60599999999999998</v>
      </c>
      <c r="GB40" s="13">
        <v>0.60699999999999998</v>
      </c>
      <c r="GC40" s="13">
        <v>0.60199999999999998</v>
      </c>
      <c r="GD40" s="13">
        <v>0.60099999999999998</v>
      </c>
      <c r="GE40" s="13">
        <v>0.60599999999999998</v>
      </c>
      <c r="GF40" s="13">
        <v>0.6</v>
      </c>
      <c r="GG40" s="13">
        <v>0.58899999999999997</v>
      </c>
      <c r="GH40" s="13">
        <v>0.60199999999999998</v>
      </c>
      <c r="GI40" s="13">
        <v>0.60099999999999998</v>
      </c>
      <c r="GJ40" s="13">
        <v>0.60899999999999999</v>
      </c>
      <c r="GK40" s="13">
        <v>0.60899999999999999</v>
      </c>
      <c r="GL40" s="13">
        <v>0.60099999999999998</v>
      </c>
      <c r="GM40" s="13">
        <v>0.623</v>
      </c>
      <c r="GN40" s="13">
        <v>0.60599999999999998</v>
      </c>
      <c r="GO40" s="13">
        <v>0.60699999999999998</v>
      </c>
      <c r="GP40" s="13">
        <v>0.61699999999999999</v>
      </c>
      <c r="GQ40" s="13">
        <v>0.61799999999999999</v>
      </c>
      <c r="GR40" s="13">
        <v>0.621</v>
      </c>
      <c r="GS40" s="13">
        <v>0.61399999999999999</v>
      </c>
      <c r="GT40" s="13">
        <v>0.61499999999999999</v>
      </c>
      <c r="GU40" s="13">
        <v>0.628</v>
      </c>
      <c r="GV40" s="13">
        <v>0.627</v>
      </c>
      <c r="GW40" s="13">
        <v>0.63700000000000001</v>
      </c>
      <c r="GX40" s="13">
        <v>0.628</v>
      </c>
      <c r="GY40" s="13">
        <v>0.623</v>
      </c>
      <c r="GZ40" s="13">
        <v>0.63700000000000001</v>
      </c>
      <c r="HA40" s="13">
        <v>0.63900000000000001</v>
      </c>
      <c r="HB40" s="13">
        <v>0.63500000000000001</v>
      </c>
      <c r="HC40" s="13">
        <v>0.627</v>
      </c>
      <c r="HD40" s="13">
        <v>0.64</v>
      </c>
      <c r="HE40" s="13">
        <v>0.63500000000000001</v>
      </c>
      <c r="HF40" s="13">
        <v>0.63300000000000001</v>
      </c>
      <c r="HG40" s="13">
        <v>0.64500000000000002</v>
      </c>
      <c r="HH40" s="13">
        <v>0.64600000000000002</v>
      </c>
      <c r="HI40" s="13">
        <v>0.64900000000000002</v>
      </c>
      <c r="HJ40" s="13">
        <v>0.64500000000000002</v>
      </c>
      <c r="HK40" s="13">
        <v>0.65300000000000002</v>
      </c>
      <c r="HL40" s="13">
        <v>0.64300000000000002</v>
      </c>
      <c r="HM40" s="13">
        <v>0.64200000000000002</v>
      </c>
      <c r="HN40" s="13">
        <v>0.64300000000000002</v>
      </c>
      <c r="HO40" s="13">
        <v>0.65</v>
      </c>
      <c r="HP40" s="13">
        <v>0.64700000000000002</v>
      </c>
      <c r="HQ40" s="13">
        <v>0.64500000000000002</v>
      </c>
      <c r="HR40" s="13">
        <v>0.64400000000000002</v>
      </c>
      <c r="HS40" s="13">
        <v>0.64100000000000001</v>
      </c>
      <c r="HT40" s="13">
        <v>0.65400000000000003</v>
      </c>
      <c r="HU40" s="13">
        <v>0.65900000000000003</v>
      </c>
      <c r="HV40" s="13">
        <v>0.65400000000000003</v>
      </c>
      <c r="HW40" s="13">
        <v>0.64300000000000002</v>
      </c>
      <c r="HX40" s="13">
        <v>0.64800000000000002</v>
      </c>
      <c r="HY40" s="13">
        <v>0.65</v>
      </c>
      <c r="HZ40" s="13">
        <v>0.65700000000000003</v>
      </c>
      <c r="IA40" s="13">
        <v>0.66400000000000003</v>
      </c>
      <c r="IB40" s="13">
        <v>0.64800000000000002</v>
      </c>
      <c r="IC40" s="13">
        <v>0.65800000000000003</v>
      </c>
      <c r="ID40" s="13">
        <v>0.65700000000000003</v>
      </c>
      <c r="IE40" s="13">
        <v>0.65800000000000003</v>
      </c>
      <c r="IF40" s="13">
        <v>0.66200000000000003</v>
      </c>
      <c r="IG40" s="13">
        <v>0.66400000000000003</v>
      </c>
      <c r="IH40" s="13">
        <v>0.65800000000000003</v>
      </c>
      <c r="II40" s="13">
        <v>0.65700000000000003</v>
      </c>
      <c r="IJ40" s="13">
        <v>0.66100000000000003</v>
      </c>
      <c r="IK40" s="13">
        <v>0.66500000000000004</v>
      </c>
      <c r="IL40" s="13">
        <v>0.66700000000000004</v>
      </c>
      <c r="IM40" s="13">
        <v>0.66400000000000003</v>
      </c>
      <c r="IN40" s="13">
        <v>0.66</v>
      </c>
      <c r="IO40" s="13">
        <v>0.66100000000000003</v>
      </c>
      <c r="IP40" s="13">
        <v>0.65900000000000003</v>
      </c>
      <c r="IQ40" s="13">
        <v>0.66800000000000004</v>
      </c>
      <c r="IR40" s="13">
        <v>0.66800000000000004</v>
      </c>
      <c r="IS40" s="13">
        <v>0.66800000000000004</v>
      </c>
      <c r="IT40" s="13">
        <v>0.67</v>
      </c>
      <c r="IU40" s="13">
        <v>0.66200000000000003</v>
      </c>
      <c r="IV40" s="13">
        <v>0.65800000000000003</v>
      </c>
      <c r="IW40" s="13">
        <v>0.66100000000000003</v>
      </c>
      <c r="IX40" s="13">
        <v>0.66400000000000003</v>
      </c>
      <c r="IY40" s="13">
        <v>0.66100000000000003</v>
      </c>
      <c r="IZ40" s="13">
        <v>0.66300000000000003</v>
      </c>
      <c r="JA40" s="13">
        <v>0.66500000000000004</v>
      </c>
      <c r="JB40" s="13">
        <v>0.66600000000000004</v>
      </c>
      <c r="JC40" s="13">
        <v>0.66200000000000003</v>
      </c>
      <c r="JD40" s="13">
        <v>0.66200000000000003</v>
      </c>
      <c r="JE40" s="13">
        <v>0.66700000000000004</v>
      </c>
      <c r="JF40" s="13">
        <v>0.66500000000000004</v>
      </c>
      <c r="JG40" s="13">
        <v>0.66500000000000004</v>
      </c>
      <c r="JH40" s="13">
        <v>0.66700000000000004</v>
      </c>
      <c r="JI40" s="13">
        <v>0.66500000000000004</v>
      </c>
      <c r="JJ40" s="13">
        <v>0.67400000000000004</v>
      </c>
      <c r="JK40" s="13">
        <v>0.67500000000000004</v>
      </c>
      <c r="JL40" s="13">
        <v>0.67100000000000004</v>
      </c>
      <c r="JM40" s="13">
        <v>0.67</v>
      </c>
      <c r="JN40" s="13">
        <v>0.67</v>
      </c>
      <c r="JO40" s="13">
        <v>0.67700000000000005</v>
      </c>
      <c r="JP40" s="13">
        <v>0.67800000000000005</v>
      </c>
      <c r="JQ40" s="13">
        <v>0.66900000000000004</v>
      </c>
      <c r="JR40" s="13">
        <v>0.67500000000000004</v>
      </c>
      <c r="JS40" s="13">
        <v>0.67300000000000004</v>
      </c>
      <c r="JT40" s="13">
        <v>0.67600000000000005</v>
      </c>
      <c r="JU40" s="13">
        <v>0.67300000000000004</v>
      </c>
      <c r="JV40" s="13">
        <v>0.67900000000000005</v>
      </c>
      <c r="JW40" s="13">
        <v>0.67600000000000005</v>
      </c>
      <c r="JX40" s="13">
        <v>0.68</v>
      </c>
      <c r="JY40" s="13">
        <v>0.67200000000000004</v>
      </c>
      <c r="JZ40" s="13">
        <v>0.68</v>
      </c>
      <c r="KA40" s="13">
        <v>0.68100000000000005</v>
      </c>
      <c r="KB40" s="13">
        <v>0.68</v>
      </c>
      <c r="KC40" s="13">
        <v>0.68500000000000005</v>
      </c>
      <c r="KD40" s="13">
        <v>0.67800000000000005</v>
      </c>
      <c r="KE40" s="13">
        <v>0.68100000000000005</v>
      </c>
      <c r="KF40" s="7">
        <v>0.68300000000000005</v>
      </c>
    </row>
    <row r="41" spans="1:292" x14ac:dyDescent="0.3">
      <c r="A41" s="9" t="s">
        <v>441</v>
      </c>
      <c r="B41" s="15" t="s">
        <v>440</v>
      </c>
      <c r="C41" s="14">
        <v>0.111</v>
      </c>
      <c r="D41" s="9">
        <v>0.108</v>
      </c>
      <c r="E41" s="13">
        <v>0.108</v>
      </c>
      <c r="F41" s="13">
        <v>0.11600000000000001</v>
      </c>
      <c r="G41" s="13">
        <v>0.122</v>
      </c>
      <c r="H41" s="13">
        <v>0.127</v>
      </c>
      <c r="I41" s="13">
        <v>0.129</v>
      </c>
      <c r="J41" s="13">
        <v>0.13600000000000001</v>
      </c>
      <c r="K41" s="13">
        <v>0.13900000000000001</v>
      </c>
      <c r="L41" s="13">
        <v>0.15</v>
      </c>
      <c r="M41" s="13">
        <v>0.161</v>
      </c>
      <c r="N41" s="13">
        <v>0.183</v>
      </c>
      <c r="O41" s="13">
        <v>0.185</v>
      </c>
      <c r="P41" s="13">
        <v>0.20200000000000001</v>
      </c>
      <c r="Q41" s="13">
        <v>0.20599999999999999</v>
      </c>
      <c r="R41" s="13">
        <v>0.2</v>
      </c>
      <c r="S41" s="13">
        <v>0.20100000000000001</v>
      </c>
      <c r="T41" s="13">
        <v>0.214</v>
      </c>
      <c r="U41" s="13">
        <v>0.187</v>
      </c>
      <c r="V41" s="13">
        <v>0.19700000000000001</v>
      </c>
      <c r="W41" s="13">
        <v>0.19600000000000001</v>
      </c>
      <c r="X41" s="13">
        <v>0.20499999999999999</v>
      </c>
      <c r="Y41" s="13">
        <v>0.188</v>
      </c>
      <c r="Z41" s="13">
        <v>0.214</v>
      </c>
      <c r="AA41" s="13">
        <v>0.23100000000000001</v>
      </c>
      <c r="AB41" s="13">
        <v>0.24099999999999999</v>
      </c>
      <c r="AC41" s="13">
        <v>0.24099999999999999</v>
      </c>
      <c r="AD41" s="13">
        <v>0.26400000000000001</v>
      </c>
      <c r="AE41" s="13">
        <v>0.309</v>
      </c>
      <c r="AF41" s="13">
        <v>0.34100000000000003</v>
      </c>
      <c r="AG41" s="13">
        <v>0.35799999999999998</v>
      </c>
      <c r="AH41" s="13">
        <v>0.36899999999999999</v>
      </c>
      <c r="AI41" s="13">
        <v>0.40799999999999997</v>
      </c>
      <c r="AJ41" s="13">
        <v>0.40200000000000002</v>
      </c>
      <c r="AK41" s="13">
        <v>0.41699999999999998</v>
      </c>
      <c r="AL41" s="13">
        <v>0.39300000000000002</v>
      </c>
      <c r="AM41" s="13">
        <v>0.41499999999999998</v>
      </c>
      <c r="AN41" s="13">
        <v>0.435</v>
      </c>
      <c r="AO41" s="13">
        <v>0.443</v>
      </c>
      <c r="AP41" s="13">
        <v>0.45</v>
      </c>
      <c r="AQ41" s="13">
        <v>0.44500000000000001</v>
      </c>
      <c r="AR41" s="13">
        <v>0.44900000000000001</v>
      </c>
      <c r="AS41" s="13">
        <v>0.46300000000000002</v>
      </c>
      <c r="AT41" s="13">
        <v>0.47099999999999997</v>
      </c>
      <c r="AU41" s="13">
        <v>0.47599999999999998</v>
      </c>
      <c r="AV41" s="13">
        <v>0.47499999999999998</v>
      </c>
      <c r="AW41" s="13">
        <v>0.47399999999999998</v>
      </c>
      <c r="AX41" s="13">
        <v>0.48</v>
      </c>
      <c r="AY41" s="13">
        <v>0.48599999999999999</v>
      </c>
      <c r="AZ41" s="13">
        <v>0.48899999999999999</v>
      </c>
      <c r="BA41" s="13">
        <v>0.495</v>
      </c>
      <c r="BB41" s="13">
        <v>0.49199999999999999</v>
      </c>
      <c r="BC41" s="13">
        <v>0.5</v>
      </c>
      <c r="BD41" s="13">
        <v>0.503</v>
      </c>
      <c r="BE41" s="13">
        <v>0.50700000000000001</v>
      </c>
      <c r="BF41" s="13">
        <v>0.51500000000000001</v>
      </c>
      <c r="BG41" s="13">
        <v>0.51600000000000001</v>
      </c>
      <c r="BH41" s="13">
        <v>0.51800000000000002</v>
      </c>
      <c r="BI41" s="13">
        <v>0.52800000000000002</v>
      </c>
      <c r="BJ41" s="13">
        <v>0.52900000000000003</v>
      </c>
      <c r="BK41" s="13">
        <v>0.53900000000000003</v>
      </c>
      <c r="BL41" s="13">
        <v>0.53300000000000003</v>
      </c>
      <c r="BM41" s="13">
        <v>0.54700000000000004</v>
      </c>
      <c r="BN41" s="13">
        <v>0.54500000000000004</v>
      </c>
      <c r="BO41" s="13">
        <v>0.55100000000000005</v>
      </c>
      <c r="BP41" s="13">
        <v>0.54400000000000004</v>
      </c>
      <c r="BQ41" s="13">
        <v>0.56000000000000005</v>
      </c>
      <c r="BR41" s="13">
        <v>0.55700000000000005</v>
      </c>
      <c r="BS41" s="13">
        <v>0.56599999999999995</v>
      </c>
      <c r="BT41" s="13">
        <v>0.57699999999999996</v>
      </c>
      <c r="BU41" s="13">
        <v>0.56299999999999994</v>
      </c>
      <c r="BV41" s="13">
        <v>0.57499999999999996</v>
      </c>
      <c r="BW41" s="13">
        <v>0.58299999999999996</v>
      </c>
      <c r="BX41" s="13">
        <v>0.57299999999999995</v>
      </c>
      <c r="BY41" s="13">
        <v>0.57999999999999996</v>
      </c>
      <c r="BZ41" s="13">
        <v>0.58499999999999996</v>
      </c>
      <c r="CA41" s="13">
        <v>0.58799999999999997</v>
      </c>
      <c r="CB41" s="13">
        <v>0.59</v>
      </c>
      <c r="CC41" s="13">
        <v>0.59099999999999997</v>
      </c>
      <c r="CD41" s="13">
        <v>0.59299999999999997</v>
      </c>
      <c r="CE41" s="13">
        <v>0.59799999999999998</v>
      </c>
      <c r="CF41" s="13">
        <v>0.59799999999999998</v>
      </c>
      <c r="CG41" s="13">
        <v>0.59799999999999998</v>
      </c>
      <c r="CH41" s="13">
        <v>0.61</v>
      </c>
      <c r="CI41" s="13">
        <v>0.61</v>
      </c>
      <c r="CJ41" s="13">
        <v>0.61499999999999999</v>
      </c>
      <c r="CK41" s="13">
        <v>0.61099999999999999</v>
      </c>
      <c r="CL41" s="13">
        <v>0.623</v>
      </c>
      <c r="CM41" s="13">
        <v>0.622</v>
      </c>
      <c r="CN41" s="13">
        <v>0.62</v>
      </c>
      <c r="CO41" s="13">
        <v>0.621</v>
      </c>
      <c r="CP41" s="13">
        <v>0.61799999999999999</v>
      </c>
      <c r="CQ41" s="13">
        <v>0.63200000000000001</v>
      </c>
      <c r="CR41" s="13">
        <v>0.627</v>
      </c>
      <c r="CS41" s="13">
        <v>0.627</v>
      </c>
      <c r="CT41" s="13">
        <v>0.63</v>
      </c>
      <c r="CU41" s="13">
        <v>0.625</v>
      </c>
      <c r="CV41" s="13">
        <v>0.63100000000000001</v>
      </c>
      <c r="CW41" s="13">
        <v>0.64100000000000001</v>
      </c>
      <c r="CX41" s="13">
        <v>0.63800000000000001</v>
      </c>
      <c r="CY41" s="13">
        <v>0.64100000000000001</v>
      </c>
      <c r="CZ41" s="13">
        <v>0.63400000000000001</v>
      </c>
      <c r="DA41" s="13">
        <v>0.63700000000000001</v>
      </c>
      <c r="DB41" s="13">
        <v>0.64100000000000001</v>
      </c>
      <c r="DC41" s="13">
        <v>0.64200000000000002</v>
      </c>
      <c r="DD41" s="13">
        <v>0.64900000000000002</v>
      </c>
      <c r="DE41" s="13">
        <v>0.65100000000000002</v>
      </c>
      <c r="DF41" s="13">
        <v>0.65300000000000002</v>
      </c>
      <c r="DG41" s="13">
        <v>0.65300000000000002</v>
      </c>
      <c r="DH41" s="13">
        <v>0.65200000000000002</v>
      </c>
      <c r="DI41" s="13">
        <v>0.65900000000000003</v>
      </c>
      <c r="DJ41" s="13">
        <v>0.65400000000000003</v>
      </c>
      <c r="DK41" s="13">
        <v>0.66600000000000004</v>
      </c>
      <c r="DL41" s="13">
        <v>0.66700000000000004</v>
      </c>
      <c r="DM41" s="13">
        <v>0.67300000000000004</v>
      </c>
      <c r="DN41" s="13">
        <v>0.66700000000000004</v>
      </c>
      <c r="DO41" s="13">
        <v>0.68</v>
      </c>
      <c r="DP41" s="13">
        <v>0.67200000000000004</v>
      </c>
      <c r="DQ41" s="13">
        <v>0.67900000000000005</v>
      </c>
      <c r="DR41" s="13">
        <v>0.68899999999999995</v>
      </c>
      <c r="DS41" s="13">
        <v>0.67500000000000004</v>
      </c>
      <c r="DT41" s="13">
        <v>0.67600000000000005</v>
      </c>
      <c r="DU41" s="13">
        <v>0.68400000000000005</v>
      </c>
      <c r="DV41" s="13">
        <v>0.69</v>
      </c>
      <c r="DW41" s="13">
        <v>0.68400000000000005</v>
      </c>
      <c r="DX41" s="13">
        <v>0.68500000000000005</v>
      </c>
      <c r="DY41" s="13">
        <v>0.68300000000000005</v>
      </c>
      <c r="DZ41" s="13">
        <v>0.68300000000000005</v>
      </c>
      <c r="EA41" s="13">
        <v>0.69099999999999995</v>
      </c>
      <c r="EB41" s="13">
        <v>0.7</v>
      </c>
      <c r="EC41" s="13">
        <v>0.69199999999999995</v>
      </c>
      <c r="ED41" s="13">
        <v>0.7</v>
      </c>
      <c r="EE41" s="13">
        <v>0.7</v>
      </c>
      <c r="EF41" s="13">
        <v>0.70699999999999996</v>
      </c>
      <c r="EG41" s="13">
        <v>0.69799999999999995</v>
      </c>
      <c r="EH41" s="13">
        <v>0.71199999999999997</v>
      </c>
      <c r="EI41" s="13">
        <v>0.71199999999999997</v>
      </c>
      <c r="EJ41" s="13">
        <v>0.70599999999999996</v>
      </c>
      <c r="EK41" s="13">
        <v>0.71499999999999997</v>
      </c>
      <c r="EL41" s="13">
        <v>0.71599999999999997</v>
      </c>
      <c r="EM41" s="13">
        <v>0.71699999999999997</v>
      </c>
      <c r="EN41" s="13">
        <v>0.70899999999999996</v>
      </c>
      <c r="EO41" s="13">
        <v>0.72</v>
      </c>
      <c r="EP41" s="13">
        <v>0.71899999999999997</v>
      </c>
      <c r="EQ41" s="13">
        <v>0.72599999999999998</v>
      </c>
      <c r="ER41" s="13">
        <v>0.72199999999999998</v>
      </c>
      <c r="ES41" s="13">
        <v>0.72099999999999997</v>
      </c>
      <c r="ET41" s="13">
        <v>0.73</v>
      </c>
      <c r="EU41" s="13">
        <v>0.72299999999999998</v>
      </c>
      <c r="EV41" s="13">
        <v>0.72499999999999998</v>
      </c>
      <c r="EW41" s="13">
        <v>0.73</v>
      </c>
      <c r="EX41" s="13">
        <v>0.73099999999999998</v>
      </c>
      <c r="EY41" s="13">
        <v>0.73699999999999999</v>
      </c>
      <c r="EZ41" s="13">
        <v>0.73599999999999999</v>
      </c>
      <c r="FA41" s="13">
        <v>0.73899999999999999</v>
      </c>
      <c r="FB41" s="13">
        <v>0.73899999999999999</v>
      </c>
      <c r="FC41" s="13">
        <v>0.74399999999999999</v>
      </c>
      <c r="FD41" s="13">
        <v>0.74399999999999999</v>
      </c>
      <c r="FE41" s="13">
        <v>0.746</v>
      </c>
      <c r="FF41" s="13">
        <v>0.73599999999999999</v>
      </c>
      <c r="FG41" s="13">
        <v>0.74299999999999999</v>
      </c>
      <c r="FH41" s="13">
        <v>0.754</v>
      </c>
      <c r="FI41" s="13">
        <v>0.749</v>
      </c>
      <c r="FJ41" s="13">
        <v>0.755</v>
      </c>
      <c r="FK41" s="13">
        <v>0.75600000000000001</v>
      </c>
      <c r="FL41" s="13">
        <v>0.754</v>
      </c>
      <c r="FM41" s="13">
        <v>0.755</v>
      </c>
      <c r="FN41" s="13">
        <v>0.76</v>
      </c>
      <c r="FO41" s="13">
        <v>0.76</v>
      </c>
      <c r="FP41" s="13">
        <v>0.76100000000000001</v>
      </c>
      <c r="FQ41" s="13">
        <v>0.76600000000000001</v>
      </c>
      <c r="FR41" s="13">
        <v>0.75800000000000001</v>
      </c>
      <c r="FS41" s="13">
        <v>0.77</v>
      </c>
      <c r="FT41" s="13">
        <v>0.76700000000000002</v>
      </c>
      <c r="FU41" s="13">
        <v>0.77200000000000002</v>
      </c>
      <c r="FV41" s="13">
        <v>0.76600000000000001</v>
      </c>
      <c r="FW41" s="13">
        <v>0.77</v>
      </c>
      <c r="FX41" s="13">
        <v>0.76900000000000002</v>
      </c>
      <c r="FY41" s="13">
        <v>0.76800000000000002</v>
      </c>
      <c r="FZ41" s="13">
        <v>0.77600000000000002</v>
      </c>
      <c r="GA41" s="13">
        <v>0.77100000000000002</v>
      </c>
      <c r="GB41" s="13">
        <v>0.77400000000000002</v>
      </c>
      <c r="GC41" s="13">
        <v>0.78</v>
      </c>
      <c r="GD41" s="13">
        <v>0.78300000000000003</v>
      </c>
      <c r="GE41" s="13">
        <v>0.77900000000000003</v>
      </c>
      <c r="GF41" s="13">
        <v>0.78500000000000003</v>
      </c>
      <c r="GG41" s="13">
        <v>0.78</v>
      </c>
      <c r="GH41" s="13">
        <v>0.78800000000000003</v>
      </c>
      <c r="GI41" s="13">
        <v>0.78900000000000003</v>
      </c>
      <c r="GJ41" s="13">
        <v>0.78500000000000003</v>
      </c>
      <c r="GK41" s="13">
        <v>0.79300000000000004</v>
      </c>
      <c r="GL41" s="13">
        <v>0.79200000000000004</v>
      </c>
      <c r="GM41" s="13">
        <v>0.79100000000000004</v>
      </c>
      <c r="GN41" s="13">
        <v>0.79300000000000004</v>
      </c>
      <c r="GO41" s="13">
        <v>0.79900000000000004</v>
      </c>
      <c r="GP41" s="13">
        <v>0.78800000000000003</v>
      </c>
      <c r="GQ41" s="13">
        <v>0.78700000000000003</v>
      </c>
      <c r="GR41" s="13">
        <v>0.79500000000000004</v>
      </c>
      <c r="GS41" s="13">
        <v>0.80300000000000005</v>
      </c>
      <c r="GT41" s="13">
        <v>0.79900000000000004</v>
      </c>
      <c r="GU41" s="13">
        <v>0.79300000000000004</v>
      </c>
      <c r="GV41" s="13">
        <v>0.80800000000000005</v>
      </c>
      <c r="GW41" s="13">
        <v>0.79300000000000004</v>
      </c>
      <c r="GX41" s="13">
        <v>0.80100000000000005</v>
      </c>
      <c r="GY41" s="13">
        <v>0.80100000000000005</v>
      </c>
      <c r="GZ41" s="13">
        <v>0.79900000000000004</v>
      </c>
      <c r="HA41" s="13">
        <v>0.79700000000000004</v>
      </c>
      <c r="HB41" s="13">
        <v>0.79700000000000004</v>
      </c>
      <c r="HC41" s="13">
        <v>0.81200000000000006</v>
      </c>
      <c r="HD41" s="13">
        <v>0.81</v>
      </c>
      <c r="HE41" s="13">
        <v>0.82</v>
      </c>
      <c r="HF41" s="13">
        <v>0.81799999999999995</v>
      </c>
      <c r="HG41" s="13">
        <v>0.82299999999999995</v>
      </c>
      <c r="HH41" s="13">
        <v>0.80800000000000005</v>
      </c>
      <c r="HI41" s="13">
        <v>0.81299999999999994</v>
      </c>
      <c r="HJ41" s="13">
        <v>0.81799999999999995</v>
      </c>
      <c r="HK41" s="13">
        <v>0.81599999999999995</v>
      </c>
      <c r="HL41" s="13">
        <v>0.82299999999999995</v>
      </c>
      <c r="HM41" s="13">
        <v>0.82299999999999995</v>
      </c>
      <c r="HN41" s="13">
        <v>0.82899999999999996</v>
      </c>
      <c r="HO41" s="13">
        <v>0.81599999999999995</v>
      </c>
      <c r="HP41" s="13">
        <v>0.82699999999999996</v>
      </c>
      <c r="HQ41" s="13">
        <v>0.83099999999999996</v>
      </c>
      <c r="HR41" s="13">
        <v>0.83499999999999996</v>
      </c>
      <c r="HS41" s="13">
        <v>0.83599999999999997</v>
      </c>
      <c r="HT41" s="13">
        <v>0.83699999999999997</v>
      </c>
      <c r="HU41" s="13">
        <v>0.84</v>
      </c>
      <c r="HV41" s="13">
        <v>0.84</v>
      </c>
      <c r="HW41" s="13">
        <v>0.83499999999999996</v>
      </c>
      <c r="HX41" s="13">
        <v>0.83899999999999997</v>
      </c>
      <c r="HY41" s="13">
        <v>0.84199999999999997</v>
      </c>
      <c r="HZ41" s="13">
        <v>0.84199999999999997</v>
      </c>
      <c r="IA41" s="13">
        <v>0.83799999999999997</v>
      </c>
      <c r="IB41" s="13">
        <v>0.84099999999999997</v>
      </c>
      <c r="IC41" s="13">
        <v>0.84</v>
      </c>
      <c r="ID41" s="13">
        <v>0.84</v>
      </c>
      <c r="IE41" s="13">
        <v>0.83899999999999997</v>
      </c>
      <c r="IF41" s="13">
        <v>0.84899999999999998</v>
      </c>
      <c r="IG41" s="13">
        <v>0.84599999999999997</v>
      </c>
      <c r="IH41" s="13">
        <v>0.84499999999999997</v>
      </c>
      <c r="II41" s="13">
        <v>0.84499999999999997</v>
      </c>
      <c r="IJ41" s="13">
        <v>0.84699999999999998</v>
      </c>
      <c r="IK41" s="13">
        <v>0.85</v>
      </c>
      <c r="IL41" s="13">
        <v>0.85599999999999998</v>
      </c>
      <c r="IM41" s="13">
        <v>0.84699999999999998</v>
      </c>
      <c r="IN41" s="13">
        <v>0.84299999999999997</v>
      </c>
      <c r="IO41" s="13">
        <v>0.84699999999999998</v>
      </c>
      <c r="IP41" s="13">
        <v>0.85499999999999998</v>
      </c>
      <c r="IQ41" s="13">
        <v>0.85099999999999998</v>
      </c>
      <c r="IR41" s="13">
        <v>0.85</v>
      </c>
      <c r="IS41" s="13">
        <v>0.85299999999999998</v>
      </c>
      <c r="IT41" s="13">
        <v>0.85399999999999998</v>
      </c>
      <c r="IU41" s="13">
        <v>0.85799999999999998</v>
      </c>
      <c r="IV41" s="13">
        <v>0.84499999999999997</v>
      </c>
      <c r="IW41" s="13">
        <v>0.84699999999999998</v>
      </c>
      <c r="IX41" s="13">
        <v>0.85199999999999998</v>
      </c>
      <c r="IY41" s="13">
        <v>0.84799999999999998</v>
      </c>
      <c r="IZ41" s="13">
        <v>0.86299999999999999</v>
      </c>
      <c r="JA41" s="13">
        <v>0.85499999999999998</v>
      </c>
      <c r="JB41" s="13">
        <v>0.85899999999999999</v>
      </c>
      <c r="JC41" s="13">
        <v>0.85199999999999998</v>
      </c>
      <c r="JD41" s="13">
        <v>0.85299999999999998</v>
      </c>
      <c r="JE41" s="13">
        <v>0.85899999999999999</v>
      </c>
      <c r="JF41" s="13">
        <v>0.86499999999999999</v>
      </c>
      <c r="JG41" s="13">
        <v>0.86</v>
      </c>
      <c r="JH41" s="13">
        <v>0.85699999999999998</v>
      </c>
      <c r="JI41" s="13">
        <v>0.871</v>
      </c>
      <c r="JJ41" s="13">
        <v>0.86099999999999999</v>
      </c>
      <c r="JK41" s="13">
        <v>0.873</v>
      </c>
      <c r="JL41" s="13">
        <v>0.86699999999999999</v>
      </c>
      <c r="JM41" s="13">
        <v>0.86699999999999999</v>
      </c>
      <c r="JN41" s="13">
        <v>0.86699999999999999</v>
      </c>
      <c r="JO41" s="13">
        <v>0.86899999999999999</v>
      </c>
      <c r="JP41" s="13">
        <v>0.86799999999999999</v>
      </c>
      <c r="JQ41" s="13">
        <v>0.86299999999999999</v>
      </c>
      <c r="JR41" s="13">
        <v>0.86599999999999999</v>
      </c>
      <c r="JS41" s="13">
        <v>0.86199999999999999</v>
      </c>
      <c r="JT41" s="13">
        <v>0.875</v>
      </c>
      <c r="JU41" s="13">
        <v>0.86599999999999999</v>
      </c>
      <c r="JV41" s="13">
        <v>0.86899999999999999</v>
      </c>
      <c r="JW41" s="13">
        <v>0.874</v>
      </c>
      <c r="JX41" s="13">
        <v>0.87</v>
      </c>
      <c r="JY41" s="13">
        <v>0.86699999999999999</v>
      </c>
      <c r="JZ41" s="13">
        <v>0.872</v>
      </c>
      <c r="KA41" s="13">
        <v>0.87</v>
      </c>
      <c r="KB41" s="13">
        <v>0.87</v>
      </c>
      <c r="KC41" s="13">
        <v>0.872</v>
      </c>
      <c r="KD41" s="13">
        <v>0.874</v>
      </c>
      <c r="KE41" s="13">
        <v>0.878</v>
      </c>
      <c r="KF41" s="7">
        <v>0.88300000000000001</v>
      </c>
    </row>
    <row r="42" spans="1:292" x14ac:dyDescent="0.3">
      <c r="A42" s="9" t="s">
        <v>439</v>
      </c>
      <c r="B42" s="15" t="s">
        <v>438</v>
      </c>
      <c r="C42" s="14">
        <v>0.1</v>
      </c>
      <c r="D42" s="9">
        <v>0.10199999999999999</v>
      </c>
      <c r="E42" s="13">
        <v>0.10299999999999999</v>
      </c>
      <c r="F42" s="13">
        <v>0.106</v>
      </c>
      <c r="G42" s="13">
        <v>0.107</v>
      </c>
      <c r="H42" s="13">
        <v>0.11</v>
      </c>
      <c r="I42" s="13">
        <v>0.114</v>
      </c>
      <c r="J42" s="13">
        <v>0.11799999999999999</v>
      </c>
      <c r="K42" s="13">
        <v>0.122</v>
      </c>
      <c r="L42" s="13">
        <v>0.128</v>
      </c>
      <c r="M42" s="13">
        <v>0.13300000000000001</v>
      </c>
      <c r="N42" s="13">
        <v>0.13900000000000001</v>
      </c>
      <c r="O42" s="13">
        <v>0.13900000000000001</v>
      </c>
      <c r="P42" s="13">
        <v>0.14599999999999999</v>
      </c>
      <c r="Q42" s="13">
        <v>0.16</v>
      </c>
      <c r="R42" s="13">
        <v>0.16600000000000001</v>
      </c>
      <c r="S42" s="13">
        <v>0.17199999999999999</v>
      </c>
      <c r="T42" s="13">
        <v>0.183</v>
      </c>
      <c r="U42" s="13">
        <v>0.19400000000000001</v>
      </c>
      <c r="V42" s="13">
        <v>0.24299999999999999</v>
      </c>
      <c r="W42" s="13">
        <v>0.28199999999999997</v>
      </c>
      <c r="X42" s="13">
        <v>0.30199999999999999</v>
      </c>
      <c r="Y42" s="13">
        <v>0.315</v>
      </c>
      <c r="Z42" s="13">
        <v>0.33</v>
      </c>
      <c r="AA42" s="13">
        <v>0.35799999999999998</v>
      </c>
      <c r="AB42" s="13">
        <v>0.36599999999999999</v>
      </c>
      <c r="AC42" s="13">
        <v>0.378</v>
      </c>
      <c r="AD42" s="13">
        <v>0.38700000000000001</v>
      </c>
      <c r="AE42" s="13">
        <v>0.39100000000000001</v>
      </c>
      <c r="AF42" s="13">
        <v>0.40400000000000003</v>
      </c>
      <c r="AG42" s="13">
        <v>0.41899999999999998</v>
      </c>
      <c r="AH42" s="13">
        <v>0.42199999999999999</v>
      </c>
      <c r="AI42" s="13">
        <v>0.42299999999999999</v>
      </c>
      <c r="AJ42" s="13">
        <v>0.438</v>
      </c>
      <c r="AK42" s="13">
        <v>0.439</v>
      </c>
      <c r="AL42" s="13">
        <v>0.44900000000000001</v>
      </c>
      <c r="AM42" s="13">
        <v>0.45700000000000002</v>
      </c>
      <c r="AN42" s="13">
        <v>0.44800000000000001</v>
      </c>
      <c r="AO42" s="13">
        <v>0.45900000000000002</v>
      </c>
      <c r="AP42" s="13">
        <v>0.46700000000000003</v>
      </c>
      <c r="AQ42" s="13">
        <v>0.46</v>
      </c>
      <c r="AR42" s="13">
        <v>0.45600000000000002</v>
      </c>
      <c r="AS42" s="13">
        <v>0.46500000000000002</v>
      </c>
      <c r="AT42" s="13">
        <v>0.46800000000000003</v>
      </c>
      <c r="AU42" s="13">
        <v>0.48399999999999999</v>
      </c>
      <c r="AV42" s="13">
        <v>0.46899999999999997</v>
      </c>
      <c r="AW42" s="13">
        <v>0.47199999999999998</v>
      </c>
      <c r="AX42" s="13">
        <v>0.47799999999999998</v>
      </c>
      <c r="AY42" s="13">
        <v>0.47899999999999998</v>
      </c>
      <c r="AZ42" s="13">
        <v>0.49</v>
      </c>
      <c r="BA42" s="13">
        <v>0.49199999999999999</v>
      </c>
      <c r="BB42" s="13">
        <v>0.48599999999999999</v>
      </c>
      <c r="BC42" s="13">
        <v>0.495</v>
      </c>
      <c r="BD42" s="13">
        <v>0.5</v>
      </c>
      <c r="BE42" s="13">
        <v>0.503</v>
      </c>
      <c r="BF42" s="13">
        <v>0.505</v>
      </c>
      <c r="BG42" s="13">
        <v>0.51300000000000001</v>
      </c>
      <c r="BH42" s="13">
        <v>0.51</v>
      </c>
      <c r="BI42" s="13">
        <v>0.51700000000000002</v>
      </c>
      <c r="BJ42" s="13">
        <v>0.51800000000000002</v>
      </c>
      <c r="BK42" s="13">
        <v>0.52800000000000002</v>
      </c>
      <c r="BL42" s="13">
        <v>0.51700000000000002</v>
      </c>
      <c r="BM42" s="13">
        <v>0.53500000000000003</v>
      </c>
      <c r="BN42" s="13">
        <v>0.52700000000000002</v>
      </c>
      <c r="BO42" s="13">
        <v>0.53600000000000003</v>
      </c>
      <c r="BP42" s="13">
        <v>0.52800000000000002</v>
      </c>
      <c r="BQ42" s="13">
        <v>0.54600000000000004</v>
      </c>
      <c r="BR42" s="13">
        <v>0.53800000000000003</v>
      </c>
      <c r="BS42" s="13">
        <v>0.55100000000000005</v>
      </c>
      <c r="BT42" s="13">
        <v>0.55200000000000005</v>
      </c>
      <c r="BU42" s="13">
        <v>0.55700000000000005</v>
      </c>
      <c r="BV42" s="13">
        <v>0.55500000000000005</v>
      </c>
      <c r="BW42" s="13">
        <v>0.55900000000000005</v>
      </c>
      <c r="BX42" s="13">
        <v>0.56599999999999995</v>
      </c>
      <c r="BY42" s="13">
        <v>0.56000000000000005</v>
      </c>
      <c r="BZ42" s="13">
        <v>0.57699999999999996</v>
      </c>
      <c r="CA42" s="13">
        <v>0.56699999999999995</v>
      </c>
      <c r="CB42" s="13">
        <v>0.56699999999999995</v>
      </c>
      <c r="CC42" s="13">
        <v>0.57299999999999995</v>
      </c>
      <c r="CD42" s="13">
        <v>0.56699999999999995</v>
      </c>
      <c r="CE42" s="13">
        <v>0.57999999999999996</v>
      </c>
      <c r="CF42" s="13">
        <v>0.58199999999999996</v>
      </c>
      <c r="CG42" s="13">
        <v>0.58299999999999996</v>
      </c>
      <c r="CH42" s="13">
        <v>0.59099999999999997</v>
      </c>
      <c r="CI42" s="13">
        <v>0.6</v>
      </c>
      <c r="CJ42" s="13">
        <v>0.59299999999999997</v>
      </c>
      <c r="CK42" s="13">
        <v>0.59099999999999997</v>
      </c>
      <c r="CL42" s="13">
        <v>0.6</v>
      </c>
      <c r="CM42" s="13">
        <v>0.60099999999999998</v>
      </c>
      <c r="CN42" s="13">
        <v>0.59599999999999997</v>
      </c>
      <c r="CO42" s="13">
        <v>0.58899999999999997</v>
      </c>
      <c r="CP42" s="13">
        <v>0.59799999999999998</v>
      </c>
      <c r="CQ42" s="13">
        <v>0.60399999999999998</v>
      </c>
      <c r="CR42" s="13">
        <v>0.60799999999999998</v>
      </c>
      <c r="CS42" s="13">
        <v>0.60299999999999998</v>
      </c>
      <c r="CT42" s="13">
        <v>0.61</v>
      </c>
      <c r="CU42" s="13">
        <v>0.60799999999999998</v>
      </c>
      <c r="CV42" s="13">
        <v>0.61299999999999999</v>
      </c>
      <c r="CW42" s="13">
        <v>0.624</v>
      </c>
      <c r="CX42" s="13">
        <v>0.62</v>
      </c>
      <c r="CY42" s="13">
        <v>0.621</v>
      </c>
      <c r="CZ42" s="13">
        <v>0.622</v>
      </c>
      <c r="DA42" s="13">
        <v>0.624</v>
      </c>
      <c r="DB42" s="13">
        <v>0.625</v>
      </c>
      <c r="DC42" s="13">
        <v>0.624</v>
      </c>
      <c r="DD42" s="13">
        <v>0.629</v>
      </c>
      <c r="DE42" s="13">
        <v>0.629</v>
      </c>
      <c r="DF42" s="13">
        <v>0.63100000000000001</v>
      </c>
      <c r="DG42" s="13">
        <v>0.627</v>
      </c>
      <c r="DH42" s="13">
        <v>0.628</v>
      </c>
      <c r="DI42" s="13">
        <v>0.63100000000000001</v>
      </c>
      <c r="DJ42" s="13">
        <v>0.63100000000000001</v>
      </c>
      <c r="DK42" s="13">
        <v>0.63800000000000001</v>
      </c>
      <c r="DL42" s="13">
        <v>0.63800000000000001</v>
      </c>
      <c r="DM42" s="13">
        <v>0.64500000000000002</v>
      </c>
      <c r="DN42" s="13">
        <v>0.63900000000000001</v>
      </c>
      <c r="DO42" s="13">
        <v>0.66</v>
      </c>
      <c r="DP42" s="13">
        <v>0.64400000000000002</v>
      </c>
      <c r="DQ42" s="13">
        <v>0.65100000000000002</v>
      </c>
      <c r="DR42" s="13">
        <v>0.65500000000000003</v>
      </c>
      <c r="DS42" s="13">
        <v>0.65</v>
      </c>
      <c r="DT42" s="13">
        <v>0.65200000000000002</v>
      </c>
      <c r="DU42" s="13">
        <v>0.65300000000000002</v>
      </c>
      <c r="DV42" s="13">
        <v>0.65700000000000003</v>
      </c>
      <c r="DW42" s="13">
        <v>0.65700000000000003</v>
      </c>
      <c r="DX42" s="13">
        <v>0.65400000000000003</v>
      </c>
      <c r="DY42" s="13">
        <v>0.65800000000000003</v>
      </c>
      <c r="DZ42" s="13">
        <v>0.65500000000000003</v>
      </c>
      <c r="EA42" s="13">
        <v>0.66</v>
      </c>
      <c r="EB42" s="13">
        <v>0.66700000000000004</v>
      </c>
      <c r="EC42" s="13">
        <v>0.66400000000000003</v>
      </c>
      <c r="ED42" s="13">
        <v>0.66900000000000004</v>
      </c>
      <c r="EE42" s="13">
        <v>0.66800000000000004</v>
      </c>
      <c r="EF42" s="13">
        <v>0.67800000000000005</v>
      </c>
      <c r="EG42" s="13">
        <v>0.67500000000000004</v>
      </c>
      <c r="EH42" s="13">
        <v>0.67800000000000005</v>
      </c>
      <c r="EI42" s="13">
        <v>0.68200000000000005</v>
      </c>
      <c r="EJ42" s="13">
        <v>0.67900000000000005</v>
      </c>
      <c r="EK42" s="13">
        <v>0.68300000000000005</v>
      </c>
      <c r="EL42" s="13">
        <v>0.68500000000000005</v>
      </c>
      <c r="EM42" s="13">
        <v>0.68799999999999994</v>
      </c>
      <c r="EN42" s="13">
        <v>0.68400000000000005</v>
      </c>
      <c r="EO42" s="13">
        <v>0.69</v>
      </c>
      <c r="EP42" s="13">
        <v>0.69</v>
      </c>
      <c r="EQ42" s="13">
        <v>0.69599999999999995</v>
      </c>
      <c r="ER42" s="13">
        <v>0.69399999999999995</v>
      </c>
      <c r="ES42" s="13">
        <v>0.69299999999999995</v>
      </c>
      <c r="ET42" s="13">
        <v>0.7</v>
      </c>
      <c r="EU42" s="13">
        <v>0.69799999999999995</v>
      </c>
      <c r="EV42" s="13">
        <v>0.69699999999999995</v>
      </c>
      <c r="EW42" s="13">
        <v>0.70199999999999996</v>
      </c>
      <c r="EX42" s="13">
        <v>0.70399999999999996</v>
      </c>
      <c r="EY42" s="13">
        <v>0.70499999999999996</v>
      </c>
      <c r="EZ42" s="13">
        <v>0.70699999999999996</v>
      </c>
      <c r="FA42" s="13">
        <v>0.70699999999999996</v>
      </c>
      <c r="FB42" s="13">
        <v>0.70799999999999996</v>
      </c>
      <c r="FC42" s="13">
        <v>0.71699999999999997</v>
      </c>
      <c r="FD42" s="13">
        <v>0.70799999999999996</v>
      </c>
      <c r="FE42" s="13">
        <v>0.71399999999999997</v>
      </c>
      <c r="FF42" s="13">
        <v>0.70499999999999996</v>
      </c>
      <c r="FG42" s="13">
        <v>0.71199999999999997</v>
      </c>
      <c r="FH42" s="13">
        <v>0.72</v>
      </c>
      <c r="FI42" s="13">
        <v>0.71799999999999997</v>
      </c>
      <c r="FJ42" s="13">
        <v>0.73199999999999998</v>
      </c>
      <c r="FK42" s="13">
        <v>0.72799999999999998</v>
      </c>
      <c r="FL42" s="13">
        <v>0.72399999999999998</v>
      </c>
      <c r="FM42" s="13">
        <v>0.72199999999999998</v>
      </c>
      <c r="FN42" s="13">
        <v>0.72599999999999998</v>
      </c>
      <c r="FO42" s="13">
        <v>0.73499999999999999</v>
      </c>
      <c r="FP42" s="13">
        <v>0.73</v>
      </c>
      <c r="FQ42" s="13">
        <v>0.73799999999999999</v>
      </c>
      <c r="FR42" s="13">
        <v>0.73099999999999998</v>
      </c>
      <c r="FS42" s="13">
        <v>0.73899999999999999</v>
      </c>
      <c r="FT42" s="13">
        <v>0.73399999999999999</v>
      </c>
      <c r="FU42" s="13">
        <v>0.73499999999999999</v>
      </c>
      <c r="FV42" s="13">
        <v>0.73599999999999999</v>
      </c>
      <c r="FW42" s="13">
        <v>0.74</v>
      </c>
      <c r="FX42" s="13">
        <v>0.73699999999999999</v>
      </c>
      <c r="FY42" s="13">
        <v>0.73599999999999999</v>
      </c>
      <c r="FZ42" s="13">
        <v>0.74199999999999999</v>
      </c>
      <c r="GA42" s="13">
        <v>0.74199999999999999</v>
      </c>
      <c r="GB42" s="13">
        <v>0.74299999999999999</v>
      </c>
      <c r="GC42" s="13">
        <v>0.745</v>
      </c>
      <c r="GD42" s="13">
        <v>0.752</v>
      </c>
      <c r="GE42" s="13">
        <v>0.75</v>
      </c>
      <c r="GF42" s="13">
        <v>0.75900000000000001</v>
      </c>
      <c r="GG42" s="13">
        <v>0.76400000000000001</v>
      </c>
      <c r="GH42" s="13">
        <v>0.751</v>
      </c>
      <c r="GI42" s="13">
        <v>0.755</v>
      </c>
      <c r="GJ42" s="13">
        <v>0.752</v>
      </c>
      <c r="GK42" s="13">
        <v>0.76300000000000001</v>
      </c>
      <c r="GL42" s="13">
        <v>0.76200000000000001</v>
      </c>
      <c r="GM42" s="13">
        <v>0.75900000000000001</v>
      </c>
      <c r="GN42" s="13">
        <v>0.76100000000000001</v>
      </c>
      <c r="GO42" s="13">
        <v>0.76100000000000001</v>
      </c>
      <c r="GP42" s="13">
        <v>0.75600000000000001</v>
      </c>
      <c r="GQ42" s="13">
        <v>0.755</v>
      </c>
      <c r="GR42" s="13">
        <v>0.75600000000000001</v>
      </c>
      <c r="GS42" s="13">
        <v>0.76100000000000001</v>
      </c>
      <c r="GT42" s="13">
        <v>0.76300000000000001</v>
      </c>
      <c r="GU42" s="13">
        <v>0.76100000000000001</v>
      </c>
      <c r="GV42" s="13">
        <v>0.77100000000000002</v>
      </c>
      <c r="GW42" s="13">
        <v>0.76400000000000001</v>
      </c>
      <c r="GX42" s="13">
        <v>0.76900000000000002</v>
      </c>
      <c r="GY42" s="13">
        <v>0.76900000000000002</v>
      </c>
      <c r="GZ42" s="13">
        <v>0.76900000000000002</v>
      </c>
      <c r="HA42" s="13">
        <v>0.76900000000000002</v>
      </c>
      <c r="HB42" s="13">
        <v>0.77200000000000002</v>
      </c>
      <c r="HC42" s="13">
        <v>0.77300000000000002</v>
      </c>
      <c r="HD42" s="13">
        <v>0.77400000000000002</v>
      </c>
      <c r="HE42" s="13">
        <v>0.78100000000000003</v>
      </c>
      <c r="HF42" s="13">
        <v>0.78</v>
      </c>
      <c r="HG42" s="13">
        <v>0.78200000000000003</v>
      </c>
      <c r="HH42" s="13">
        <v>0.77600000000000002</v>
      </c>
      <c r="HI42" s="13">
        <v>0.77700000000000002</v>
      </c>
      <c r="HJ42" s="13">
        <v>0.77900000000000003</v>
      </c>
      <c r="HK42" s="13">
        <v>0.77900000000000003</v>
      </c>
      <c r="HL42" s="13">
        <v>0.78100000000000003</v>
      </c>
      <c r="HM42" s="13">
        <v>0.78</v>
      </c>
      <c r="HN42" s="13">
        <v>0.79600000000000004</v>
      </c>
      <c r="HO42" s="13">
        <v>0.78</v>
      </c>
      <c r="HP42" s="13">
        <v>0.78700000000000003</v>
      </c>
      <c r="HQ42" s="13">
        <v>0.78600000000000003</v>
      </c>
      <c r="HR42" s="13">
        <v>0.79100000000000004</v>
      </c>
      <c r="HS42" s="13">
        <v>0.78800000000000003</v>
      </c>
      <c r="HT42" s="13">
        <v>0.79800000000000004</v>
      </c>
      <c r="HU42" s="13">
        <v>0.79100000000000004</v>
      </c>
      <c r="HV42" s="13">
        <v>0.8</v>
      </c>
      <c r="HW42" s="13">
        <v>0.79800000000000004</v>
      </c>
      <c r="HX42" s="13">
        <v>0.79700000000000004</v>
      </c>
      <c r="HY42" s="13">
        <v>0.79300000000000004</v>
      </c>
      <c r="HZ42" s="13">
        <v>0.80400000000000005</v>
      </c>
      <c r="IA42" s="13">
        <v>0.79700000000000004</v>
      </c>
      <c r="IB42" s="13">
        <v>0.80300000000000005</v>
      </c>
      <c r="IC42" s="13">
        <v>0.79900000000000004</v>
      </c>
      <c r="ID42" s="13">
        <v>0.79900000000000004</v>
      </c>
      <c r="IE42" s="13">
        <v>0.79800000000000004</v>
      </c>
      <c r="IF42" s="13">
        <v>0.80100000000000005</v>
      </c>
      <c r="IG42" s="13">
        <v>0.80200000000000005</v>
      </c>
      <c r="IH42" s="13">
        <v>0.80200000000000005</v>
      </c>
      <c r="II42" s="13">
        <v>0.81899999999999995</v>
      </c>
      <c r="IJ42" s="13">
        <v>0.80900000000000005</v>
      </c>
      <c r="IK42" s="13">
        <v>0.80900000000000005</v>
      </c>
      <c r="IL42" s="13">
        <v>0.81100000000000005</v>
      </c>
      <c r="IM42" s="13">
        <v>0.81499999999999995</v>
      </c>
      <c r="IN42" s="13">
        <v>0.81399999999999995</v>
      </c>
      <c r="IO42" s="13">
        <v>0.81399999999999995</v>
      </c>
      <c r="IP42" s="13">
        <v>0.81299999999999994</v>
      </c>
      <c r="IQ42" s="13">
        <v>0.81699999999999995</v>
      </c>
      <c r="IR42" s="13">
        <v>0.82499999999999996</v>
      </c>
      <c r="IS42" s="13">
        <v>0.82899999999999996</v>
      </c>
      <c r="IT42" s="13">
        <v>0.82799999999999996</v>
      </c>
      <c r="IU42" s="13">
        <v>0.82299999999999995</v>
      </c>
      <c r="IV42" s="13">
        <v>0.82799999999999996</v>
      </c>
      <c r="IW42" s="13">
        <v>0.82699999999999996</v>
      </c>
      <c r="IX42" s="13">
        <v>0.82299999999999995</v>
      </c>
      <c r="IY42" s="13">
        <v>0.82899999999999996</v>
      </c>
      <c r="IZ42" s="13">
        <v>0.83399999999999996</v>
      </c>
      <c r="JA42" s="13">
        <v>0.82899999999999996</v>
      </c>
      <c r="JB42" s="13">
        <v>0.83399999999999996</v>
      </c>
      <c r="JC42" s="13">
        <v>0.83</v>
      </c>
      <c r="JD42" s="13">
        <v>0.83099999999999996</v>
      </c>
      <c r="JE42" s="13">
        <v>0.83099999999999996</v>
      </c>
      <c r="JF42" s="13">
        <v>0.83599999999999997</v>
      </c>
      <c r="JG42" s="13">
        <v>0.83699999999999997</v>
      </c>
      <c r="JH42" s="13">
        <v>0.83899999999999997</v>
      </c>
      <c r="JI42" s="13">
        <v>0.84599999999999997</v>
      </c>
      <c r="JJ42" s="13">
        <v>0.83699999999999997</v>
      </c>
      <c r="JK42" s="13">
        <v>0.84699999999999998</v>
      </c>
      <c r="JL42" s="13">
        <v>0.83899999999999997</v>
      </c>
      <c r="JM42" s="13">
        <v>0.84599999999999997</v>
      </c>
      <c r="JN42" s="13">
        <v>0.84499999999999997</v>
      </c>
      <c r="JO42" s="13">
        <v>0.84499999999999997</v>
      </c>
      <c r="JP42" s="13">
        <v>0.84199999999999997</v>
      </c>
      <c r="JQ42" s="13">
        <v>0.84099999999999997</v>
      </c>
      <c r="JR42" s="13">
        <v>0.84499999999999997</v>
      </c>
      <c r="JS42" s="13">
        <v>0.84499999999999997</v>
      </c>
      <c r="JT42" s="13">
        <v>0.84799999999999998</v>
      </c>
      <c r="JU42" s="13">
        <v>0.84599999999999997</v>
      </c>
      <c r="JV42" s="13">
        <v>0.84699999999999998</v>
      </c>
      <c r="JW42" s="13">
        <v>0.84599999999999997</v>
      </c>
      <c r="JX42" s="13">
        <v>0.84899999999999998</v>
      </c>
      <c r="JY42" s="13">
        <v>0.85</v>
      </c>
      <c r="JZ42" s="13">
        <v>0.85</v>
      </c>
      <c r="KA42" s="13">
        <v>0.85</v>
      </c>
      <c r="KB42" s="13">
        <v>0.85</v>
      </c>
      <c r="KC42" s="13">
        <v>0.85199999999999998</v>
      </c>
      <c r="KD42" s="13">
        <v>0.85199999999999998</v>
      </c>
      <c r="KE42" s="13">
        <v>0.85299999999999998</v>
      </c>
      <c r="KF42" s="7">
        <v>0.84899999999999998</v>
      </c>
    </row>
    <row r="43" spans="1:292" x14ac:dyDescent="0.3">
      <c r="A43" s="9" t="s">
        <v>437</v>
      </c>
      <c r="B43" s="15" t="s">
        <v>436</v>
      </c>
      <c r="C43" s="14">
        <v>7.9000000000000001E-2</v>
      </c>
      <c r="D43" s="9">
        <v>0.08</v>
      </c>
      <c r="E43" s="13">
        <v>0.08</v>
      </c>
      <c r="F43" s="13">
        <v>0.08</v>
      </c>
      <c r="G43" s="13">
        <v>0.08</v>
      </c>
      <c r="H43" s="13">
        <v>0.08</v>
      </c>
      <c r="I43" s="13">
        <v>0.08</v>
      </c>
      <c r="J43" s="13">
        <v>0.08</v>
      </c>
      <c r="K43" s="13">
        <v>0.08</v>
      </c>
      <c r="L43" s="13">
        <v>7.9000000000000001E-2</v>
      </c>
      <c r="M43" s="13">
        <v>0.08</v>
      </c>
      <c r="N43" s="13">
        <v>0.08</v>
      </c>
      <c r="O43" s="13">
        <v>0.08</v>
      </c>
      <c r="P43" s="13">
        <v>7.9000000000000001E-2</v>
      </c>
      <c r="Q43" s="13">
        <v>0.08</v>
      </c>
      <c r="R43" s="13">
        <v>0.08</v>
      </c>
      <c r="S43" s="13">
        <v>0.08</v>
      </c>
      <c r="T43" s="13">
        <v>8.1000000000000003E-2</v>
      </c>
      <c r="U43" s="13">
        <v>8.1000000000000003E-2</v>
      </c>
      <c r="V43" s="13">
        <v>8.2000000000000003E-2</v>
      </c>
      <c r="W43" s="13">
        <v>8.2000000000000003E-2</v>
      </c>
      <c r="X43" s="13">
        <v>8.3000000000000004E-2</v>
      </c>
      <c r="Y43" s="13">
        <v>8.3000000000000004E-2</v>
      </c>
      <c r="Z43" s="13">
        <v>8.3000000000000004E-2</v>
      </c>
      <c r="AA43" s="13">
        <v>8.4000000000000005E-2</v>
      </c>
      <c r="AB43" s="13">
        <v>8.4000000000000005E-2</v>
      </c>
      <c r="AC43" s="13">
        <v>8.5000000000000006E-2</v>
      </c>
      <c r="AD43" s="13">
        <v>8.5999999999999993E-2</v>
      </c>
      <c r="AE43" s="13">
        <v>8.7999999999999995E-2</v>
      </c>
      <c r="AF43" s="13">
        <v>8.8999999999999996E-2</v>
      </c>
      <c r="AG43" s="13">
        <v>9.4E-2</v>
      </c>
      <c r="AH43" s="13">
        <v>9.4E-2</v>
      </c>
      <c r="AI43" s="13">
        <v>9.7000000000000003E-2</v>
      </c>
      <c r="AJ43" s="13">
        <v>0.10299999999999999</v>
      </c>
      <c r="AK43" s="13">
        <v>0.107</v>
      </c>
      <c r="AL43" s="13">
        <v>0.115</v>
      </c>
      <c r="AM43" s="13">
        <v>0.121</v>
      </c>
      <c r="AN43" s="13">
        <v>0.127</v>
      </c>
      <c r="AO43" s="13">
        <v>0.13300000000000001</v>
      </c>
      <c r="AP43" s="13">
        <v>0.14299999999999999</v>
      </c>
      <c r="AQ43" s="13">
        <v>0.151</v>
      </c>
      <c r="AR43" s="13">
        <v>0.154</v>
      </c>
      <c r="AS43" s="13">
        <v>0.16</v>
      </c>
      <c r="AT43" s="13">
        <v>0.17499999999999999</v>
      </c>
      <c r="AU43" s="13">
        <v>0.17399999999999999</v>
      </c>
      <c r="AV43" s="13">
        <v>0.191</v>
      </c>
      <c r="AW43" s="13">
        <v>0.19600000000000001</v>
      </c>
      <c r="AX43" s="13">
        <v>0.21</v>
      </c>
      <c r="AY43" s="13">
        <v>0.222</v>
      </c>
      <c r="AZ43" s="13">
        <v>0.23</v>
      </c>
      <c r="BA43" s="13">
        <v>0.23599999999999999</v>
      </c>
      <c r="BB43" s="13">
        <v>0.23599999999999999</v>
      </c>
      <c r="BC43" s="13">
        <v>0.251</v>
      </c>
      <c r="BD43" s="13">
        <v>0.254</v>
      </c>
      <c r="BE43" s="13">
        <v>0.27700000000000002</v>
      </c>
      <c r="BF43" s="13">
        <v>0.27800000000000002</v>
      </c>
      <c r="BG43" s="13">
        <v>0.26800000000000002</v>
      </c>
      <c r="BH43" s="13">
        <v>0.27600000000000002</v>
      </c>
      <c r="BI43" s="13">
        <v>0.30599999999999999</v>
      </c>
      <c r="BJ43" s="13">
        <v>0.28899999999999998</v>
      </c>
      <c r="BK43" s="13">
        <v>0.30299999999999999</v>
      </c>
      <c r="BL43" s="13">
        <v>0.29899999999999999</v>
      </c>
      <c r="BM43" s="13">
        <v>0.32400000000000001</v>
      </c>
      <c r="BN43" s="13">
        <v>0.32400000000000001</v>
      </c>
      <c r="BO43" s="13">
        <v>0.33200000000000002</v>
      </c>
      <c r="BP43" s="13">
        <v>0.32400000000000001</v>
      </c>
      <c r="BQ43" s="13">
        <v>0.35</v>
      </c>
      <c r="BR43" s="13">
        <v>0.33800000000000002</v>
      </c>
      <c r="BS43" s="13">
        <v>0.35899999999999999</v>
      </c>
      <c r="BT43" s="13">
        <v>0.36299999999999999</v>
      </c>
      <c r="BU43" s="13">
        <v>0.35499999999999998</v>
      </c>
      <c r="BV43" s="13">
        <v>0.36299999999999999</v>
      </c>
      <c r="BW43" s="13">
        <v>0.374</v>
      </c>
      <c r="BX43" s="13">
        <v>0.38</v>
      </c>
      <c r="BY43" s="13">
        <v>0.38600000000000001</v>
      </c>
      <c r="BZ43" s="13">
        <v>0.39800000000000002</v>
      </c>
      <c r="CA43" s="13">
        <v>0.40100000000000002</v>
      </c>
      <c r="CB43" s="13">
        <v>0.40400000000000003</v>
      </c>
      <c r="CC43" s="13">
        <v>0.40300000000000002</v>
      </c>
      <c r="CD43" s="13">
        <v>0.40899999999999997</v>
      </c>
      <c r="CE43" s="13">
        <v>0.42499999999999999</v>
      </c>
      <c r="CF43" s="13">
        <v>0.42299999999999999</v>
      </c>
      <c r="CG43" s="13">
        <v>0.42099999999999999</v>
      </c>
      <c r="CH43" s="13">
        <v>0.44500000000000001</v>
      </c>
      <c r="CI43" s="13">
        <v>0.433</v>
      </c>
      <c r="CJ43" s="13">
        <v>0.44600000000000001</v>
      </c>
      <c r="CK43" s="13">
        <v>0.438</v>
      </c>
      <c r="CL43" s="13">
        <v>0.45300000000000001</v>
      </c>
      <c r="CM43" s="13">
        <v>0.45</v>
      </c>
      <c r="CN43" s="13">
        <v>0.44400000000000001</v>
      </c>
      <c r="CO43" s="13">
        <v>0.45100000000000001</v>
      </c>
      <c r="CP43" s="13">
        <v>0.45600000000000002</v>
      </c>
      <c r="CQ43" s="13">
        <v>0.46800000000000003</v>
      </c>
      <c r="CR43" s="13">
        <v>0.47</v>
      </c>
      <c r="CS43" s="13">
        <v>0.46300000000000002</v>
      </c>
      <c r="CT43" s="13">
        <v>0.47299999999999998</v>
      </c>
      <c r="CU43" s="13">
        <v>0.46200000000000002</v>
      </c>
      <c r="CV43" s="13">
        <v>0.46700000000000003</v>
      </c>
      <c r="CW43" s="13">
        <v>0.47199999999999998</v>
      </c>
      <c r="CX43" s="13">
        <v>0.46600000000000003</v>
      </c>
      <c r="CY43" s="13">
        <v>0.47899999999999998</v>
      </c>
      <c r="CZ43" s="13">
        <v>0.48099999999999998</v>
      </c>
      <c r="DA43" s="13">
        <v>0.48199999999999998</v>
      </c>
      <c r="DB43" s="13">
        <v>0.48899999999999999</v>
      </c>
      <c r="DC43" s="13">
        <v>0.49099999999999999</v>
      </c>
      <c r="DD43" s="13">
        <v>0.49399999999999999</v>
      </c>
      <c r="DE43" s="13">
        <v>0.50700000000000001</v>
      </c>
      <c r="DF43" s="13">
        <v>0.50600000000000001</v>
      </c>
      <c r="DG43" s="13">
        <v>0.51</v>
      </c>
      <c r="DH43" s="13">
        <v>0.51500000000000001</v>
      </c>
      <c r="DI43" s="13">
        <v>0.51400000000000001</v>
      </c>
      <c r="DJ43" s="13">
        <v>0.51700000000000002</v>
      </c>
      <c r="DK43" s="13">
        <v>0.52200000000000002</v>
      </c>
      <c r="DL43" s="13">
        <v>0.52</v>
      </c>
      <c r="DM43" s="13">
        <v>0.52600000000000002</v>
      </c>
      <c r="DN43" s="13">
        <v>0.52500000000000002</v>
      </c>
      <c r="DO43" s="13">
        <v>0.53400000000000003</v>
      </c>
      <c r="DP43" s="13">
        <v>0.52300000000000002</v>
      </c>
      <c r="DQ43" s="13">
        <v>0.53</v>
      </c>
      <c r="DR43" s="13">
        <v>0.53400000000000003</v>
      </c>
      <c r="DS43" s="13">
        <v>0.53</v>
      </c>
      <c r="DT43" s="13">
        <v>0.53400000000000003</v>
      </c>
      <c r="DU43" s="13">
        <v>0.53200000000000003</v>
      </c>
      <c r="DV43" s="13">
        <v>0.53700000000000003</v>
      </c>
      <c r="DW43" s="13">
        <v>0.53500000000000003</v>
      </c>
      <c r="DX43" s="13">
        <v>0.53600000000000003</v>
      </c>
      <c r="DY43" s="13">
        <v>0.53400000000000003</v>
      </c>
      <c r="DZ43" s="13">
        <v>0.53800000000000003</v>
      </c>
      <c r="EA43" s="13">
        <v>0.54</v>
      </c>
      <c r="EB43" s="13">
        <v>0.53900000000000003</v>
      </c>
      <c r="EC43" s="13">
        <v>0.53900000000000003</v>
      </c>
      <c r="ED43" s="13">
        <v>0.54100000000000004</v>
      </c>
      <c r="EE43" s="13">
        <v>0.54500000000000004</v>
      </c>
      <c r="EF43" s="13">
        <v>0.53800000000000003</v>
      </c>
      <c r="EG43" s="13">
        <v>0.54500000000000004</v>
      </c>
      <c r="EH43" s="13">
        <v>0.54800000000000004</v>
      </c>
      <c r="EI43" s="13">
        <v>0.54500000000000004</v>
      </c>
      <c r="EJ43" s="13">
        <v>0.54600000000000004</v>
      </c>
      <c r="EK43" s="13">
        <v>0.54800000000000004</v>
      </c>
      <c r="EL43" s="13">
        <v>0.55900000000000005</v>
      </c>
      <c r="EM43" s="13">
        <v>0.55600000000000005</v>
      </c>
      <c r="EN43" s="13">
        <v>0.55200000000000005</v>
      </c>
      <c r="EO43" s="13">
        <v>0.55700000000000005</v>
      </c>
      <c r="EP43" s="13">
        <v>0.55800000000000005</v>
      </c>
      <c r="EQ43" s="13">
        <v>0.56599999999999995</v>
      </c>
      <c r="ER43" s="13">
        <v>0.56499999999999995</v>
      </c>
      <c r="ES43" s="13">
        <v>0.56399999999999995</v>
      </c>
      <c r="ET43" s="13">
        <v>0.56200000000000006</v>
      </c>
      <c r="EU43" s="13">
        <v>0.56000000000000005</v>
      </c>
      <c r="EV43" s="13">
        <v>0.56499999999999995</v>
      </c>
      <c r="EW43" s="13">
        <v>0.57099999999999995</v>
      </c>
      <c r="EX43" s="13">
        <v>0.57099999999999995</v>
      </c>
      <c r="EY43" s="13">
        <v>0.56799999999999995</v>
      </c>
      <c r="EZ43" s="13">
        <v>0.56999999999999995</v>
      </c>
      <c r="FA43" s="13">
        <v>0.57099999999999995</v>
      </c>
      <c r="FB43" s="13">
        <v>0.57299999999999995</v>
      </c>
      <c r="FC43" s="13">
        <v>0.57899999999999996</v>
      </c>
      <c r="FD43" s="13">
        <v>0.57799999999999996</v>
      </c>
      <c r="FE43" s="13">
        <v>0.57799999999999996</v>
      </c>
      <c r="FF43" s="13">
        <v>0.58299999999999996</v>
      </c>
      <c r="FG43" s="13">
        <v>0.57299999999999995</v>
      </c>
      <c r="FH43" s="13">
        <v>0.58599999999999997</v>
      </c>
      <c r="FI43" s="13">
        <v>0.58299999999999996</v>
      </c>
      <c r="FJ43" s="13">
        <v>0.59199999999999997</v>
      </c>
      <c r="FK43" s="13">
        <v>0.58899999999999997</v>
      </c>
      <c r="FL43" s="13">
        <v>0.59199999999999997</v>
      </c>
      <c r="FM43" s="13">
        <v>0.58899999999999997</v>
      </c>
      <c r="FN43" s="13">
        <v>0.59099999999999997</v>
      </c>
      <c r="FO43" s="13">
        <v>0.59399999999999997</v>
      </c>
      <c r="FP43" s="13">
        <v>0.59199999999999997</v>
      </c>
      <c r="FQ43" s="13">
        <v>0.59899999999999998</v>
      </c>
      <c r="FR43" s="13">
        <v>0.59899999999999998</v>
      </c>
      <c r="FS43" s="13">
        <v>0.60099999999999998</v>
      </c>
      <c r="FT43" s="13">
        <v>0.59799999999999998</v>
      </c>
      <c r="FU43" s="13">
        <v>0.60299999999999998</v>
      </c>
      <c r="FV43" s="13">
        <v>0.60299999999999998</v>
      </c>
      <c r="FW43" s="13">
        <v>0.59899999999999998</v>
      </c>
      <c r="FX43" s="13">
        <v>0.60199999999999998</v>
      </c>
      <c r="FY43" s="13">
        <v>0.60599999999999998</v>
      </c>
      <c r="FZ43" s="13">
        <v>0.60799999999999998</v>
      </c>
      <c r="GA43" s="13">
        <v>0.60699999999999998</v>
      </c>
      <c r="GB43" s="13">
        <v>0.61</v>
      </c>
      <c r="GC43" s="13">
        <v>0.61199999999999999</v>
      </c>
      <c r="GD43" s="13">
        <v>0.61299999999999999</v>
      </c>
      <c r="GE43" s="13">
        <v>0.61299999999999999</v>
      </c>
      <c r="GF43" s="13">
        <v>0.61499999999999999</v>
      </c>
      <c r="GG43" s="13">
        <v>0.62</v>
      </c>
      <c r="GH43" s="13">
        <v>0.61599999999999999</v>
      </c>
      <c r="GI43" s="13">
        <v>0.61699999999999999</v>
      </c>
      <c r="GJ43" s="13">
        <v>0.61499999999999999</v>
      </c>
      <c r="GK43" s="13">
        <v>0.61699999999999999</v>
      </c>
      <c r="GL43" s="13">
        <v>0.62</v>
      </c>
      <c r="GM43" s="13">
        <v>0.622</v>
      </c>
      <c r="GN43" s="13">
        <v>0.61899999999999999</v>
      </c>
      <c r="GO43" s="13">
        <v>0.621</v>
      </c>
      <c r="GP43" s="13">
        <v>0.61899999999999999</v>
      </c>
      <c r="GQ43" s="13">
        <v>0.622</v>
      </c>
      <c r="GR43" s="13">
        <v>0.622</v>
      </c>
      <c r="GS43" s="13">
        <v>0.623</v>
      </c>
      <c r="GT43" s="13">
        <v>0.622</v>
      </c>
      <c r="GU43" s="13">
        <v>0.624</v>
      </c>
      <c r="GV43" s="13">
        <v>0.628</v>
      </c>
      <c r="GW43" s="13">
        <v>0.626</v>
      </c>
      <c r="GX43" s="13">
        <v>0.628</v>
      </c>
      <c r="GY43" s="13">
        <v>0.628</v>
      </c>
      <c r="GZ43" s="13">
        <v>0.63200000000000001</v>
      </c>
      <c r="HA43" s="13">
        <v>0.63200000000000001</v>
      </c>
      <c r="HB43" s="13">
        <v>0.63300000000000001</v>
      </c>
      <c r="HC43" s="13">
        <v>0.63400000000000001</v>
      </c>
      <c r="HD43" s="13">
        <v>0.63500000000000001</v>
      </c>
      <c r="HE43" s="13">
        <v>0.63600000000000001</v>
      </c>
      <c r="HF43" s="13">
        <v>0.63600000000000001</v>
      </c>
      <c r="HG43" s="13">
        <v>0.63800000000000001</v>
      </c>
      <c r="HH43" s="13">
        <v>0.64</v>
      </c>
      <c r="HI43" s="13">
        <v>0.64</v>
      </c>
      <c r="HJ43" s="13">
        <v>0.64200000000000002</v>
      </c>
      <c r="HK43" s="13">
        <v>0.64100000000000001</v>
      </c>
      <c r="HL43" s="13">
        <v>0.64300000000000002</v>
      </c>
      <c r="HM43" s="13">
        <v>0.64400000000000002</v>
      </c>
      <c r="HN43" s="13">
        <v>0.64800000000000002</v>
      </c>
      <c r="HO43" s="13">
        <v>0.64700000000000002</v>
      </c>
      <c r="HP43" s="13">
        <v>0.64600000000000002</v>
      </c>
      <c r="HQ43" s="13">
        <v>0.64800000000000002</v>
      </c>
      <c r="HR43" s="13">
        <v>0.65100000000000002</v>
      </c>
      <c r="HS43" s="13">
        <v>0.64900000000000002</v>
      </c>
      <c r="HT43" s="13">
        <v>0.65400000000000003</v>
      </c>
      <c r="HU43" s="13">
        <v>0.65300000000000002</v>
      </c>
      <c r="HV43" s="13">
        <v>0.65800000000000003</v>
      </c>
      <c r="HW43" s="13">
        <v>0.65500000000000003</v>
      </c>
      <c r="HX43" s="13">
        <v>0.65800000000000003</v>
      </c>
      <c r="HY43" s="13">
        <v>0.65800000000000003</v>
      </c>
      <c r="HZ43" s="13">
        <v>0.66600000000000004</v>
      </c>
      <c r="IA43" s="13">
        <v>0.66200000000000003</v>
      </c>
      <c r="IB43" s="13">
        <v>0.66300000000000003</v>
      </c>
      <c r="IC43" s="13">
        <v>0.66300000000000003</v>
      </c>
      <c r="ID43" s="13">
        <v>0.66400000000000003</v>
      </c>
      <c r="IE43" s="13">
        <v>0.66700000000000004</v>
      </c>
      <c r="IF43" s="13">
        <v>0.66900000000000004</v>
      </c>
      <c r="IG43" s="13">
        <v>0.67</v>
      </c>
      <c r="IH43" s="13">
        <v>0.66900000000000004</v>
      </c>
      <c r="II43" s="13">
        <v>0.67300000000000004</v>
      </c>
      <c r="IJ43" s="13">
        <v>0.67300000000000004</v>
      </c>
      <c r="IK43" s="13">
        <v>0.67300000000000004</v>
      </c>
      <c r="IL43" s="13">
        <v>0.67500000000000004</v>
      </c>
      <c r="IM43" s="13">
        <v>0.67900000000000005</v>
      </c>
      <c r="IN43" s="13">
        <v>0.67700000000000005</v>
      </c>
      <c r="IO43" s="13">
        <v>0.68</v>
      </c>
      <c r="IP43" s="13">
        <v>0.68200000000000005</v>
      </c>
      <c r="IQ43" s="13">
        <v>0.68200000000000005</v>
      </c>
      <c r="IR43" s="13">
        <v>0.68400000000000005</v>
      </c>
      <c r="IS43" s="13">
        <v>0.68200000000000005</v>
      </c>
      <c r="IT43" s="13">
        <v>0.68600000000000005</v>
      </c>
      <c r="IU43" s="13">
        <v>0.68600000000000005</v>
      </c>
      <c r="IV43" s="13">
        <v>0.69099999999999995</v>
      </c>
      <c r="IW43" s="13">
        <v>0.69099999999999995</v>
      </c>
      <c r="IX43" s="13">
        <v>0.69</v>
      </c>
      <c r="IY43" s="13">
        <v>0.69399999999999995</v>
      </c>
      <c r="IZ43" s="13">
        <v>0.69499999999999995</v>
      </c>
      <c r="JA43" s="13">
        <v>0.69399999999999995</v>
      </c>
      <c r="JB43" s="13">
        <v>0.69399999999999995</v>
      </c>
      <c r="JC43" s="13">
        <v>0.69599999999999995</v>
      </c>
      <c r="JD43" s="13">
        <v>0.69799999999999995</v>
      </c>
      <c r="JE43" s="13">
        <v>0.69799999999999995</v>
      </c>
      <c r="JF43" s="13">
        <v>0.7</v>
      </c>
      <c r="JG43" s="13">
        <v>0.70599999999999996</v>
      </c>
      <c r="JH43" s="13">
        <v>0.70799999999999996</v>
      </c>
      <c r="JI43" s="13">
        <v>0.70899999999999996</v>
      </c>
      <c r="JJ43" s="13">
        <v>0.70899999999999996</v>
      </c>
      <c r="JK43" s="13">
        <v>0.70799999999999996</v>
      </c>
      <c r="JL43" s="13">
        <v>0.70899999999999996</v>
      </c>
      <c r="JM43" s="13">
        <v>0.71599999999999997</v>
      </c>
      <c r="JN43" s="13">
        <v>0.71499999999999997</v>
      </c>
      <c r="JO43" s="13">
        <v>0.71699999999999997</v>
      </c>
      <c r="JP43" s="13">
        <v>0.71799999999999997</v>
      </c>
      <c r="JQ43" s="13">
        <v>0.71699999999999997</v>
      </c>
      <c r="JR43" s="13">
        <v>0.71599999999999997</v>
      </c>
      <c r="JS43" s="13">
        <v>0.71899999999999997</v>
      </c>
      <c r="JT43" s="13">
        <v>0.72499999999999998</v>
      </c>
      <c r="JU43" s="13">
        <v>0.72399999999999998</v>
      </c>
      <c r="JV43" s="13">
        <v>0.72299999999999998</v>
      </c>
      <c r="JW43" s="13">
        <v>0.72699999999999998</v>
      </c>
      <c r="JX43" s="13">
        <v>0.72799999999999998</v>
      </c>
      <c r="JY43" s="13">
        <v>0.73099999999999998</v>
      </c>
      <c r="JZ43" s="13">
        <v>0.72899999999999998</v>
      </c>
      <c r="KA43" s="13">
        <v>0.73099999999999998</v>
      </c>
      <c r="KB43" s="13">
        <v>0.73499999999999999</v>
      </c>
      <c r="KC43" s="13">
        <v>0.73399999999999999</v>
      </c>
      <c r="KD43" s="13">
        <v>0.73799999999999999</v>
      </c>
      <c r="KE43" s="13">
        <v>0.73799999999999999</v>
      </c>
      <c r="KF43" s="7">
        <v>0.73899999999999999</v>
      </c>
    </row>
    <row r="44" spans="1:292" x14ac:dyDescent="0.3">
      <c r="A44" s="9" t="s">
        <v>435</v>
      </c>
      <c r="B44" s="15" t="s">
        <v>434</v>
      </c>
      <c r="C44" s="14">
        <v>0.08</v>
      </c>
      <c r="D44" s="9">
        <v>7.9000000000000001E-2</v>
      </c>
      <c r="E44" s="13">
        <v>0.08</v>
      </c>
      <c r="F44" s="13">
        <v>0.08</v>
      </c>
      <c r="G44" s="13">
        <v>7.9000000000000001E-2</v>
      </c>
      <c r="H44" s="13">
        <v>0.08</v>
      </c>
      <c r="I44" s="13">
        <v>7.9000000000000001E-2</v>
      </c>
      <c r="J44" s="13">
        <v>7.9000000000000001E-2</v>
      </c>
      <c r="K44" s="13">
        <v>0.08</v>
      </c>
      <c r="L44" s="13">
        <v>7.9000000000000001E-2</v>
      </c>
      <c r="M44" s="13">
        <v>7.9000000000000001E-2</v>
      </c>
      <c r="N44" s="13">
        <v>7.9000000000000001E-2</v>
      </c>
      <c r="O44" s="13">
        <v>0.08</v>
      </c>
      <c r="P44" s="13">
        <v>7.9000000000000001E-2</v>
      </c>
      <c r="Q44" s="13">
        <v>7.9000000000000001E-2</v>
      </c>
      <c r="R44" s="13">
        <v>7.9000000000000001E-2</v>
      </c>
      <c r="S44" s="13">
        <v>7.9000000000000001E-2</v>
      </c>
      <c r="T44" s="13">
        <v>7.9000000000000001E-2</v>
      </c>
      <c r="U44" s="13">
        <v>0.08</v>
      </c>
      <c r="V44" s="13">
        <v>7.9000000000000001E-2</v>
      </c>
      <c r="W44" s="13">
        <v>7.9000000000000001E-2</v>
      </c>
      <c r="X44" s="13">
        <v>7.9000000000000001E-2</v>
      </c>
      <c r="Y44" s="13">
        <v>7.9000000000000001E-2</v>
      </c>
      <c r="Z44" s="13">
        <v>7.9000000000000001E-2</v>
      </c>
      <c r="AA44" s="13">
        <v>0.08</v>
      </c>
      <c r="AB44" s="13">
        <v>7.9000000000000001E-2</v>
      </c>
      <c r="AC44" s="13">
        <v>0.08</v>
      </c>
      <c r="AD44" s="13">
        <v>0.08</v>
      </c>
      <c r="AE44" s="13">
        <v>0.08</v>
      </c>
      <c r="AF44" s="13">
        <v>7.9000000000000001E-2</v>
      </c>
      <c r="AG44" s="13">
        <v>8.2000000000000003E-2</v>
      </c>
      <c r="AH44" s="13">
        <v>0.08</v>
      </c>
      <c r="AI44" s="13">
        <v>8.1000000000000003E-2</v>
      </c>
      <c r="AJ44" s="13">
        <v>0.08</v>
      </c>
      <c r="AK44" s="13">
        <v>8.1000000000000003E-2</v>
      </c>
      <c r="AL44" s="13">
        <v>8.2000000000000003E-2</v>
      </c>
      <c r="AM44" s="13">
        <v>8.1000000000000003E-2</v>
      </c>
      <c r="AN44" s="13">
        <v>8.2000000000000003E-2</v>
      </c>
      <c r="AO44" s="13">
        <v>8.2000000000000003E-2</v>
      </c>
      <c r="AP44" s="13">
        <v>8.4000000000000005E-2</v>
      </c>
      <c r="AQ44" s="13">
        <v>8.3000000000000004E-2</v>
      </c>
      <c r="AR44" s="13">
        <v>8.4000000000000005E-2</v>
      </c>
      <c r="AS44" s="13">
        <v>8.5000000000000006E-2</v>
      </c>
      <c r="AT44" s="13">
        <v>8.6999999999999994E-2</v>
      </c>
      <c r="AU44" s="13">
        <v>8.6999999999999994E-2</v>
      </c>
      <c r="AV44" s="13">
        <v>8.8999999999999996E-2</v>
      </c>
      <c r="AW44" s="13">
        <v>9.0999999999999998E-2</v>
      </c>
      <c r="AX44" s="13">
        <v>9.5000000000000001E-2</v>
      </c>
      <c r="AY44" s="13">
        <v>9.5000000000000001E-2</v>
      </c>
      <c r="AZ44" s="13">
        <v>9.8000000000000004E-2</v>
      </c>
      <c r="BA44" s="13">
        <v>0.10100000000000001</v>
      </c>
      <c r="BB44" s="13">
        <v>0.106</v>
      </c>
      <c r="BC44" s="13">
        <v>0.11</v>
      </c>
      <c r="BD44" s="13">
        <v>0.115</v>
      </c>
      <c r="BE44" s="13">
        <v>0.121</v>
      </c>
      <c r="BF44" s="13">
        <v>0.128</v>
      </c>
      <c r="BG44" s="13">
        <v>0.13700000000000001</v>
      </c>
      <c r="BH44" s="13">
        <v>0.14499999999999999</v>
      </c>
      <c r="BI44" s="13">
        <v>0.151</v>
      </c>
      <c r="BJ44" s="13">
        <v>0.158</v>
      </c>
      <c r="BK44" s="13">
        <v>0.16400000000000001</v>
      </c>
      <c r="BL44" s="13">
        <v>0.17399999999999999</v>
      </c>
      <c r="BM44" s="13">
        <v>0.17799999999999999</v>
      </c>
      <c r="BN44" s="13">
        <v>0.17699999999999999</v>
      </c>
      <c r="BO44" s="13">
        <v>0.19900000000000001</v>
      </c>
      <c r="BP44" s="13">
        <v>0.20499999999999999</v>
      </c>
      <c r="BQ44" s="13">
        <v>0.219</v>
      </c>
      <c r="BR44" s="13">
        <v>0.23200000000000001</v>
      </c>
      <c r="BS44" s="13">
        <v>0.248</v>
      </c>
      <c r="BT44" s="13">
        <v>0.248</v>
      </c>
      <c r="BU44" s="13">
        <v>0.26100000000000001</v>
      </c>
      <c r="BV44" s="13">
        <v>0.255</v>
      </c>
      <c r="BW44" s="13">
        <v>0.26600000000000001</v>
      </c>
      <c r="BX44" s="13">
        <v>0.27900000000000003</v>
      </c>
      <c r="BY44" s="13">
        <v>0.27400000000000002</v>
      </c>
      <c r="BZ44" s="13">
        <v>0.29699999999999999</v>
      </c>
      <c r="CA44" s="13">
        <v>0.29799999999999999</v>
      </c>
      <c r="CB44" s="13">
        <v>0.30599999999999999</v>
      </c>
      <c r="CC44" s="13">
        <v>0.30299999999999999</v>
      </c>
      <c r="CD44" s="13">
        <v>0.308</v>
      </c>
      <c r="CE44" s="13">
        <v>0.31900000000000001</v>
      </c>
      <c r="CF44" s="13">
        <v>0.317</v>
      </c>
      <c r="CG44" s="13">
        <v>0.32400000000000001</v>
      </c>
      <c r="CH44" s="13">
        <v>0.33700000000000002</v>
      </c>
      <c r="CI44" s="13">
        <v>0.32300000000000001</v>
      </c>
      <c r="CJ44" s="13">
        <v>0.34699999999999998</v>
      </c>
      <c r="CK44" s="13">
        <v>0.34300000000000003</v>
      </c>
      <c r="CL44" s="13">
        <v>0.36</v>
      </c>
      <c r="CM44" s="13">
        <v>0.35599999999999998</v>
      </c>
      <c r="CN44" s="13">
        <v>0.35099999999999998</v>
      </c>
      <c r="CO44" s="13">
        <v>0.35299999999999998</v>
      </c>
      <c r="CP44" s="13">
        <v>0.371</v>
      </c>
      <c r="CQ44" s="13">
        <v>0.38200000000000001</v>
      </c>
      <c r="CR44" s="13">
        <v>0.38500000000000001</v>
      </c>
      <c r="CS44" s="13">
        <v>0.38300000000000001</v>
      </c>
      <c r="CT44" s="13">
        <v>0.39500000000000002</v>
      </c>
      <c r="CU44" s="13">
        <v>0.38</v>
      </c>
      <c r="CV44" s="13">
        <v>0.39</v>
      </c>
      <c r="CW44" s="13">
        <v>0.40400000000000003</v>
      </c>
      <c r="CX44" s="13">
        <v>0.40500000000000003</v>
      </c>
      <c r="CY44" s="13">
        <v>0.40799999999999997</v>
      </c>
      <c r="CZ44" s="13">
        <v>0.41799999999999998</v>
      </c>
      <c r="DA44" s="13">
        <v>0.41899999999999998</v>
      </c>
      <c r="DB44" s="13">
        <v>0.42699999999999999</v>
      </c>
      <c r="DC44" s="13">
        <v>0.42299999999999999</v>
      </c>
      <c r="DD44" s="13">
        <v>0.42199999999999999</v>
      </c>
      <c r="DE44" s="13">
        <v>0.43099999999999999</v>
      </c>
      <c r="DF44" s="13">
        <v>0.433</v>
      </c>
      <c r="DG44" s="13">
        <v>0.43</v>
      </c>
      <c r="DH44" s="13">
        <v>0.43099999999999999</v>
      </c>
      <c r="DI44" s="13">
        <v>0.42899999999999999</v>
      </c>
      <c r="DJ44" s="13">
        <v>0.435</v>
      </c>
      <c r="DK44" s="13">
        <v>0.442</v>
      </c>
      <c r="DL44" s="13">
        <v>0.44800000000000001</v>
      </c>
      <c r="DM44" s="13">
        <v>0.45100000000000001</v>
      </c>
      <c r="DN44" s="13">
        <v>0.44900000000000001</v>
      </c>
      <c r="DO44" s="13">
        <v>0.45800000000000002</v>
      </c>
      <c r="DP44" s="13">
        <v>0.45200000000000001</v>
      </c>
      <c r="DQ44" s="13">
        <v>0.46700000000000003</v>
      </c>
      <c r="DR44" s="13">
        <v>0.46800000000000003</v>
      </c>
      <c r="DS44" s="13">
        <v>0.46300000000000002</v>
      </c>
      <c r="DT44" s="13">
        <v>0.48299999999999998</v>
      </c>
      <c r="DU44" s="13">
        <v>0.49099999999999999</v>
      </c>
      <c r="DV44" s="13">
        <v>0.48199999999999998</v>
      </c>
      <c r="DW44" s="13">
        <v>0.47799999999999998</v>
      </c>
      <c r="DX44" s="13">
        <v>0.48399999999999999</v>
      </c>
      <c r="DY44" s="13">
        <v>0.48899999999999999</v>
      </c>
      <c r="DZ44" s="13">
        <v>0.49199999999999999</v>
      </c>
      <c r="EA44" s="13">
        <v>0.497</v>
      </c>
      <c r="EB44" s="13">
        <v>0.50600000000000001</v>
      </c>
      <c r="EC44" s="13">
        <v>0.51</v>
      </c>
      <c r="ED44" s="13">
        <v>0.50800000000000001</v>
      </c>
      <c r="EE44" s="13">
        <v>0.51100000000000001</v>
      </c>
      <c r="EF44" s="13">
        <v>0.51</v>
      </c>
      <c r="EG44" s="13">
        <v>0.51800000000000002</v>
      </c>
      <c r="EH44" s="13">
        <v>0.52400000000000002</v>
      </c>
      <c r="EI44" s="13">
        <v>0.52200000000000002</v>
      </c>
      <c r="EJ44" s="13">
        <v>0.52600000000000002</v>
      </c>
      <c r="EK44" s="13">
        <v>0.52500000000000002</v>
      </c>
      <c r="EL44" s="13">
        <v>0.52700000000000002</v>
      </c>
      <c r="EM44" s="13">
        <v>0.52500000000000002</v>
      </c>
      <c r="EN44" s="13">
        <v>0.52600000000000002</v>
      </c>
      <c r="EO44" s="13">
        <v>0.53100000000000003</v>
      </c>
      <c r="EP44" s="13">
        <v>0.53</v>
      </c>
      <c r="EQ44" s="13">
        <v>0.53500000000000003</v>
      </c>
      <c r="ER44" s="13">
        <v>0.53200000000000003</v>
      </c>
      <c r="ES44" s="13">
        <v>0.52100000000000002</v>
      </c>
      <c r="ET44" s="13">
        <v>0.52800000000000002</v>
      </c>
      <c r="EU44" s="13">
        <v>0.52700000000000002</v>
      </c>
      <c r="EV44" s="13">
        <v>0.52600000000000002</v>
      </c>
      <c r="EW44" s="13">
        <v>0.52800000000000002</v>
      </c>
      <c r="EX44" s="13">
        <v>0.53</v>
      </c>
      <c r="EY44" s="13">
        <v>0.53300000000000003</v>
      </c>
      <c r="EZ44" s="13">
        <v>0.52700000000000002</v>
      </c>
      <c r="FA44" s="13">
        <v>0.53500000000000003</v>
      </c>
      <c r="FB44" s="13">
        <v>0.53700000000000003</v>
      </c>
      <c r="FC44" s="13">
        <v>0.53500000000000003</v>
      </c>
      <c r="FD44" s="13">
        <v>0.53200000000000003</v>
      </c>
      <c r="FE44" s="13">
        <v>0.53700000000000003</v>
      </c>
      <c r="FF44" s="13">
        <v>0.53300000000000003</v>
      </c>
      <c r="FG44" s="13">
        <v>0.53400000000000003</v>
      </c>
      <c r="FH44" s="13">
        <v>0.54200000000000004</v>
      </c>
      <c r="FI44" s="13">
        <v>0.54200000000000004</v>
      </c>
      <c r="FJ44" s="13">
        <v>0.54900000000000004</v>
      </c>
      <c r="FK44" s="13">
        <v>0.54300000000000004</v>
      </c>
      <c r="FL44" s="13">
        <v>0.54500000000000004</v>
      </c>
      <c r="FM44" s="13">
        <v>0.54200000000000004</v>
      </c>
      <c r="FN44" s="13">
        <v>0.54700000000000004</v>
      </c>
      <c r="FO44" s="13">
        <v>0.54900000000000004</v>
      </c>
      <c r="FP44" s="13">
        <v>0.54800000000000004</v>
      </c>
      <c r="FQ44" s="13">
        <v>0.55700000000000005</v>
      </c>
      <c r="FR44" s="13">
        <v>0.54700000000000004</v>
      </c>
      <c r="FS44" s="13">
        <v>0.55700000000000005</v>
      </c>
      <c r="FT44" s="13">
        <v>0.55400000000000005</v>
      </c>
      <c r="FU44" s="13">
        <v>0.56000000000000005</v>
      </c>
      <c r="FV44" s="13">
        <v>0.56399999999999995</v>
      </c>
      <c r="FW44" s="13">
        <v>0.56299999999999994</v>
      </c>
      <c r="FX44" s="13">
        <v>0.55900000000000005</v>
      </c>
      <c r="FY44" s="13">
        <v>0.56399999999999995</v>
      </c>
      <c r="FZ44" s="13">
        <v>0.56699999999999995</v>
      </c>
      <c r="GA44" s="13">
        <v>0.56799999999999995</v>
      </c>
      <c r="GB44" s="13">
        <v>0.56999999999999995</v>
      </c>
      <c r="GC44" s="13">
        <v>0.57599999999999996</v>
      </c>
      <c r="GD44" s="13">
        <v>0.57699999999999996</v>
      </c>
      <c r="GE44" s="13">
        <v>0.57199999999999995</v>
      </c>
      <c r="GF44" s="13">
        <v>0.57399999999999995</v>
      </c>
      <c r="GG44" s="13">
        <v>0.57699999999999996</v>
      </c>
      <c r="GH44" s="13">
        <v>0.57899999999999996</v>
      </c>
      <c r="GI44" s="13">
        <v>0.57799999999999996</v>
      </c>
      <c r="GJ44" s="13">
        <v>0.57999999999999996</v>
      </c>
      <c r="GK44" s="13">
        <v>0.57899999999999996</v>
      </c>
      <c r="GL44" s="13">
        <v>0.57999999999999996</v>
      </c>
      <c r="GM44" s="13">
        <v>0.58499999999999996</v>
      </c>
      <c r="GN44" s="13">
        <v>0.58199999999999996</v>
      </c>
      <c r="GO44" s="13">
        <v>0.58399999999999996</v>
      </c>
      <c r="GP44" s="13">
        <v>0.58099999999999996</v>
      </c>
      <c r="GQ44" s="13">
        <v>0.57999999999999996</v>
      </c>
      <c r="GR44" s="13">
        <v>0.58399999999999996</v>
      </c>
      <c r="GS44" s="13">
        <v>0.59</v>
      </c>
      <c r="GT44" s="13">
        <v>0.58499999999999996</v>
      </c>
      <c r="GU44" s="13">
        <v>0.58699999999999997</v>
      </c>
      <c r="GV44" s="13">
        <v>0.58699999999999997</v>
      </c>
      <c r="GW44" s="13">
        <v>0.58799999999999997</v>
      </c>
      <c r="GX44" s="13">
        <v>0.58699999999999997</v>
      </c>
      <c r="GY44" s="13">
        <v>0.59</v>
      </c>
      <c r="GZ44" s="13">
        <v>0.59799999999999998</v>
      </c>
      <c r="HA44" s="13">
        <v>0.59799999999999998</v>
      </c>
      <c r="HB44" s="13">
        <v>0.59499999999999997</v>
      </c>
      <c r="HC44" s="13">
        <v>0.59499999999999997</v>
      </c>
      <c r="HD44" s="13">
        <v>0.60199999999999998</v>
      </c>
      <c r="HE44" s="13">
        <v>0.59599999999999997</v>
      </c>
      <c r="HF44" s="13">
        <v>0.59899999999999998</v>
      </c>
      <c r="HG44" s="13">
        <v>0.60099999999999998</v>
      </c>
      <c r="HH44" s="13">
        <v>0.60199999999999998</v>
      </c>
      <c r="HI44" s="13">
        <v>0.60199999999999998</v>
      </c>
      <c r="HJ44" s="13">
        <v>0.60199999999999998</v>
      </c>
      <c r="HK44" s="13">
        <v>0.60299999999999998</v>
      </c>
      <c r="HL44" s="13">
        <v>0.60199999999999998</v>
      </c>
      <c r="HM44" s="13">
        <v>0.60499999999999998</v>
      </c>
      <c r="HN44" s="13">
        <v>0.61</v>
      </c>
      <c r="HO44" s="13">
        <v>0.60799999999999998</v>
      </c>
      <c r="HP44" s="13">
        <v>0.60599999999999998</v>
      </c>
      <c r="HQ44" s="13">
        <v>0.61</v>
      </c>
      <c r="HR44" s="13">
        <v>0.61099999999999999</v>
      </c>
      <c r="HS44" s="13">
        <v>0.61</v>
      </c>
      <c r="HT44" s="13">
        <v>0.61399999999999999</v>
      </c>
      <c r="HU44" s="13">
        <v>0.61099999999999999</v>
      </c>
      <c r="HV44" s="13">
        <v>0.61799999999999999</v>
      </c>
      <c r="HW44" s="13">
        <v>0.61399999999999999</v>
      </c>
      <c r="HX44" s="13">
        <v>0.61799999999999999</v>
      </c>
      <c r="HY44" s="13">
        <v>0.61699999999999999</v>
      </c>
      <c r="HZ44" s="13">
        <v>0.622</v>
      </c>
      <c r="IA44" s="13">
        <v>0.61899999999999999</v>
      </c>
      <c r="IB44" s="13">
        <v>0.62</v>
      </c>
      <c r="IC44" s="13">
        <v>0.622</v>
      </c>
      <c r="ID44" s="13">
        <v>0.624</v>
      </c>
      <c r="IE44" s="13">
        <v>0.625</v>
      </c>
      <c r="IF44" s="13">
        <v>0.628</v>
      </c>
      <c r="IG44" s="13">
        <v>0.626</v>
      </c>
      <c r="IH44" s="13">
        <v>0.626</v>
      </c>
      <c r="II44" s="13">
        <v>0.63100000000000001</v>
      </c>
      <c r="IJ44" s="13">
        <v>0.63</v>
      </c>
      <c r="IK44" s="13">
        <v>0.63100000000000001</v>
      </c>
      <c r="IL44" s="13">
        <v>0.63200000000000001</v>
      </c>
      <c r="IM44" s="13">
        <v>0.63300000000000001</v>
      </c>
      <c r="IN44" s="13">
        <v>0.63500000000000001</v>
      </c>
      <c r="IO44" s="13">
        <v>0.63600000000000001</v>
      </c>
      <c r="IP44" s="13">
        <v>0.63900000000000001</v>
      </c>
      <c r="IQ44" s="13">
        <v>0.63900000000000001</v>
      </c>
      <c r="IR44" s="13">
        <v>0.63800000000000001</v>
      </c>
      <c r="IS44" s="13">
        <v>0.64</v>
      </c>
      <c r="IT44" s="13">
        <v>0.64300000000000002</v>
      </c>
      <c r="IU44" s="13">
        <v>0.64300000000000002</v>
      </c>
      <c r="IV44" s="13">
        <v>0.64700000000000002</v>
      </c>
      <c r="IW44" s="13">
        <v>0.64600000000000002</v>
      </c>
      <c r="IX44" s="13">
        <v>0.64700000000000002</v>
      </c>
      <c r="IY44" s="13">
        <v>0.65100000000000002</v>
      </c>
      <c r="IZ44" s="13">
        <v>0.65200000000000002</v>
      </c>
      <c r="JA44" s="13">
        <v>0.65300000000000002</v>
      </c>
      <c r="JB44" s="13">
        <v>0.65500000000000003</v>
      </c>
      <c r="JC44" s="13">
        <v>0.65500000000000003</v>
      </c>
      <c r="JD44" s="13">
        <v>0.65800000000000003</v>
      </c>
      <c r="JE44" s="13">
        <v>0.65800000000000003</v>
      </c>
      <c r="JF44" s="13">
        <v>0.65900000000000003</v>
      </c>
      <c r="JG44" s="13">
        <v>0.66100000000000003</v>
      </c>
      <c r="JH44" s="13">
        <v>0.66300000000000003</v>
      </c>
      <c r="JI44" s="13">
        <v>0.66500000000000004</v>
      </c>
      <c r="JJ44" s="13">
        <v>0.66700000000000004</v>
      </c>
      <c r="JK44" s="13">
        <v>0.66800000000000004</v>
      </c>
      <c r="JL44" s="13">
        <v>0.66600000000000004</v>
      </c>
      <c r="JM44" s="13">
        <v>0.66800000000000004</v>
      </c>
      <c r="JN44" s="13">
        <v>0.67100000000000004</v>
      </c>
      <c r="JO44" s="13">
        <v>0.67500000000000004</v>
      </c>
      <c r="JP44" s="13">
        <v>0.67400000000000004</v>
      </c>
      <c r="JQ44" s="13">
        <v>0.67500000000000004</v>
      </c>
      <c r="JR44" s="13">
        <v>0.67600000000000005</v>
      </c>
      <c r="JS44" s="13">
        <v>0.67600000000000005</v>
      </c>
      <c r="JT44" s="13">
        <v>0.68100000000000005</v>
      </c>
      <c r="JU44" s="13">
        <v>0.68</v>
      </c>
      <c r="JV44" s="13">
        <v>0.68200000000000005</v>
      </c>
      <c r="JW44" s="13">
        <v>0.68200000000000005</v>
      </c>
      <c r="JX44" s="13">
        <v>0.68600000000000005</v>
      </c>
      <c r="JY44" s="13">
        <v>0.68600000000000005</v>
      </c>
      <c r="JZ44" s="13">
        <v>0.68700000000000006</v>
      </c>
      <c r="KA44" s="13">
        <v>0.68600000000000005</v>
      </c>
      <c r="KB44" s="13">
        <v>0.68899999999999995</v>
      </c>
      <c r="KC44" s="13">
        <v>0.69099999999999995</v>
      </c>
      <c r="KD44" s="13">
        <v>0.69</v>
      </c>
      <c r="KE44" s="13">
        <v>0.69299999999999995</v>
      </c>
      <c r="KF44" s="7">
        <v>0.69399999999999995</v>
      </c>
    </row>
    <row r="45" spans="1:292" x14ac:dyDescent="0.3">
      <c r="A45" s="9" t="s">
        <v>433</v>
      </c>
      <c r="B45" s="15" t="s">
        <v>432</v>
      </c>
      <c r="C45" s="14">
        <v>7.9000000000000001E-2</v>
      </c>
      <c r="D45" s="9">
        <v>7.9000000000000001E-2</v>
      </c>
      <c r="E45" s="13">
        <v>7.9000000000000001E-2</v>
      </c>
      <c r="F45" s="13">
        <v>0.08</v>
      </c>
      <c r="G45" s="13">
        <v>7.9000000000000001E-2</v>
      </c>
      <c r="H45" s="13">
        <v>7.9000000000000001E-2</v>
      </c>
      <c r="I45" s="13">
        <v>7.9000000000000001E-2</v>
      </c>
      <c r="J45" s="13">
        <v>7.9000000000000001E-2</v>
      </c>
      <c r="K45" s="13">
        <v>7.9000000000000001E-2</v>
      </c>
      <c r="L45" s="13">
        <v>7.8E-2</v>
      </c>
      <c r="M45" s="13">
        <v>7.9000000000000001E-2</v>
      </c>
      <c r="N45" s="13">
        <v>7.9000000000000001E-2</v>
      </c>
      <c r="O45" s="13">
        <v>7.8E-2</v>
      </c>
      <c r="P45" s="13">
        <v>7.8E-2</v>
      </c>
      <c r="Q45" s="13">
        <v>7.9000000000000001E-2</v>
      </c>
      <c r="R45" s="13">
        <v>7.8E-2</v>
      </c>
      <c r="S45" s="13">
        <v>7.8E-2</v>
      </c>
      <c r="T45" s="13">
        <v>7.8E-2</v>
      </c>
      <c r="U45" s="13">
        <v>7.8E-2</v>
      </c>
      <c r="V45" s="13">
        <v>7.9000000000000001E-2</v>
      </c>
      <c r="W45" s="13">
        <v>7.9000000000000001E-2</v>
      </c>
      <c r="X45" s="13">
        <v>7.9000000000000001E-2</v>
      </c>
      <c r="Y45" s="13">
        <v>7.9000000000000001E-2</v>
      </c>
      <c r="Z45" s="13">
        <v>7.9000000000000001E-2</v>
      </c>
      <c r="AA45" s="13">
        <v>7.9000000000000001E-2</v>
      </c>
      <c r="AB45" s="13">
        <v>7.8E-2</v>
      </c>
      <c r="AC45" s="13">
        <v>7.9000000000000001E-2</v>
      </c>
      <c r="AD45" s="13">
        <v>7.9000000000000001E-2</v>
      </c>
      <c r="AE45" s="13">
        <v>7.9000000000000001E-2</v>
      </c>
      <c r="AF45" s="13">
        <v>7.9000000000000001E-2</v>
      </c>
      <c r="AG45" s="13">
        <v>0.08</v>
      </c>
      <c r="AH45" s="13">
        <v>7.8E-2</v>
      </c>
      <c r="AI45" s="13">
        <v>7.9000000000000001E-2</v>
      </c>
      <c r="AJ45" s="13">
        <v>7.9000000000000001E-2</v>
      </c>
      <c r="AK45" s="13">
        <v>7.9000000000000001E-2</v>
      </c>
      <c r="AL45" s="13">
        <v>7.8E-2</v>
      </c>
      <c r="AM45" s="13">
        <v>7.9000000000000001E-2</v>
      </c>
      <c r="AN45" s="13">
        <v>7.9000000000000001E-2</v>
      </c>
      <c r="AO45" s="13">
        <v>7.9000000000000001E-2</v>
      </c>
      <c r="AP45" s="13">
        <v>7.9000000000000001E-2</v>
      </c>
      <c r="AQ45" s="13">
        <v>7.9000000000000001E-2</v>
      </c>
      <c r="AR45" s="13">
        <v>7.9000000000000001E-2</v>
      </c>
      <c r="AS45" s="13">
        <v>0.08</v>
      </c>
      <c r="AT45" s="13">
        <v>0.08</v>
      </c>
      <c r="AU45" s="13">
        <v>0.08</v>
      </c>
      <c r="AV45" s="13">
        <v>0.08</v>
      </c>
      <c r="AW45" s="13">
        <v>0.08</v>
      </c>
      <c r="AX45" s="13">
        <v>0.08</v>
      </c>
      <c r="AY45" s="13">
        <v>8.1000000000000003E-2</v>
      </c>
      <c r="AZ45" s="13">
        <v>8.2000000000000003E-2</v>
      </c>
      <c r="BA45" s="13">
        <v>8.1000000000000003E-2</v>
      </c>
      <c r="BB45" s="13">
        <v>8.2000000000000003E-2</v>
      </c>
      <c r="BC45" s="13">
        <v>8.3000000000000004E-2</v>
      </c>
      <c r="BD45" s="13">
        <v>8.3000000000000004E-2</v>
      </c>
      <c r="BE45" s="13">
        <v>8.4000000000000005E-2</v>
      </c>
      <c r="BF45" s="13">
        <v>8.5999999999999993E-2</v>
      </c>
      <c r="BG45" s="13">
        <v>8.5999999999999993E-2</v>
      </c>
      <c r="BH45" s="13">
        <v>8.7999999999999995E-2</v>
      </c>
      <c r="BI45" s="13">
        <v>8.8999999999999996E-2</v>
      </c>
      <c r="BJ45" s="13">
        <v>9.0999999999999998E-2</v>
      </c>
      <c r="BK45" s="13">
        <v>9.2999999999999999E-2</v>
      </c>
      <c r="BL45" s="13">
        <v>9.7000000000000003E-2</v>
      </c>
      <c r="BM45" s="13">
        <v>0.1</v>
      </c>
      <c r="BN45" s="13">
        <v>0.10299999999999999</v>
      </c>
      <c r="BO45" s="13">
        <v>0.107</v>
      </c>
      <c r="BP45" s="13">
        <v>0.114</v>
      </c>
      <c r="BQ45" s="13">
        <v>0.11799999999999999</v>
      </c>
      <c r="BR45" s="13">
        <v>0.123</v>
      </c>
      <c r="BS45" s="13">
        <v>0.13200000000000001</v>
      </c>
      <c r="BT45" s="13">
        <v>0.14099999999999999</v>
      </c>
      <c r="BU45" s="13">
        <v>0.14599999999999999</v>
      </c>
      <c r="BV45" s="13">
        <v>0.151</v>
      </c>
      <c r="BW45" s="13">
        <v>0.159</v>
      </c>
      <c r="BX45" s="13">
        <v>0.14099999999999999</v>
      </c>
      <c r="BY45" s="13">
        <v>0.16900000000000001</v>
      </c>
      <c r="BZ45" s="13">
        <v>0.17899999999999999</v>
      </c>
      <c r="CA45" s="13">
        <v>0.19600000000000001</v>
      </c>
      <c r="CB45" s="13">
        <v>0.20699999999999999</v>
      </c>
      <c r="CC45" s="13">
        <v>0.218</v>
      </c>
      <c r="CD45" s="13">
        <v>0.22500000000000001</v>
      </c>
      <c r="CE45" s="13">
        <v>0.23400000000000001</v>
      </c>
      <c r="CF45" s="13">
        <v>0.24399999999999999</v>
      </c>
      <c r="CG45" s="13">
        <v>0.247</v>
      </c>
      <c r="CH45" s="13">
        <v>0.246</v>
      </c>
      <c r="CI45" s="13">
        <v>0.26300000000000001</v>
      </c>
      <c r="CJ45" s="13">
        <v>0.26700000000000002</v>
      </c>
      <c r="CK45" s="13">
        <v>0.26500000000000001</v>
      </c>
      <c r="CL45" s="13">
        <v>0.28199999999999997</v>
      </c>
      <c r="CM45" s="13">
        <v>0.28000000000000003</v>
      </c>
      <c r="CN45" s="13">
        <v>0.28399999999999997</v>
      </c>
      <c r="CO45" s="13">
        <v>0.28399999999999997</v>
      </c>
      <c r="CP45" s="13">
        <v>0.30499999999999999</v>
      </c>
      <c r="CQ45" s="13">
        <v>0.30599999999999999</v>
      </c>
      <c r="CR45" s="13">
        <v>0.30599999999999999</v>
      </c>
      <c r="CS45" s="13">
        <v>0.315</v>
      </c>
      <c r="CT45" s="13">
        <v>0.32400000000000001</v>
      </c>
      <c r="CU45" s="13">
        <v>0.31900000000000001</v>
      </c>
      <c r="CV45" s="13">
        <v>0.32300000000000001</v>
      </c>
      <c r="CW45" s="13">
        <v>0.32900000000000001</v>
      </c>
      <c r="CX45" s="13">
        <v>0.33400000000000002</v>
      </c>
      <c r="CY45" s="13">
        <v>0.34100000000000003</v>
      </c>
      <c r="CZ45" s="13">
        <v>0.33600000000000002</v>
      </c>
      <c r="DA45" s="13">
        <v>0.34</v>
      </c>
      <c r="DB45" s="13">
        <v>0.34899999999999998</v>
      </c>
      <c r="DC45" s="13">
        <v>0.35399999999999998</v>
      </c>
      <c r="DD45" s="13">
        <v>0.35699999999999998</v>
      </c>
      <c r="DE45" s="13">
        <v>0.36599999999999999</v>
      </c>
      <c r="DF45" s="13">
        <v>0.373</v>
      </c>
      <c r="DG45" s="13">
        <v>0.372</v>
      </c>
      <c r="DH45" s="13">
        <v>0.377</v>
      </c>
      <c r="DI45" s="13">
        <v>0.38700000000000001</v>
      </c>
      <c r="DJ45" s="13">
        <v>0.38800000000000001</v>
      </c>
      <c r="DK45" s="13">
        <v>0.39700000000000002</v>
      </c>
      <c r="DL45" s="13">
        <v>0.40200000000000002</v>
      </c>
      <c r="DM45" s="13">
        <v>0.40600000000000003</v>
      </c>
      <c r="DN45" s="13">
        <v>0.39600000000000002</v>
      </c>
      <c r="DO45" s="13">
        <v>0.41699999999999998</v>
      </c>
      <c r="DP45" s="13">
        <v>0.40600000000000003</v>
      </c>
      <c r="DQ45" s="13">
        <v>0.42199999999999999</v>
      </c>
      <c r="DR45" s="13">
        <v>0.42</v>
      </c>
      <c r="DS45" s="13">
        <v>0.41499999999999998</v>
      </c>
      <c r="DT45" s="13">
        <v>0.42899999999999999</v>
      </c>
      <c r="DU45" s="13">
        <v>0.433</v>
      </c>
      <c r="DV45" s="13">
        <v>0.42899999999999999</v>
      </c>
      <c r="DW45" s="13">
        <v>0.42099999999999999</v>
      </c>
      <c r="DX45" s="13">
        <v>0.43</v>
      </c>
      <c r="DY45" s="13">
        <v>0.434</v>
      </c>
      <c r="DZ45" s="13">
        <v>0.435</v>
      </c>
      <c r="EA45" s="13">
        <v>0.44500000000000001</v>
      </c>
      <c r="EB45" s="13">
        <v>0.44800000000000001</v>
      </c>
      <c r="EC45" s="13">
        <v>0.45100000000000001</v>
      </c>
      <c r="ED45" s="13">
        <v>0.47</v>
      </c>
      <c r="EE45" s="13">
        <v>0.46100000000000002</v>
      </c>
      <c r="EF45" s="13">
        <v>0.45800000000000002</v>
      </c>
      <c r="EG45" s="13">
        <v>0.46800000000000003</v>
      </c>
      <c r="EH45" s="13">
        <v>0.47799999999999998</v>
      </c>
      <c r="EI45" s="13">
        <v>0.49</v>
      </c>
      <c r="EJ45" s="13">
        <v>0.48</v>
      </c>
      <c r="EK45" s="13">
        <v>0.48399999999999999</v>
      </c>
      <c r="EL45" s="13">
        <v>0.49399999999999999</v>
      </c>
      <c r="EM45" s="13">
        <v>0.49399999999999999</v>
      </c>
      <c r="EN45" s="13">
        <v>0.502</v>
      </c>
      <c r="EO45" s="13">
        <v>0.497</v>
      </c>
      <c r="EP45" s="13">
        <v>0.504</v>
      </c>
      <c r="EQ45" s="13">
        <v>0.504</v>
      </c>
      <c r="ER45" s="13">
        <v>0.50800000000000001</v>
      </c>
      <c r="ES45" s="13">
        <v>0.504</v>
      </c>
      <c r="ET45" s="13">
        <v>0.51</v>
      </c>
      <c r="EU45" s="13">
        <v>0.51100000000000001</v>
      </c>
      <c r="EV45" s="13">
        <v>0.51800000000000002</v>
      </c>
      <c r="EW45" s="13">
        <v>0.51700000000000002</v>
      </c>
      <c r="EX45" s="13">
        <v>0.51700000000000002</v>
      </c>
      <c r="EY45" s="13">
        <v>0.52300000000000002</v>
      </c>
      <c r="EZ45" s="13">
        <v>0.52300000000000002</v>
      </c>
      <c r="FA45" s="13">
        <v>0.52700000000000002</v>
      </c>
      <c r="FB45" s="13">
        <v>0.52900000000000003</v>
      </c>
      <c r="FC45" s="13">
        <v>0.52600000000000002</v>
      </c>
      <c r="FD45" s="13">
        <v>0.52400000000000002</v>
      </c>
      <c r="FE45" s="13">
        <v>0.52800000000000002</v>
      </c>
      <c r="FF45" s="13">
        <v>0.52800000000000002</v>
      </c>
      <c r="FG45" s="13">
        <v>0.52600000000000002</v>
      </c>
      <c r="FH45" s="13">
        <v>0.53200000000000003</v>
      </c>
      <c r="FI45" s="13">
        <v>0.53200000000000003</v>
      </c>
      <c r="FJ45" s="13">
        <v>0.53300000000000003</v>
      </c>
      <c r="FK45" s="13">
        <v>0.53300000000000003</v>
      </c>
      <c r="FL45" s="13">
        <v>0.53100000000000003</v>
      </c>
      <c r="FM45" s="13">
        <v>0.52800000000000002</v>
      </c>
      <c r="FN45" s="13">
        <v>0.52900000000000003</v>
      </c>
      <c r="FO45" s="13">
        <v>0.53200000000000003</v>
      </c>
      <c r="FP45" s="13">
        <v>0.53600000000000003</v>
      </c>
      <c r="FQ45" s="13">
        <v>0.54400000000000004</v>
      </c>
      <c r="FR45" s="13">
        <v>0.53800000000000003</v>
      </c>
      <c r="FS45" s="13">
        <v>0.54200000000000004</v>
      </c>
      <c r="FT45" s="13">
        <v>0.53800000000000003</v>
      </c>
      <c r="FU45" s="13">
        <v>0.54200000000000004</v>
      </c>
      <c r="FV45" s="13">
        <v>0.54</v>
      </c>
      <c r="FW45" s="13">
        <v>0.54100000000000004</v>
      </c>
      <c r="FX45" s="13">
        <v>0.53900000000000003</v>
      </c>
      <c r="FY45" s="13">
        <v>0.54800000000000004</v>
      </c>
      <c r="FZ45" s="13">
        <v>0.54400000000000004</v>
      </c>
      <c r="GA45" s="13">
        <v>0.54800000000000004</v>
      </c>
      <c r="GB45" s="13">
        <v>0.54400000000000004</v>
      </c>
      <c r="GC45" s="13">
        <v>0.54800000000000004</v>
      </c>
      <c r="GD45" s="13">
        <v>0.54800000000000004</v>
      </c>
      <c r="GE45" s="13">
        <v>0.55100000000000005</v>
      </c>
      <c r="GF45" s="13">
        <v>0.54900000000000004</v>
      </c>
      <c r="GG45" s="13">
        <v>0.54900000000000004</v>
      </c>
      <c r="GH45" s="13">
        <v>0.55200000000000005</v>
      </c>
      <c r="GI45" s="13">
        <v>0.55000000000000004</v>
      </c>
      <c r="GJ45" s="13">
        <v>0.55500000000000005</v>
      </c>
      <c r="GK45" s="13">
        <v>0.55400000000000005</v>
      </c>
      <c r="GL45" s="13">
        <v>0.55300000000000005</v>
      </c>
      <c r="GM45" s="13">
        <v>0.55800000000000005</v>
      </c>
      <c r="GN45" s="13">
        <v>0.55800000000000005</v>
      </c>
      <c r="GO45" s="13">
        <v>0.56100000000000005</v>
      </c>
      <c r="GP45" s="13">
        <v>0.55700000000000005</v>
      </c>
      <c r="GQ45" s="13">
        <v>0.55600000000000005</v>
      </c>
      <c r="GR45" s="13">
        <v>0.55600000000000005</v>
      </c>
      <c r="GS45" s="13">
        <v>0.56000000000000005</v>
      </c>
      <c r="GT45" s="13">
        <v>0.56599999999999995</v>
      </c>
      <c r="GU45" s="13">
        <v>0.56699999999999995</v>
      </c>
      <c r="GV45" s="13">
        <v>0.56100000000000005</v>
      </c>
      <c r="GW45" s="13">
        <v>0.56000000000000005</v>
      </c>
      <c r="GX45" s="13">
        <v>0.56499999999999995</v>
      </c>
      <c r="GY45" s="13">
        <v>0.56399999999999995</v>
      </c>
      <c r="GZ45" s="13">
        <v>0.56799999999999995</v>
      </c>
      <c r="HA45" s="13">
        <v>0.56499999999999995</v>
      </c>
      <c r="HB45" s="13">
        <v>0.57099999999999995</v>
      </c>
      <c r="HC45" s="13">
        <v>0.57199999999999995</v>
      </c>
      <c r="HD45" s="13">
        <v>0.57299999999999995</v>
      </c>
      <c r="HE45" s="13">
        <v>0.57099999999999995</v>
      </c>
      <c r="HF45" s="13">
        <v>0.57499999999999996</v>
      </c>
      <c r="HG45" s="13">
        <v>0.57399999999999995</v>
      </c>
      <c r="HH45" s="13">
        <v>0.57399999999999995</v>
      </c>
      <c r="HI45" s="13">
        <v>0.57699999999999996</v>
      </c>
      <c r="HJ45" s="13">
        <v>0.57799999999999996</v>
      </c>
      <c r="HK45" s="13">
        <v>0.57699999999999996</v>
      </c>
      <c r="HL45" s="13">
        <v>0.57799999999999996</v>
      </c>
      <c r="HM45" s="13">
        <v>0.58199999999999996</v>
      </c>
      <c r="HN45" s="13">
        <v>0.58799999999999997</v>
      </c>
      <c r="HO45" s="13">
        <v>0.58399999999999996</v>
      </c>
      <c r="HP45" s="13">
        <v>0.58399999999999996</v>
      </c>
      <c r="HQ45" s="13">
        <v>0.58799999999999997</v>
      </c>
      <c r="HR45" s="13">
        <v>0.58899999999999997</v>
      </c>
      <c r="HS45" s="13">
        <v>0.58699999999999997</v>
      </c>
      <c r="HT45" s="13">
        <v>0.59099999999999997</v>
      </c>
      <c r="HU45" s="13">
        <v>0.59099999999999997</v>
      </c>
      <c r="HV45" s="13">
        <v>0.59499999999999997</v>
      </c>
      <c r="HW45" s="13">
        <v>0.59299999999999997</v>
      </c>
      <c r="HX45" s="13">
        <v>0.59499999999999997</v>
      </c>
      <c r="HY45" s="13">
        <v>0.59699999999999998</v>
      </c>
      <c r="HZ45" s="13">
        <v>0.60199999999999998</v>
      </c>
      <c r="IA45" s="13">
        <v>0.59799999999999998</v>
      </c>
      <c r="IB45" s="13">
        <v>0.6</v>
      </c>
      <c r="IC45" s="13">
        <v>0.60199999999999998</v>
      </c>
      <c r="ID45" s="13">
        <v>0.60199999999999998</v>
      </c>
      <c r="IE45" s="13">
        <v>0.60499999999999998</v>
      </c>
      <c r="IF45" s="13">
        <v>0.60799999999999998</v>
      </c>
      <c r="IG45" s="13">
        <v>0.60799999999999998</v>
      </c>
      <c r="IH45" s="13">
        <v>0.61</v>
      </c>
      <c r="II45" s="13">
        <v>0.61299999999999999</v>
      </c>
      <c r="IJ45" s="13">
        <v>0.61499999999999999</v>
      </c>
      <c r="IK45" s="13">
        <v>0.61499999999999999</v>
      </c>
      <c r="IL45" s="13">
        <v>0.61599999999999999</v>
      </c>
      <c r="IM45" s="13">
        <v>0.62</v>
      </c>
      <c r="IN45" s="13">
        <v>0.61899999999999999</v>
      </c>
      <c r="IO45" s="13">
        <v>0.62</v>
      </c>
      <c r="IP45" s="13">
        <v>0.623</v>
      </c>
      <c r="IQ45" s="13">
        <v>0.627</v>
      </c>
      <c r="IR45" s="13">
        <v>0.628</v>
      </c>
      <c r="IS45" s="13">
        <v>0.626</v>
      </c>
      <c r="IT45" s="13">
        <v>0.63</v>
      </c>
      <c r="IU45" s="13">
        <v>0.629</v>
      </c>
      <c r="IV45" s="13">
        <v>0.63300000000000001</v>
      </c>
      <c r="IW45" s="13">
        <v>0.63200000000000001</v>
      </c>
      <c r="IX45" s="13">
        <v>0.63400000000000001</v>
      </c>
      <c r="IY45" s="13">
        <v>0.63700000000000001</v>
      </c>
      <c r="IZ45" s="13">
        <v>0.63800000000000001</v>
      </c>
      <c r="JA45" s="13">
        <v>0.63900000000000001</v>
      </c>
      <c r="JB45" s="13">
        <v>0.64</v>
      </c>
      <c r="JC45" s="13">
        <v>0.63900000000000001</v>
      </c>
      <c r="JD45" s="13">
        <v>0.64200000000000002</v>
      </c>
      <c r="JE45" s="13">
        <v>0.64</v>
      </c>
      <c r="JF45" s="13">
        <v>0.64300000000000002</v>
      </c>
      <c r="JG45" s="13">
        <v>0.64700000000000002</v>
      </c>
      <c r="JH45" s="13">
        <v>0.64800000000000002</v>
      </c>
      <c r="JI45" s="13">
        <v>0.65200000000000002</v>
      </c>
      <c r="JJ45" s="13">
        <v>0.65</v>
      </c>
      <c r="JK45" s="13">
        <v>0.65300000000000002</v>
      </c>
      <c r="JL45" s="13">
        <v>0.65400000000000003</v>
      </c>
      <c r="JM45" s="13">
        <v>0.65400000000000003</v>
      </c>
      <c r="JN45" s="13">
        <v>0.65700000000000003</v>
      </c>
      <c r="JO45" s="13">
        <v>0.65800000000000003</v>
      </c>
      <c r="JP45" s="13">
        <v>0.66</v>
      </c>
      <c r="JQ45" s="13">
        <v>0.65900000000000003</v>
      </c>
      <c r="JR45" s="13">
        <v>0.66100000000000003</v>
      </c>
      <c r="JS45" s="13">
        <v>0.66100000000000003</v>
      </c>
      <c r="JT45" s="13">
        <v>0.66600000000000004</v>
      </c>
      <c r="JU45" s="13">
        <v>0.66400000000000003</v>
      </c>
      <c r="JV45" s="13">
        <v>0.66600000000000004</v>
      </c>
      <c r="JW45" s="13">
        <v>0.66700000000000004</v>
      </c>
      <c r="JX45" s="13">
        <v>0.67100000000000004</v>
      </c>
      <c r="JY45" s="13">
        <v>0.67</v>
      </c>
      <c r="JZ45" s="13">
        <v>0.67200000000000004</v>
      </c>
      <c r="KA45" s="13">
        <v>0.67100000000000004</v>
      </c>
      <c r="KB45" s="13">
        <v>0.67400000000000004</v>
      </c>
      <c r="KC45" s="13">
        <v>0.67600000000000005</v>
      </c>
      <c r="KD45" s="13">
        <v>0.67500000000000004</v>
      </c>
      <c r="KE45" s="13">
        <v>0.67900000000000005</v>
      </c>
      <c r="KF45" s="7">
        <v>0.67900000000000005</v>
      </c>
    </row>
    <row r="46" spans="1:292" x14ac:dyDescent="0.3">
      <c r="A46" s="9" t="s">
        <v>431</v>
      </c>
      <c r="B46" s="15" t="s">
        <v>430</v>
      </c>
      <c r="C46" s="14">
        <v>0.17100000000000001</v>
      </c>
      <c r="D46" s="9">
        <v>0.23200000000000001</v>
      </c>
      <c r="E46" s="13">
        <v>0.24199999999999999</v>
      </c>
      <c r="F46" s="13">
        <v>0.23799999999999999</v>
      </c>
      <c r="G46" s="13">
        <v>0.245</v>
      </c>
      <c r="H46" s="13">
        <v>0.217</v>
      </c>
      <c r="I46" s="13">
        <v>0.17100000000000001</v>
      </c>
      <c r="J46" s="13">
        <v>0.25800000000000001</v>
      </c>
      <c r="K46" s="13">
        <v>0.3</v>
      </c>
      <c r="L46" s="13">
        <v>0.308</v>
      </c>
      <c r="M46" s="13">
        <v>0.20899999999999999</v>
      </c>
      <c r="N46" s="13">
        <v>0.217</v>
      </c>
      <c r="O46" s="13">
        <v>0.315</v>
      </c>
      <c r="P46" s="13">
        <v>0.29099999999999998</v>
      </c>
      <c r="Q46" s="13">
        <v>0.26500000000000001</v>
      </c>
      <c r="R46" s="13">
        <v>0.311</v>
      </c>
      <c r="S46" s="13">
        <v>0.38400000000000001</v>
      </c>
      <c r="T46" s="13">
        <v>0.29599999999999999</v>
      </c>
      <c r="U46" s="13">
        <v>0.34499999999999997</v>
      </c>
      <c r="V46" s="13">
        <v>0.30199999999999999</v>
      </c>
      <c r="W46" s="13">
        <v>0.307</v>
      </c>
      <c r="X46" s="13">
        <v>0.30599999999999999</v>
      </c>
      <c r="Y46" s="13">
        <v>0.33700000000000002</v>
      </c>
      <c r="Z46" s="13">
        <v>0.40899999999999997</v>
      </c>
      <c r="AA46" s="13">
        <v>0.375</v>
      </c>
      <c r="AB46" s="13">
        <v>0.48</v>
      </c>
      <c r="AC46" s="13">
        <v>0.47199999999999998</v>
      </c>
      <c r="AD46" s="13">
        <v>0.45500000000000002</v>
      </c>
      <c r="AE46" s="13">
        <v>0.43</v>
      </c>
      <c r="AF46" s="13">
        <v>0.45800000000000002</v>
      </c>
      <c r="AG46" s="13">
        <v>0.40799999999999997</v>
      </c>
      <c r="AH46" s="13">
        <v>0.44</v>
      </c>
      <c r="AI46" s="13">
        <v>0.55500000000000005</v>
      </c>
      <c r="AJ46" s="13">
        <v>0.432</v>
      </c>
      <c r="AK46" s="13">
        <v>0.55900000000000005</v>
      </c>
      <c r="AL46" s="13">
        <v>0.70499999999999996</v>
      </c>
      <c r="AM46" s="13">
        <v>0.45200000000000001</v>
      </c>
      <c r="AN46" s="13">
        <v>0.48199999999999998</v>
      </c>
      <c r="AO46" s="13">
        <v>0.49299999999999999</v>
      </c>
      <c r="AP46" s="13">
        <v>0.59399999999999997</v>
      </c>
      <c r="AQ46" s="13">
        <v>0.51400000000000001</v>
      </c>
      <c r="AR46" s="13">
        <v>0.61599999999999999</v>
      </c>
      <c r="AS46" s="13">
        <v>0.55400000000000005</v>
      </c>
      <c r="AT46" s="13">
        <v>0.6</v>
      </c>
      <c r="AU46" s="13">
        <v>0.55200000000000005</v>
      </c>
      <c r="AV46" s="13">
        <v>0.55500000000000005</v>
      </c>
      <c r="AW46" s="13">
        <v>0.59399999999999997</v>
      </c>
      <c r="AX46" s="13">
        <v>0.67</v>
      </c>
      <c r="AY46" s="13">
        <v>0.54300000000000004</v>
      </c>
      <c r="AZ46" s="13">
        <v>0.54500000000000004</v>
      </c>
      <c r="BA46" s="13">
        <v>0.55800000000000005</v>
      </c>
      <c r="BB46" s="13">
        <v>0.60799999999999998</v>
      </c>
      <c r="BC46" s="13">
        <v>0.55100000000000005</v>
      </c>
      <c r="BD46" s="13">
        <v>0.55600000000000005</v>
      </c>
      <c r="BE46" s="13">
        <v>0.58199999999999996</v>
      </c>
      <c r="BF46" s="13">
        <v>0.57099999999999995</v>
      </c>
      <c r="BG46" s="13">
        <v>0.58899999999999997</v>
      </c>
      <c r="BH46" s="13">
        <v>0.56899999999999995</v>
      </c>
      <c r="BI46" s="13">
        <v>0.56699999999999995</v>
      </c>
      <c r="BJ46" s="13">
        <v>0.54500000000000004</v>
      </c>
      <c r="BK46" s="13">
        <v>0.56799999999999995</v>
      </c>
      <c r="BL46" s="13">
        <v>0.57099999999999995</v>
      </c>
      <c r="BM46" s="13">
        <v>0.55000000000000004</v>
      </c>
      <c r="BN46" s="13">
        <v>0.56299999999999994</v>
      </c>
      <c r="BO46" s="13">
        <v>0.53200000000000003</v>
      </c>
      <c r="BP46" s="13">
        <v>0.58899999999999997</v>
      </c>
      <c r="BQ46" s="13">
        <v>0.55300000000000005</v>
      </c>
      <c r="BR46" s="13">
        <v>0.57599999999999996</v>
      </c>
      <c r="BS46" s="13">
        <v>0.57899999999999996</v>
      </c>
      <c r="BT46" s="13">
        <v>0.61099999999999999</v>
      </c>
      <c r="BU46" s="13">
        <v>0.623</v>
      </c>
      <c r="BV46" s="13">
        <v>0.64700000000000002</v>
      </c>
      <c r="BW46" s="13">
        <v>0.65400000000000003</v>
      </c>
      <c r="BX46" s="13">
        <v>0.64400000000000002</v>
      </c>
      <c r="BY46" s="13">
        <v>0.67800000000000005</v>
      </c>
      <c r="BZ46" s="13">
        <v>0.67800000000000005</v>
      </c>
      <c r="CA46" s="13">
        <v>0.69499999999999995</v>
      </c>
      <c r="CB46" s="13">
        <v>0.69799999999999995</v>
      </c>
      <c r="CC46" s="13">
        <v>0.71099999999999997</v>
      </c>
      <c r="CD46" s="13">
        <v>0.71599999999999997</v>
      </c>
      <c r="CE46" s="13">
        <v>0.72599999999999998</v>
      </c>
      <c r="CF46" s="13">
        <v>0.78</v>
      </c>
      <c r="CG46" s="13">
        <v>0.77700000000000002</v>
      </c>
      <c r="CH46" s="13">
        <v>0.76400000000000001</v>
      </c>
      <c r="CI46" s="13">
        <v>0.745</v>
      </c>
      <c r="CJ46" s="13">
        <v>0.75900000000000001</v>
      </c>
      <c r="CK46" s="13">
        <v>0.78200000000000003</v>
      </c>
      <c r="CL46" s="13">
        <v>0.82399999999999995</v>
      </c>
      <c r="CM46" s="13">
        <v>0.83599999999999997</v>
      </c>
      <c r="CN46" s="13">
        <v>0.81100000000000005</v>
      </c>
      <c r="CO46" s="13">
        <v>0.82899999999999996</v>
      </c>
      <c r="CP46" s="13">
        <v>0.86399999999999999</v>
      </c>
      <c r="CQ46" s="13">
        <v>0.89200000000000002</v>
      </c>
      <c r="CR46" s="13">
        <v>0.90100000000000002</v>
      </c>
      <c r="CS46" s="13">
        <v>0.91800000000000004</v>
      </c>
      <c r="CT46" s="13">
        <v>0.91200000000000003</v>
      </c>
      <c r="CU46" s="13">
        <v>0.94799999999999995</v>
      </c>
      <c r="CV46" s="13">
        <v>0.96499999999999997</v>
      </c>
      <c r="CW46" s="13">
        <v>0.98899999999999999</v>
      </c>
      <c r="CX46" s="13">
        <v>1.006</v>
      </c>
      <c r="CY46" s="13">
        <v>1.032</v>
      </c>
      <c r="CZ46" s="13">
        <v>0.98099999999999998</v>
      </c>
      <c r="DA46" s="13">
        <v>0.998</v>
      </c>
      <c r="DB46" s="13">
        <v>1.05</v>
      </c>
      <c r="DC46" s="13">
        <v>1.0569999999999999</v>
      </c>
      <c r="DD46" s="13">
        <v>1.0920000000000001</v>
      </c>
      <c r="DE46" s="13">
        <v>1.069</v>
      </c>
      <c r="DF46" s="13">
        <v>1.091</v>
      </c>
      <c r="DG46" s="13">
        <v>1.1579999999999999</v>
      </c>
      <c r="DH46" s="13">
        <v>1.1399999999999999</v>
      </c>
      <c r="DI46" s="13">
        <v>1.17</v>
      </c>
      <c r="DJ46" s="13">
        <v>1.1890000000000001</v>
      </c>
      <c r="DK46" s="13">
        <v>1.1870000000000001</v>
      </c>
      <c r="DL46" s="13">
        <v>1.206</v>
      </c>
      <c r="DM46" s="13">
        <v>1.206</v>
      </c>
      <c r="DN46" s="13">
        <v>1.1990000000000001</v>
      </c>
      <c r="DO46" s="13">
        <v>1.238</v>
      </c>
      <c r="DP46" s="13">
        <v>1.2290000000000001</v>
      </c>
      <c r="DQ46" s="13">
        <v>1.2350000000000001</v>
      </c>
      <c r="DR46" s="13">
        <v>1.266</v>
      </c>
      <c r="DS46" s="13">
        <v>1.2669999999999999</v>
      </c>
      <c r="DT46" s="13">
        <v>1.2869999999999999</v>
      </c>
      <c r="DU46" s="13">
        <v>1.302</v>
      </c>
      <c r="DV46" s="13">
        <v>1.3120000000000001</v>
      </c>
      <c r="DW46" s="13">
        <v>1.3160000000000001</v>
      </c>
      <c r="DX46" s="13">
        <v>1.339</v>
      </c>
      <c r="DY46" s="13">
        <v>1.3380000000000001</v>
      </c>
      <c r="DZ46" s="13">
        <v>1.335</v>
      </c>
      <c r="EA46" s="13">
        <v>1.351</v>
      </c>
      <c r="EB46" s="13">
        <v>1.3560000000000001</v>
      </c>
      <c r="EC46" s="13">
        <v>1.363</v>
      </c>
      <c r="ED46" s="13">
        <v>1.3759999999999999</v>
      </c>
      <c r="EE46" s="13">
        <v>1.383</v>
      </c>
      <c r="EF46" s="13">
        <v>1.397</v>
      </c>
      <c r="EG46" s="13">
        <v>1.397</v>
      </c>
      <c r="EH46" s="13">
        <v>1.3959999999999999</v>
      </c>
      <c r="EI46" s="13">
        <v>1.423</v>
      </c>
      <c r="EJ46" s="13">
        <v>1.431</v>
      </c>
      <c r="EK46" s="13">
        <v>1.43</v>
      </c>
      <c r="EL46" s="13">
        <v>1.427</v>
      </c>
      <c r="EM46" s="13">
        <v>1.4419999999999999</v>
      </c>
      <c r="EN46" s="13">
        <v>1.46</v>
      </c>
      <c r="EO46" s="13">
        <v>1.4470000000000001</v>
      </c>
      <c r="EP46" s="13">
        <v>1.4670000000000001</v>
      </c>
      <c r="EQ46" s="13">
        <v>1.4790000000000001</v>
      </c>
      <c r="ER46" s="13">
        <v>1.4650000000000001</v>
      </c>
      <c r="ES46" s="13">
        <v>1.48</v>
      </c>
      <c r="ET46" s="13">
        <v>1.4750000000000001</v>
      </c>
      <c r="EU46" s="13">
        <v>1.482</v>
      </c>
      <c r="EV46" s="13">
        <v>1.482</v>
      </c>
      <c r="EW46" s="13">
        <v>1.5029999999999999</v>
      </c>
      <c r="EX46" s="13">
        <v>1.516</v>
      </c>
      <c r="EY46" s="13">
        <v>1.5289999999999999</v>
      </c>
      <c r="EZ46" s="13">
        <v>1.53</v>
      </c>
      <c r="FA46" s="13">
        <v>1.53</v>
      </c>
      <c r="FB46" s="13">
        <v>1.55</v>
      </c>
      <c r="FC46" s="13">
        <v>1.548</v>
      </c>
      <c r="FD46" s="13">
        <v>1.546</v>
      </c>
      <c r="FE46" s="13">
        <v>1.5549999999999999</v>
      </c>
      <c r="FF46" s="13">
        <v>1.56</v>
      </c>
      <c r="FG46" s="13">
        <v>1.5760000000000001</v>
      </c>
      <c r="FH46" s="13">
        <v>1.57</v>
      </c>
      <c r="FI46" s="13">
        <v>1.581</v>
      </c>
      <c r="FJ46" s="13">
        <v>1.587</v>
      </c>
      <c r="FK46" s="13">
        <v>1.581</v>
      </c>
      <c r="FL46" s="13">
        <v>1.581</v>
      </c>
      <c r="FM46" s="13">
        <v>1.581</v>
      </c>
      <c r="FN46" s="13">
        <v>1.5940000000000001</v>
      </c>
      <c r="FO46" s="13">
        <v>1.619</v>
      </c>
      <c r="FP46" s="13">
        <v>1.601</v>
      </c>
      <c r="FQ46" s="13">
        <v>1.627</v>
      </c>
      <c r="FR46" s="13">
        <v>1.6259999999999999</v>
      </c>
      <c r="FS46" s="13">
        <v>1.6439999999999999</v>
      </c>
      <c r="FT46" s="13">
        <v>1.6359999999999999</v>
      </c>
      <c r="FU46" s="13">
        <v>1.65</v>
      </c>
      <c r="FV46" s="13">
        <v>1.6459999999999999</v>
      </c>
      <c r="FW46" s="13">
        <v>1.653</v>
      </c>
      <c r="FX46" s="13">
        <v>1.649</v>
      </c>
      <c r="FY46" s="13">
        <v>1.6619999999999999</v>
      </c>
      <c r="FZ46" s="13">
        <v>1.6639999999999999</v>
      </c>
      <c r="GA46" s="13">
        <v>1.6830000000000001</v>
      </c>
      <c r="GB46" s="13">
        <v>1.6910000000000001</v>
      </c>
      <c r="GC46" s="13">
        <v>1.669</v>
      </c>
      <c r="GD46" s="13">
        <v>1.694</v>
      </c>
      <c r="GE46" s="13">
        <v>1.6719999999999999</v>
      </c>
      <c r="GF46" s="13">
        <v>1.6870000000000001</v>
      </c>
      <c r="GG46" s="13">
        <v>1.6839999999999999</v>
      </c>
      <c r="GH46" s="13">
        <v>1.677</v>
      </c>
      <c r="GI46" s="13">
        <v>1.673</v>
      </c>
      <c r="GJ46" s="13">
        <v>1.68</v>
      </c>
      <c r="GK46" s="13">
        <v>1.698</v>
      </c>
      <c r="GL46" s="13">
        <v>1.6879999999999999</v>
      </c>
      <c r="GM46" s="13">
        <v>1.6950000000000001</v>
      </c>
      <c r="GN46" s="13">
        <v>1.6910000000000001</v>
      </c>
      <c r="GO46" s="13">
        <v>1.6990000000000001</v>
      </c>
      <c r="GP46" s="13">
        <v>1.696</v>
      </c>
      <c r="GQ46" s="13">
        <v>1.706</v>
      </c>
      <c r="GR46" s="13">
        <v>1.7070000000000001</v>
      </c>
      <c r="GS46" s="13">
        <v>1.71</v>
      </c>
      <c r="GT46" s="13">
        <v>1.72</v>
      </c>
      <c r="GU46" s="13">
        <v>1.71</v>
      </c>
      <c r="GV46" s="13">
        <v>1.722</v>
      </c>
      <c r="GW46" s="13">
        <v>1.7250000000000001</v>
      </c>
      <c r="GX46" s="13">
        <v>1.7330000000000001</v>
      </c>
      <c r="GY46" s="13">
        <v>1.742</v>
      </c>
      <c r="GZ46" s="13">
        <v>1.746</v>
      </c>
      <c r="HA46" s="13">
        <v>1.7490000000000001</v>
      </c>
      <c r="HB46" s="13">
        <v>1.75</v>
      </c>
      <c r="HC46" s="13">
        <v>1.746</v>
      </c>
      <c r="HD46" s="13">
        <v>1.77</v>
      </c>
      <c r="HE46" s="13">
        <v>1.7649999999999999</v>
      </c>
      <c r="HF46" s="13">
        <v>1.758</v>
      </c>
      <c r="HG46" s="13">
        <v>1.766</v>
      </c>
      <c r="HH46" s="13">
        <v>1.772</v>
      </c>
      <c r="HI46" s="13">
        <v>1.782</v>
      </c>
      <c r="HJ46" s="13">
        <v>1.772</v>
      </c>
      <c r="HK46" s="13">
        <v>1.8049999999999999</v>
      </c>
      <c r="HL46" s="13">
        <v>1.8220000000000001</v>
      </c>
      <c r="HM46" s="13">
        <v>1.82</v>
      </c>
      <c r="HN46" s="13">
        <v>1.837</v>
      </c>
      <c r="HO46" s="13">
        <v>1.823</v>
      </c>
      <c r="HP46" s="13">
        <v>1.8260000000000001</v>
      </c>
      <c r="HQ46" s="13">
        <v>1.8120000000000001</v>
      </c>
      <c r="HR46" s="13">
        <v>1.819</v>
      </c>
      <c r="HS46" s="13">
        <v>1.8149999999999999</v>
      </c>
      <c r="HT46" s="13">
        <v>1.8540000000000001</v>
      </c>
      <c r="HU46" s="13">
        <v>1.8220000000000001</v>
      </c>
      <c r="HV46" s="13">
        <v>1.8029999999999999</v>
      </c>
      <c r="HW46" s="13">
        <v>1.796</v>
      </c>
      <c r="HX46" s="13">
        <v>1.8160000000000001</v>
      </c>
      <c r="HY46" s="13">
        <v>1.8089999999999999</v>
      </c>
      <c r="HZ46" s="13">
        <v>1.7889999999999999</v>
      </c>
      <c r="IA46" s="13">
        <v>1.8220000000000001</v>
      </c>
      <c r="IB46" s="13">
        <v>1.8260000000000001</v>
      </c>
      <c r="IC46" s="13">
        <v>1.831</v>
      </c>
      <c r="ID46" s="13">
        <v>1.843</v>
      </c>
      <c r="IE46" s="13">
        <v>1.84</v>
      </c>
      <c r="IF46" s="13">
        <v>1.837</v>
      </c>
      <c r="IG46" s="13">
        <v>1.84</v>
      </c>
      <c r="IH46" s="13">
        <v>1.8220000000000001</v>
      </c>
      <c r="II46" s="13">
        <v>1.833</v>
      </c>
      <c r="IJ46" s="13">
        <v>1.8340000000000001</v>
      </c>
      <c r="IK46" s="13">
        <v>1.829</v>
      </c>
      <c r="IL46" s="13">
        <v>1.847</v>
      </c>
      <c r="IM46" s="13">
        <v>1.7909999999999999</v>
      </c>
      <c r="IN46" s="13">
        <v>1.829</v>
      </c>
      <c r="IO46" s="13">
        <v>1.8109999999999999</v>
      </c>
      <c r="IP46" s="13">
        <v>1.798</v>
      </c>
      <c r="IQ46" s="13">
        <v>1.8220000000000001</v>
      </c>
      <c r="IR46" s="13">
        <v>1.8169999999999999</v>
      </c>
      <c r="IS46" s="13">
        <v>1.8320000000000001</v>
      </c>
      <c r="IT46" s="13">
        <v>1.8480000000000001</v>
      </c>
      <c r="IU46" s="13">
        <v>1.833</v>
      </c>
      <c r="IV46" s="13">
        <v>1.8340000000000001</v>
      </c>
      <c r="IW46" s="13">
        <v>1.825</v>
      </c>
      <c r="IX46" s="13">
        <v>1.8340000000000001</v>
      </c>
      <c r="IY46" s="13">
        <v>1.829</v>
      </c>
      <c r="IZ46" s="13">
        <v>1.8009999999999999</v>
      </c>
      <c r="JA46" s="13">
        <v>1.8</v>
      </c>
      <c r="JB46" s="13">
        <v>1.77</v>
      </c>
      <c r="JC46" s="13">
        <v>1.802</v>
      </c>
      <c r="JD46" s="13">
        <v>1.823</v>
      </c>
      <c r="JE46" s="13">
        <v>1.8160000000000001</v>
      </c>
      <c r="JF46" s="13">
        <v>1.792</v>
      </c>
      <c r="JG46" s="13">
        <v>1.7889999999999999</v>
      </c>
      <c r="JH46" s="13">
        <v>1.7749999999999999</v>
      </c>
      <c r="JI46" s="13">
        <v>1.766</v>
      </c>
      <c r="JJ46" s="13">
        <v>1.778</v>
      </c>
      <c r="JK46" s="13">
        <v>1.8180000000000001</v>
      </c>
      <c r="JL46" s="13">
        <v>1.7869999999999999</v>
      </c>
      <c r="JM46" s="13">
        <v>1.7709999999999999</v>
      </c>
      <c r="JN46" s="13">
        <v>1.736</v>
      </c>
      <c r="JO46" s="13">
        <v>1.7549999999999999</v>
      </c>
      <c r="JP46" s="13">
        <v>1.7450000000000001</v>
      </c>
      <c r="JQ46" s="13">
        <v>1.778</v>
      </c>
      <c r="JR46" s="13">
        <v>1.7929999999999999</v>
      </c>
      <c r="JS46" s="13">
        <v>1.7929999999999999</v>
      </c>
      <c r="JT46" s="13">
        <v>1.75</v>
      </c>
      <c r="JU46" s="13">
        <v>1.768</v>
      </c>
      <c r="JV46" s="13">
        <v>1.7849999999999999</v>
      </c>
      <c r="JW46" s="13">
        <v>1.78</v>
      </c>
      <c r="JX46" s="13">
        <v>1.8160000000000001</v>
      </c>
      <c r="JY46" s="13">
        <v>1.7929999999999999</v>
      </c>
      <c r="JZ46" s="13">
        <v>1.794</v>
      </c>
      <c r="KA46" s="13">
        <v>1.7929999999999999</v>
      </c>
      <c r="KB46" s="13">
        <v>1.784</v>
      </c>
      <c r="KC46" s="13">
        <v>1.752</v>
      </c>
      <c r="KD46" s="13">
        <v>1.76</v>
      </c>
      <c r="KE46" s="13">
        <v>1.792</v>
      </c>
      <c r="KF46" s="7">
        <v>1.7749999999999999</v>
      </c>
    </row>
    <row r="47" spans="1:292" x14ac:dyDescent="0.3">
      <c r="A47" s="9" t="s">
        <v>429</v>
      </c>
      <c r="B47" s="15" t="s">
        <v>428</v>
      </c>
      <c r="C47" s="14">
        <v>8.4000000000000005E-2</v>
      </c>
      <c r="D47" s="9">
        <v>8.4000000000000005E-2</v>
      </c>
      <c r="E47" s="13">
        <v>8.4000000000000005E-2</v>
      </c>
      <c r="F47" s="13">
        <v>8.3000000000000004E-2</v>
      </c>
      <c r="G47" s="13">
        <v>8.4000000000000005E-2</v>
      </c>
      <c r="H47" s="13">
        <v>8.4000000000000005E-2</v>
      </c>
      <c r="I47" s="13">
        <v>8.3000000000000004E-2</v>
      </c>
      <c r="J47" s="13">
        <v>8.3000000000000004E-2</v>
      </c>
      <c r="K47" s="13">
        <v>8.5000000000000006E-2</v>
      </c>
      <c r="L47" s="13">
        <v>8.4000000000000005E-2</v>
      </c>
      <c r="M47" s="13">
        <v>8.4000000000000005E-2</v>
      </c>
      <c r="N47" s="13">
        <v>8.4000000000000005E-2</v>
      </c>
      <c r="O47" s="13">
        <v>8.5000000000000006E-2</v>
      </c>
      <c r="P47" s="13">
        <v>8.4000000000000005E-2</v>
      </c>
      <c r="Q47" s="13">
        <v>8.3000000000000004E-2</v>
      </c>
      <c r="R47" s="13">
        <v>8.5000000000000006E-2</v>
      </c>
      <c r="S47" s="13">
        <v>8.4000000000000005E-2</v>
      </c>
      <c r="T47" s="13">
        <v>8.4000000000000005E-2</v>
      </c>
      <c r="U47" s="13">
        <v>8.5000000000000006E-2</v>
      </c>
      <c r="V47" s="13">
        <v>8.4000000000000005E-2</v>
      </c>
      <c r="W47" s="13">
        <v>8.5000000000000006E-2</v>
      </c>
      <c r="X47" s="13">
        <v>8.5000000000000006E-2</v>
      </c>
      <c r="Y47" s="13">
        <v>8.5999999999999993E-2</v>
      </c>
      <c r="Z47" s="13">
        <v>8.5999999999999993E-2</v>
      </c>
      <c r="AA47" s="13">
        <v>8.5999999999999993E-2</v>
      </c>
      <c r="AB47" s="13">
        <v>8.6999999999999994E-2</v>
      </c>
      <c r="AC47" s="13">
        <v>8.6999999999999994E-2</v>
      </c>
      <c r="AD47" s="13">
        <v>8.7999999999999995E-2</v>
      </c>
      <c r="AE47" s="13">
        <v>8.7999999999999995E-2</v>
      </c>
      <c r="AF47" s="13">
        <v>8.8999999999999996E-2</v>
      </c>
      <c r="AG47" s="13">
        <v>9.0999999999999998E-2</v>
      </c>
      <c r="AH47" s="13">
        <v>9.0999999999999998E-2</v>
      </c>
      <c r="AI47" s="13">
        <v>9.2999999999999999E-2</v>
      </c>
      <c r="AJ47" s="13">
        <v>9.4E-2</v>
      </c>
      <c r="AK47" s="13">
        <v>9.8000000000000004E-2</v>
      </c>
      <c r="AL47" s="13">
        <v>0.10100000000000001</v>
      </c>
      <c r="AM47" s="13">
        <v>0.1</v>
      </c>
      <c r="AN47" s="13">
        <v>0.104</v>
      </c>
      <c r="AO47" s="13">
        <v>0.108</v>
      </c>
      <c r="AP47" s="13">
        <v>0.112</v>
      </c>
      <c r="AQ47" s="13">
        <v>0.115</v>
      </c>
      <c r="AR47" s="13">
        <v>0.12</v>
      </c>
      <c r="AS47" s="13">
        <v>0.128</v>
      </c>
      <c r="AT47" s="13">
        <v>0.13300000000000001</v>
      </c>
      <c r="AU47" s="13">
        <v>0.14199999999999999</v>
      </c>
      <c r="AV47" s="13">
        <v>0.15</v>
      </c>
      <c r="AW47" s="13">
        <v>0.153</v>
      </c>
      <c r="AX47" s="13">
        <v>0.16600000000000001</v>
      </c>
      <c r="AY47" s="13">
        <v>0.20300000000000001</v>
      </c>
      <c r="AZ47" s="13">
        <v>0.216</v>
      </c>
      <c r="BA47" s="13">
        <v>0.24</v>
      </c>
      <c r="BB47" s="13">
        <v>0.26900000000000002</v>
      </c>
      <c r="BC47" s="13">
        <v>0.26500000000000001</v>
      </c>
      <c r="BD47" s="13">
        <v>0.27200000000000002</v>
      </c>
      <c r="BE47" s="13">
        <v>0.28599999999999998</v>
      </c>
      <c r="BF47" s="13">
        <v>0.29599999999999999</v>
      </c>
      <c r="BG47" s="13">
        <v>0.29099999999999998</v>
      </c>
      <c r="BH47" s="13">
        <v>0.28999999999999998</v>
      </c>
      <c r="BI47" s="13">
        <v>0.31</v>
      </c>
      <c r="BJ47" s="13">
        <v>0.28599999999999998</v>
      </c>
      <c r="BK47" s="13">
        <v>0.27600000000000002</v>
      </c>
      <c r="BL47" s="13">
        <v>0.30499999999999999</v>
      </c>
      <c r="BM47" s="13">
        <v>0.31</v>
      </c>
      <c r="BN47" s="13">
        <v>0.312</v>
      </c>
      <c r="BO47" s="13">
        <v>0.31</v>
      </c>
      <c r="BP47" s="13">
        <v>0.34699999999999998</v>
      </c>
      <c r="BQ47" s="13">
        <v>0.33400000000000002</v>
      </c>
      <c r="BR47" s="13">
        <v>0.34399999999999997</v>
      </c>
      <c r="BS47" s="13">
        <v>0.34399999999999997</v>
      </c>
      <c r="BT47" s="13">
        <v>0.35499999999999998</v>
      </c>
      <c r="BU47" s="13">
        <v>0.35799999999999998</v>
      </c>
      <c r="BV47" s="13">
        <v>0.36499999999999999</v>
      </c>
      <c r="BW47" s="13">
        <v>0.38500000000000001</v>
      </c>
      <c r="BX47" s="13">
        <v>0.379</v>
      </c>
      <c r="BY47" s="13">
        <v>0.38900000000000001</v>
      </c>
      <c r="BZ47" s="13">
        <v>0.40400000000000003</v>
      </c>
      <c r="CA47" s="13">
        <v>0.39400000000000002</v>
      </c>
      <c r="CB47" s="13">
        <v>0.41099999999999998</v>
      </c>
      <c r="CC47" s="13">
        <v>0.43</v>
      </c>
      <c r="CD47" s="13">
        <v>0.42499999999999999</v>
      </c>
      <c r="CE47" s="13">
        <v>0.42499999999999999</v>
      </c>
      <c r="CF47" s="13">
        <v>0.443</v>
      </c>
      <c r="CG47" s="13">
        <v>0.433</v>
      </c>
      <c r="CH47" s="13">
        <v>0.42699999999999999</v>
      </c>
      <c r="CI47" s="13">
        <v>0.44600000000000001</v>
      </c>
      <c r="CJ47" s="13">
        <v>0.45800000000000002</v>
      </c>
      <c r="CK47" s="13">
        <v>0.432</v>
      </c>
      <c r="CL47" s="13">
        <v>0.434</v>
      </c>
      <c r="CM47" s="13">
        <v>0.43</v>
      </c>
      <c r="CN47" s="13">
        <v>0.435</v>
      </c>
      <c r="CO47" s="13">
        <v>0.44700000000000001</v>
      </c>
      <c r="CP47" s="13">
        <v>0.45500000000000002</v>
      </c>
      <c r="CQ47" s="13">
        <v>0.45</v>
      </c>
      <c r="CR47" s="13">
        <v>0.44700000000000001</v>
      </c>
      <c r="CS47" s="13">
        <v>0.45900000000000002</v>
      </c>
      <c r="CT47" s="13">
        <v>0.437</v>
      </c>
      <c r="CU47" s="13">
        <v>0.44800000000000001</v>
      </c>
      <c r="CV47" s="13">
        <v>0.443</v>
      </c>
      <c r="CW47" s="13">
        <v>0.48299999999999998</v>
      </c>
      <c r="CX47" s="13">
        <v>0.45100000000000001</v>
      </c>
      <c r="CY47" s="13">
        <v>0.439</v>
      </c>
      <c r="CZ47" s="13">
        <v>0.46899999999999997</v>
      </c>
      <c r="DA47" s="13">
        <v>0.46100000000000002</v>
      </c>
      <c r="DB47" s="13">
        <v>0.47899999999999998</v>
      </c>
      <c r="DC47" s="13">
        <v>0.48099999999999998</v>
      </c>
      <c r="DD47" s="13">
        <v>0.46800000000000003</v>
      </c>
      <c r="DE47" s="13">
        <v>0.47199999999999998</v>
      </c>
      <c r="DF47" s="13">
        <v>0.47</v>
      </c>
      <c r="DG47" s="13">
        <v>0.46100000000000002</v>
      </c>
      <c r="DH47" s="13">
        <v>0.47199999999999998</v>
      </c>
      <c r="DI47" s="13">
        <v>0.56999999999999995</v>
      </c>
      <c r="DJ47" s="13">
        <v>0.52500000000000002</v>
      </c>
      <c r="DK47" s="13">
        <v>0.54100000000000004</v>
      </c>
      <c r="DL47" s="13">
        <v>0.56499999999999995</v>
      </c>
      <c r="DM47" s="13">
        <v>0.56799999999999995</v>
      </c>
      <c r="DN47" s="13">
        <v>0.55200000000000005</v>
      </c>
      <c r="DO47" s="13">
        <v>0.57199999999999995</v>
      </c>
      <c r="DP47" s="13">
        <v>0.55800000000000005</v>
      </c>
      <c r="DQ47" s="13">
        <v>0.56499999999999995</v>
      </c>
      <c r="DR47" s="13">
        <v>0.61299999999999999</v>
      </c>
      <c r="DS47" s="13">
        <v>0.57099999999999995</v>
      </c>
      <c r="DT47" s="13">
        <v>0.58399999999999996</v>
      </c>
      <c r="DU47" s="13">
        <v>0.58599999999999997</v>
      </c>
      <c r="DV47" s="13">
        <v>0.65800000000000003</v>
      </c>
      <c r="DW47" s="13">
        <v>0.621</v>
      </c>
      <c r="DX47" s="13">
        <v>0.629</v>
      </c>
      <c r="DY47" s="13">
        <v>0.61799999999999999</v>
      </c>
      <c r="DZ47" s="13">
        <v>0.621</v>
      </c>
      <c r="EA47" s="13">
        <v>0.627</v>
      </c>
      <c r="EB47" s="13">
        <v>0.65</v>
      </c>
      <c r="EC47" s="13">
        <v>0.68899999999999995</v>
      </c>
      <c r="ED47" s="13">
        <v>0.67100000000000004</v>
      </c>
      <c r="EE47" s="13">
        <v>0.66600000000000004</v>
      </c>
      <c r="EF47" s="13">
        <v>0.69699999999999995</v>
      </c>
      <c r="EG47" s="13">
        <v>0.68300000000000005</v>
      </c>
      <c r="EH47" s="13">
        <v>0.69299999999999995</v>
      </c>
      <c r="EI47" s="13">
        <v>0.67900000000000005</v>
      </c>
      <c r="EJ47" s="13">
        <v>0.70199999999999996</v>
      </c>
      <c r="EK47" s="13">
        <v>0.70299999999999996</v>
      </c>
      <c r="EL47" s="13">
        <v>0.67</v>
      </c>
      <c r="EM47" s="13">
        <v>0.68</v>
      </c>
      <c r="EN47" s="13">
        <v>0.70199999999999996</v>
      </c>
      <c r="EO47" s="13">
        <v>0.69799999999999995</v>
      </c>
      <c r="EP47" s="13">
        <v>0.68200000000000005</v>
      </c>
      <c r="EQ47" s="13">
        <v>0.72899999999999998</v>
      </c>
      <c r="ER47" s="13">
        <v>0.71799999999999997</v>
      </c>
      <c r="ES47" s="13">
        <v>0.73199999999999998</v>
      </c>
      <c r="ET47" s="13">
        <v>0.753</v>
      </c>
      <c r="EU47" s="13">
        <v>0.72499999999999998</v>
      </c>
      <c r="EV47" s="13">
        <v>0.745</v>
      </c>
      <c r="EW47" s="13">
        <v>0.76</v>
      </c>
      <c r="EX47" s="13">
        <v>0.76200000000000001</v>
      </c>
      <c r="EY47" s="13">
        <v>0.76600000000000001</v>
      </c>
      <c r="EZ47" s="13">
        <v>0.755</v>
      </c>
      <c r="FA47" s="13">
        <v>0.76100000000000001</v>
      </c>
      <c r="FB47" s="13">
        <v>0.77600000000000002</v>
      </c>
      <c r="FC47" s="13">
        <v>0.78500000000000003</v>
      </c>
      <c r="FD47" s="13">
        <v>0.77</v>
      </c>
      <c r="FE47" s="13">
        <v>0.78600000000000003</v>
      </c>
      <c r="FF47" s="13">
        <v>0.77700000000000002</v>
      </c>
      <c r="FG47" s="13">
        <v>0.78900000000000003</v>
      </c>
      <c r="FH47" s="13">
        <v>0.79200000000000004</v>
      </c>
      <c r="FI47" s="13">
        <v>0.80300000000000005</v>
      </c>
      <c r="FJ47" s="13">
        <v>0.82399999999999995</v>
      </c>
      <c r="FK47" s="13">
        <v>0.81699999999999995</v>
      </c>
      <c r="FL47" s="13">
        <v>0.80900000000000005</v>
      </c>
      <c r="FM47" s="13">
        <v>0.80600000000000005</v>
      </c>
      <c r="FN47" s="13">
        <v>0.81899999999999995</v>
      </c>
      <c r="FO47" s="13">
        <v>0.84899999999999998</v>
      </c>
      <c r="FP47" s="13">
        <v>0.82599999999999996</v>
      </c>
      <c r="FQ47" s="13">
        <v>0.84399999999999997</v>
      </c>
      <c r="FR47" s="13">
        <v>0.83699999999999997</v>
      </c>
      <c r="FS47" s="13">
        <v>0.85</v>
      </c>
      <c r="FT47" s="13">
        <v>0.84299999999999997</v>
      </c>
      <c r="FU47" s="13">
        <v>0.84399999999999997</v>
      </c>
      <c r="FV47" s="13">
        <v>0.83199999999999996</v>
      </c>
      <c r="FW47" s="13">
        <v>0.83299999999999996</v>
      </c>
      <c r="FX47" s="13">
        <v>0.83399999999999996</v>
      </c>
      <c r="FY47" s="13">
        <v>0.85499999999999998</v>
      </c>
      <c r="FZ47" s="13">
        <v>0.86</v>
      </c>
      <c r="GA47" s="13">
        <v>0.875</v>
      </c>
      <c r="GB47" s="13">
        <v>0.879</v>
      </c>
      <c r="GC47" s="13">
        <v>0.874</v>
      </c>
      <c r="GD47" s="13">
        <v>0.872</v>
      </c>
      <c r="GE47" s="13">
        <v>0.86799999999999999</v>
      </c>
      <c r="GF47" s="13">
        <v>0.876</v>
      </c>
      <c r="GG47" s="13">
        <v>0.89</v>
      </c>
      <c r="GH47" s="13">
        <v>0.877</v>
      </c>
      <c r="GI47" s="13">
        <v>0.876</v>
      </c>
      <c r="GJ47" s="13">
        <v>0.88</v>
      </c>
      <c r="GK47" s="13">
        <v>0.91300000000000003</v>
      </c>
      <c r="GL47" s="13">
        <v>0.90800000000000003</v>
      </c>
      <c r="GM47" s="13">
        <v>0.92500000000000004</v>
      </c>
      <c r="GN47" s="13">
        <v>0.93400000000000005</v>
      </c>
      <c r="GO47" s="13">
        <v>0.94399999999999995</v>
      </c>
      <c r="GP47" s="13">
        <v>0.95399999999999996</v>
      </c>
      <c r="GQ47" s="13">
        <v>0.96299999999999997</v>
      </c>
      <c r="GR47" s="13">
        <v>0.97299999999999998</v>
      </c>
      <c r="GS47" s="13">
        <v>0.97499999999999998</v>
      </c>
      <c r="GT47" s="13">
        <v>0.97599999999999998</v>
      </c>
      <c r="GU47" s="13">
        <v>0.98</v>
      </c>
      <c r="GV47" s="13">
        <v>1.002</v>
      </c>
      <c r="GW47" s="13">
        <v>1.01</v>
      </c>
      <c r="GX47" s="13">
        <v>1.028</v>
      </c>
      <c r="GY47" s="13">
        <v>1.034</v>
      </c>
      <c r="GZ47" s="13">
        <v>1.0629999999999999</v>
      </c>
      <c r="HA47" s="13">
        <v>1.0649999999999999</v>
      </c>
      <c r="HB47" s="13">
        <v>1.0609999999999999</v>
      </c>
      <c r="HC47" s="13">
        <v>1.069</v>
      </c>
      <c r="HD47" s="13">
        <v>1.079</v>
      </c>
      <c r="HE47" s="13">
        <v>1.093</v>
      </c>
      <c r="HF47" s="13">
        <v>1.0960000000000001</v>
      </c>
      <c r="HG47" s="13">
        <v>1.1160000000000001</v>
      </c>
      <c r="HH47" s="13">
        <v>1.125</v>
      </c>
      <c r="HI47" s="13">
        <v>1.1319999999999999</v>
      </c>
      <c r="HJ47" s="13">
        <v>1.129</v>
      </c>
      <c r="HK47" s="13">
        <v>1.1399999999999999</v>
      </c>
      <c r="HL47" s="13">
        <v>1.145</v>
      </c>
      <c r="HM47" s="13">
        <v>1.1459999999999999</v>
      </c>
      <c r="HN47" s="13">
        <v>1.159</v>
      </c>
      <c r="HO47" s="13">
        <v>1.1579999999999999</v>
      </c>
      <c r="HP47" s="13">
        <v>1.1579999999999999</v>
      </c>
      <c r="HQ47" s="13">
        <v>1.1579999999999999</v>
      </c>
      <c r="HR47" s="13">
        <v>1.1659999999999999</v>
      </c>
      <c r="HS47" s="13">
        <v>1.1659999999999999</v>
      </c>
      <c r="HT47" s="13">
        <v>1.194</v>
      </c>
      <c r="HU47" s="13">
        <v>1.1839999999999999</v>
      </c>
      <c r="HV47" s="13">
        <v>1.1879999999999999</v>
      </c>
      <c r="HW47" s="13">
        <v>1.181</v>
      </c>
      <c r="HX47" s="13">
        <v>1.1839999999999999</v>
      </c>
      <c r="HY47" s="13">
        <v>1.1859999999999999</v>
      </c>
      <c r="HZ47" s="13">
        <v>1.1830000000000001</v>
      </c>
      <c r="IA47" s="13">
        <v>1.196</v>
      </c>
      <c r="IB47" s="13">
        <v>1.1930000000000001</v>
      </c>
      <c r="IC47" s="13">
        <v>1.1910000000000001</v>
      </c>
      <c r="ID47" s="13">
        <v>1.1950000000000001</v>
      </c>
      <c r="IE47" s="13">
        <v>1.1990000000000001</v>
      </c>
      <c r="IF47" s="13">
        <v>1.2050000000000001</v>
      </c>
      <c r="IG47" s="13">
        <v>1.2090000000000001</v>
      </c>
      <c r="IH47" s="13">
        <v>1.2</v>
      </c>
      <c r="II47" s="13">
        <v>1.23</v>
      </c>
      <c r="IJ47" s="13">
        <v>1.21</v>
      </c>
      <c r="IK47" s="13">
        <v>1.2090000000000001</v>
      </c>
      <c r="IL47" s="13">
        <v>1.2390000000000001</v>
      </c>
      <c r="IM47" s="13">
        <v>1.1970000000000001</v>
      </c>
      <c r="IN47" s="13">
        <v>1.2290000000000001</v>
      </c>
      <c r="IO47" s="13">
        <v>1.224</v>
      </c>
      <c r="IP47" s="13">
        <v>1.22</v>
      </c>
      <c r="IQ47" s="13">
        <v>1.2390000000000001</v>
      </c>
      <c r="IR47" s="13">
        <v>1.264</v>
      </c>
      <c r="IS47" s="13">
        <v>1.2769999999999999</v>
      </c>
      <c r="IT47" s="13">
        <v>1.2569999999999999</v>
      </c>
      <c r="IU47" s="13">
        <v>1.244</v>
      </c>
      <c r="IV47" s="13">
        <v>1.2549999999999999</v>
      </c>
      <c r="IW47" s="13">
        <v>1.246</v>
      </c>
      <c r="IX47" s="13">
        <v>1.238</v>
      </c>
      <c r="IY47" s="13">
        <v>1.244</v>
      </c>
      <c r="IZ47" s="13">
        <v>1.248</v>
      </c>
      <c r="JA47" s="13">
        <v>1.238</v>
      </c>
      <c r="JB47" s="13">
        <v>1.2350000000000001</v>
      </c>
      <c r="JC47" s="13">
        <v>1.244</v>
      </c>
      <c r="JD47" s="13">
        <v>1.248</v>
      </c>
      <c r="JE47" s="13">
        <v>1.2490000000000001</v>
      </c>
      <c r="JF47" s="13">
        <v>1.2509999999999999</v>
      </c>
      <c r="JG47" s="13">
        <v>1.2529999999999999</v>
      </c>
      <c r="JH47" s="13">
        <v>1.2689999999999999</v>
      </c>
      <c r="JI47" s="13">
        <v>1.2729999999999999</v>
      </c>
      <c r="JJ47" s="13">
        <v>1.264</v>
      </c>
      <c r="JK47" s="13">
        <v>1.3129999999999999</v>
      </c>
      <c r="JL47" s="13">
        <v>1.27</v>
      </c>
      <c r="JM47" s="13">
        <v>1.294</v>
      </c>
      <c r="JN47" s="13">
        <v>1.2769999999999999</v>
      </c>
      <c r="JO47" s="13">
        <v>1.278</v>
      </c>
      <c r="JP47" s="13">
        <v>1.2809999999999999</v>
      </c>
      <c r="JQ47" s="13">
        <v>1.268</v>
      </c>
      <c r="JR47" s="13">
        <v>1.264</v>
      </c>
      <c r="JS47" s="13">
        <v>1.2609999999999999</v>
      </c>
      <c r="JT47" s="13">
        <v>1.2490000000000001</v>
      </c>
      <c r="JU47" s="13">
        <v>1.25</v>
      </c>
      <c r="JV47" s="13">
        <v>1.2470000000000001</v>
      </c>
      <c r="JW47" s="13">
        <v>1.2390000000000001</v>
      </c>
      <c r="JX47" s="13">
        <v>1.2549999999999999</v>
      </c>
      <c r="JY47" s="13">
        <v>1.2490000000000001</v>
      </c>
      <c r="JZ47" s="13">
        <v>1.2470000000000001</v>
      </c>
      <c r="KA47" s="13">
        <v>1.254</v>
      </c>
      <c r="KB47" s="13">
        <v>1.26</v>
      </c>
      <c r="KC47" s="13">
        <v>1.2589999999999999</v>
      </c>
      <c r="KD47" s="13">
        <v>1.264</v>
      </c>
      <c r="KE47" s="13">
        <v>1.2609999999999999</v>
      </c>
      <c r="KF47" s="7">
        <v>1.26</v>
      </c>
    </row>
    <row r="48" spans="1:292" x14ac:dyDescent="0.3">
      <c r="A48" s="9" t="s">
        <v>427</v>
      </c>
      <c r="B48" s="15" t="s">
        <v>426</v>
      </c>
      <c r="C48" s="14">
        <v>8.7999999999999995E-2</v>
      </c>
      <c r="D48" s="9">
        <v>8.7999999999999995E-2</v>
      </c>
      <c r="E48" s="13">
        <v>8.6999999999999994E-2</v>
      </c>
      <c r="F48" s="13">
        <v>8.5999999999999993E-2</v>
      </c>
      <c r="G48" s="13">
        <v>8.6999999999999994E-2</v>
      </c>
      <c r="H48" s="13">
        <v>8.6999999999999994E-2</v>
      </c>
      <c r="I48" s="13">
        <v>8.6999999999999994E-2</v>
      </c>
      <c r="J48" s="13">
        <v>8.6999999999999994E-2</v>
      </c>
      <c r="K48" s="13">
        <v>8.7999999999999995E-2</v>
      </c>
      <c r="L48" s="13">
        <v>8.6999999999999994E-2</v>
      </c>
      <c r="M48" s="13">
        <v>8.6999999999999994E-2</v>
      </c>
      <c r="N48" s="13">
        <v>8.6999999999999994E-2</v>
      </c>
      <c r="O48" s="13">
        <v>8.7999999999999995E-2</v>
      </c>
      <c r="P48" s="13">
        <v>8.6999999999999994E-2</v>
      </c>
      <c r="Q48" s="13">
        <v>8.6999999999999994E-2</v>
      </c>
      <c r="R48" s="13">
        <v>8.6999999999999994E-2</v>
      </c>
      <c r="S48" s="13">
        <v>8.6999999999999994E-2</v>
      </c>
      <c r="T48" s="13">
        <v>8.6999999999999994E-2</v>
      </c>
      <c r="U48" s="13">
        <v>8.6999999999999994E-2</v>
      </c>
      <c r="V48" s="13">
        <v>8.6999999999999994E-2</v>
      </c>
      <c r="W48" s="13">
        <v>8.6999999999999994E-2</v>
      </c>
      <c r="X48" s="13">
        <v>8.6999999999999994E-2</v>
      </c>
      <c r="Y48" s="13">
        <v>8.6999999999999994E-2</v>
      </c>
      <c r="Z48" s="13">
        <v>8.6999999999999994E-2</v>
      </c>
      <c r="AA48" s="13">
        <v>8.6999999999999994E-2</v>
      </c>
      <c r="AB48" s="13">
        <v>8.6999999999999994E-2</v>
      </c>
      <c r="AC48" s="13">
        <v>8.6999999999999994E-2</v>
      </c>
      <c r="AD48" s="13">
        <v>8.6999999999999994E-2</v>
      </c>
      <c r="AE48" s="13">
        <v>8.7999999999999995E-2</v>
      </c>
      <c r="AF48" s="13">
        <v>8.6999999999999994E-2</v>
      </c>
      <c r="AG48" s="13">
        <v>8.7999999999999995E-2</v>
      </c>
      <c r="AH48" s="13">
        <v>8.6999999999999994E-2</v>
      </c>
      <c r="AI48" s="13">
        <v>8.7999999999999995E-2</v>
      </c>
      <c r="AJ48" s="13">
        <v>8.7999999999999995E-2</v>
      </c>
      <c r="AK48" s="13">
        <v>0.09</v>
      </c>
      <c r="AL48" s="13">
        <v>8.6999999999999994E-2</v>
      </c>
      <c r="AM48" s="13">
        <v>8.6999999999999994E-2</v>
      </c>
      <c r="AN48" s="13">
        <v>9.0999999999999998E-2</v>
      </c>
      <c r="AO48" s="13">
        <v>8.6999999999999994E-2</v>
      </c>
      <c r="AP48" s="13">
        <v>9.0999999999999998E-2</v>
      </c>
      <c r="AQ48" s="13">
        <v>9.0999999999999998E-2</v>
      </c>
      <c r="AR48" s="13">
        <v>0.09</v>
      </c>
      <c r="AS48" s="13">
        <v>8.8999999999999996E-2</v>
      </c>
      <c r="AT48" s="13">
        <v>8.8999999999999996E-2</v>
      </c>
      <c r="AU48" s="13">
        <v>9.0999999999999998E-2</v>
      </c>
      <c r="AV48" s="13">
        <v>8.8999999999999996E-2</v>
      </c>
      <c r="AW48" s="13">
        <v>0.09</v>
      </c>
      <c r="AX48" s="13">
        <v>0.09</v>
      </c>
      <c r="AY48" s="13">
        <v>9.0999999999999998E-2</v>
      </c>
      <c r="AZ48" s="13">
        <v>9.0999999999999998E-2</v>
      </c>
      <c r="BA48" s="13">
        <v>9.2999999999999999E-2</v>
      </c>
      <c r="BB48" s="13">
        <v>9.1999999999999998E-2</v>
      </c>
      <c r="BC48" s="13">
        <v>9.2999999999999999E-2</v>
      </c>
      <c r="BD48" s="13">
        <v>9.4E-2</v>
      </c>
      <c r="BE48" s="13">
        <v>9.5000000000000001E-2</v>
      </c>
      <c r="BF48" s="13">
        <v>9.7000000000000003E-2</v>
      </c>
      <c r="BG48" s="13">
        <v>9.8000000000000004E-2</v>
      </c>
      <c r="BH48" s="13">
        <v>9.9000000000000005E-2</v>
      </c>
      <c r="BI48" s="13">
        <v>0.10199999999999999</v>
      </c>
      <c r="BJ48" s="13">
        <v>0.104</v>
      </c>
      <c r="BK48" s="13">
        <v>0.107</v>
      </c>
      <c r="BL48" s="13">
        <v>0.111</v>
      </c>
      <c r="BM48" s="13">
        <v>0.115</v>
      </c>
      <c r="BN48" s="13">
        <v>0.11799999999999999</v>
      </c>
      <c r="BO48" s="13">
        <v>0.124</v>
      </c>
      <c r="BP48" s="13">
        <v>0.13300000000000001</v>
      </c>
      <c r="BQ48" s="13">
        <v>0.13900000000000001</v>
      </c>
      <c r="BR48" s="13">
        <v>0.14399999999999999</v>
      </c>
      <c r="BS48" s="13">
        <v>0.153</v>
      </c>
      <c r="BT48" s="13">
        <v>0.156</v>
      </c>
      <c r="BU48" s="13">
        <v>0.159</v>
      </c>
      <c r="BV48" s="13">
        <v>0.21</v>
      </c>
      <c r="BW48" s="13">
        <v>0.23400000000000001</v>
      </c>
      <c r="BX48" s="13">
        <v>0.248</v>
      </c>
      <c r="BY48" s="13">
        <v>0.25900000000000001</v>
      </c>
      <c r="BZ48" s="13">
        <v>0.27400000000000002</v>
      </c>
      <c r="CA48" s="13">
        <v>0.28199999999999997</v>
      </c>
      <c r="CB48" s="13">
        <v>0.29099999999999998</v>
      </c>
      <c r="CC48" s="13">
        <v>0.29899999999999999</v>
      </c>
      <c r="CD48" s="13">
        <v>0.29199999999999998</v>
      </c>
      <c r="CE48" s="13">
        <v>0.28999999999999998</v>
      </c>
      <c r="CF48" s="13">
        <v>0.30099999999999999</v>
      </c>
      <c r="CG48" s="13">
        <v>0.29799999999999999</v>
      </c>
      <c r="CH48" s="13">
        <v>0.27100000000000002</v>
      </c>
      <c r="CI48" s="13">
        <v>0.3</v>
      </c>
      <c r="CJ48" s="13">
        <v>0.308</v>
      </c>
      <c r="CK48" s="13">
        <v>0.30299999999999999</v>
      </c>
      <c r="CL48" s="13">
        <v>0.29499999999999998</v>
      </c>
      <c r="CM48" s="13">
        <v>0.315</v>
      </c>
      <c r="CN48" s="13">
        <v>0.32600000000000001</v>
      </c>
      <c r="CO48" s="13">
        <v>0.33900000000000002</v>
      </c>
      <c r="CP48" s="13">
        <v>0.33200000000000002</v>
      </c>
      <c r="CQ48" s="13">
        <v>0.33800000000000002</v>
      </c>
      <c r="CR48" s="13">
        <v>0.35099999999999998</v>
      </c>
      <c r="CS48" s="13">
        <v>0.35699999999999998</v>
      </c>
      <c r="CT48" s="13">
        <v>0.36099999999999999</v>
      </c>
      <c r="CU48" s="13">
        <v>0.36799999999999999</v>
      </c>
      <c r="CV48" s="13">
        <v>0.36499999999999999</v>
      </c>
      <c r="CW48" s="13">
        <v>0.36899999999999999</v>
      </c>
      <c r="CX48" s="13">
        <v>0.39400000000000002</v>
      </c>
      <c r="CY48" s="13">
        <v>0.39</v>
      </c>
      <c r="CZ48" s="13">
        <v>0.40799999999999997</v>
      </c>
      <c r="DA48" s="13">
        <v>0.41099999999999998</v>
      </c>
      <c r="DB48" s="13">
        <v>0.44400000000000001</v>
      </c>
      <c r="DC48" s="13">
        <v>0.41299999999999998</v>
      </c>
      <c r="DD48" s="13">
        <v>0.41399999999999998</v>
      </c>
      <c r="DE48" s="13">
        <v>0.42499999999999999</v>
      </c>
      <c r="DF48" s="13">
        <v>0.442</v>
      </c>
      <c r="DG48" s="13">
        <v>0.44</v>
      </c>
      <c r="DH48" s="13">
        <v>0.45600000000000002</v>
      </c>
      <c r="DI48" s="13">
        <v>0.44600000000000001</v>
      </c>
      <c r="DJ48" s="13">
        <v>0.44400000000000001</v>
      </c>
      <c r="DK48" s="13">
        <v>0.46</v>
      </c>
      <c r="DL48" s="13">
        <v>0.45600000000000002</v>
      </c>
      <c r="DM48" s="13">
        <v>0.47399999999999998</v>
      </c>
      <c r="DN48" s="13">
        <v>0.434</v>
      </c>
      <c r="DO48" s="13">
        <v>0.46899999999999997</v>
      </c>
      <c r="DP48" s="13">
        <v>0.433</v>
      </c>
      <c r="DQ48" s="13">
        <v>0.44500000000000001</v>
      </c>
      <c r="DR48" s="13">
        <v>0.48699999999999999</v>
      </c>
      <c r="DS48" s="13">
        <v>0.45200000000000001</v>
      </c>
      <c r="DT48" s="13">
        <v>0.44800000000000001</v>
      </c>
      <c r="DU48" s="13">
        <v>0.44900000000000001</v>
      </c>
      <c r="DV48" s="13">
        <v>0.46800000000000003</v>
      </c>
      <c r="DW48" s="13">
        <v>0.46200000000000002</v>
      </c>
      <c r="DX48" s="13">
        <v>0.47</v>
      </c>
      <c r="DY48" s="13">
        <v>0.45</v>
      </c>
      <c r="DZ48" s="13">
        <v>0.46800000000000003</v>
      </c>
      <c r="EA48" s="13">
        <v>0.45200000000000001</v>
      </c>
      <c r="EB48" s="13">
        <v>0.46500000000000002</v>
      </c>
      <c r="EC48" s="13">
        <v>0.48899999999999999</v>
      </c>
      <c r="ED48" s="13">
        <v>0.58199999999999996</v>
      </c>
      <c r="EE48" s="13">
        <v>0.52500000000000002</v>
      </c>
      <c r="EF48" s="13">
        <v>0.54400000000000004</v>
      </c>
      <c r="EG48" s="13">
        <v>0.56999999999999995</v>
      </c>
      <c r="EH48" s="13">
        <v>0.56000000000000005</v>
      </c>
      <c r="EI48" s="13">
        <v>0.57099999999999995</v>
      </c>
      <c r="EJ48" s="13">
        <v>0.52200000000000002</v>
      </c>
      <c r="EK48" s="13">
        <v>0.55800000000000005</v>
      </c>
      <c r="EL48" s="13">
        <v>0.58499999999999996</v>
      </c>
      <c r="EM48" s="13">
        <v>0.56999999999999995</v>
      </c>
      <c r="EN48" s="13">
        <v>0.53500000000000003</v>
      </c>
      <c r="EO48" s="13">
        <v>0.59199999999999997</v>
      </c>
      <c r="EP48" s="13">
        <v>0.57199999999999995</v>
      </c>
      <c r="EQ48" s="13">
        <v>0.59599999999999997</v>
      </c>
      <c r="ER48" s="13">
        <v>0.57699999999999996</v>
      </c>
      <c r="ES48" s="13">
        <v>0.59499999999999997</v>
      </c>
      <c r="ET48" s="13">
        <v>0.57399999999999995</v>
      </c>
      <c r="EU48" s="13">
        <v>0.58099999999999996</v>
      </c>
      <c r="EV48" s="13">
        <v>0.60299999999999998</v>
      </c>
      <c r="EW48" s="13">
        <v>0.60799999999999998</v>
      </c>
      <c r="EX48" s="13">
        <v>0.58099999999999996</v>
      </c>
      <c r="EY48" s="13">
        <v>0.64800000000000002</v>
      </c>
      <c r="EZ48" s="13">
        <v>0.58699999999999997</v>
      </c>
      <c r="FA48" s="13">
        <v>0.59</v>
      </c>
      <c r="FB48" s="13">
        <v>0.61099999999999999</v>
      </c>
      <c r="FC48" s="13">
        <v>0.61899999999999999</v>
      </c>
      <c r="FD48" s="13">
        <v>0.61399999999999999</v>
      </c>
      <c r="FE48" s="13">
        <v>0.61599999999999999</v>
      </c>
      <c r="FF48" s="13">
        <v>0.61399999999999999</v>
      </c>
      <c r="FG48" s="13">
        <v>0.63</v>
      </c>
      <c r="FH48" s="13">
        <v>0.60499999999999998</v>
      </c>
      <c r="FI48" s="13">
        <v>0.622</v>
      </c>
      <c r="FJ48" s="13">
        <v>0.63100000000000001</v>
      </c>
      <c r="FK48" s="13">
        <v>0.63500000000000001</v>
      </c>
      <c r="FL48" s="13">
        <v>0.61</v>
      </c>
      <c r="FM48" s="13">
        <v>0.67400000000000004</v>
      </c>
      <c r="FN48" s="13">
        <v>0.65500000000000003</v>
      </c>
      <c r="FO48" s="13">
        <v>0.70199999999999996</v>
      </c>
      <c r="FP48" s="13">
        <v>0.66200000000000003</v>
      </c>
      <c r="FQ48" s="13">
        <v>0.64300000000000002</v>
      </c>
      <c r="FR48" s="13">
        <v>0.625</v>
      </c>
      <c r="FS48" s="13">
        <v>0.66700000000000004</v>
      </c>
      <c r="FT48" s="13">
        <v>0.64800000000000002</v>
      </c>
      <c r="FU48" s="13">
        <v>0.71</v>
      </c>
      <c r="FV48" s="13">
        <v>0.65200000000000002</v>
      </c>
      <c r="FW48" s="13">
        <v>0.63500000000000001</v>
      </c>
      <c r="FX48" s="13">
        <v>0.68700000000000006</v>
      </c>
      <c r="FY48" s="13">
        <v>0.73399999999999999</v>
      </c>
      <c r="FZ48" s="13">
        <v>0.70799999999999996</v>
      </c>
      <c r="GA48" s="13">
        <v>0.71899999999999997</v>
      </c>
      <c r="GB48" s="13">
        <v>0.69199999999999995</v>
      </c>
      <c r="GC48" s="13">
        <v>0.73499999999999999</v>
      </c>
      <c r="GD48" s="13">
        <v>0.7</v>
      </c>
      <c r="GE48" s="13">
        <v>0.69599999999999995</v>
      </c>
      <c r="GF48" s="13">
        <v>0.72099999999999997</v>
      </c>
      <c r="GG48" s="13">
        <v>0.73099999999999998</v>
      </c>
      <c r="GH48" s="13">
        <v>0.75800000000000001</v>
      </c>
      <c r="GI48" s="13">
        <v>0.746</v>
      </c>
      <c r="GJ48" s="13">
        <v>0.748</v>
      </c>
      <c r="GK48" s="13">
        <v>0.77500000000000002</v>
      </c>
      <c r="GL48" s="13">
        <v>0.77500000000000002</v>
      </c>
      <c r="GM48" s="13">
        <v>0.77100000000000002</v>
      </c>
      <c r="GN48" s="13">
        <v>0.79200000000000004</v>
      </c>
      <c r="GO48" s="13">
        <v>0.79900000000000004</v>
      </c>
      <c r="GP48" s="13">
        <v>0.77200000000000002</v>
      </c>
      <c r="GQ48" s="13">
        <v>0.76100000000000001</v>
      </c>
      <c r="GR48" s="13">
        <v>0.8</v>
      </c>
      <c r="GS48" s="13">
        <v>0.82499999999999996</v>
      </c>
      <c r="GT48" s="13">
        <v>0.82899999999999996</v>
      </c>
      <c r="GU48" s="13">
        <v>0.78300000000000003</v>
      </c>
      <c r="GV48" s="13">
        <v>0.755</v>
      </c>
      <c r="GW48" s="13">
        <v>0.8</v>
      </c>
      <c r="GX48" s="13">
        <v>0.78600000000000003</v>
      </c>
      <c r="GY48" s="13">
        <v>0.76400000000000001</v>
      </c>
      <c r="GZ48" s="13">
        <v>0.86499999999999999</v>
      </c>
      <c r="HA48" s="13">
        <v>0.80200000000000005</v>
      </c>
      <c r="HB48" s="13">
        <v>0.77700000000000002</v>
      </c>
      <c r="HC48" s="13">
        <v>0.79200000000000004</v>
      </c>
      <c r="HD48" s="13">
        <v>0.85899999999999999</v>
      </c>
      <c r="HE48" s="13">
        <v>0.874</v>
      </c>
      <c r="HF48" s="13">
        <v>0.86499999999999999</v>
      </c>
      <c r="HG48" s="13">
        <v>0.82799999999999996</v>
      </c>
      <c r="HH48" s="13">
        <v>0.83499999999999996</v>
      </c>
      <c r="HI48" s="13">
        <v>0.85599999999999998</v>
      </c>
      <c r="HJ48" s="13">
        <v>0.85699999999999998</v>
      </c>
      <c r="HK48" s="13">
        <v>0.9</v>
      </c>
      <c r="HL48" s="13">
        <v>0.93799999999999994</v>
      </c>
      <c r="HM48" s="13">
        <v>0.90700000000000003</v>
      </c>
      <c r="HN48" s="13">
        <v>0.85399999999999998</v>
      </c>
      <c r="HO48" s="13">
        <v>0.86699999999999999</v>
      </c>
      <c r="HP48" s="13">
        <v>0.877</v>
      </c>
      <c r="HQ48" s="13">
        <v>0.89200000000000002</v>
      </c>
      <c r="HR48" s="13">
        <v>0.89100000000000001</v>
      </c>
      <c r="HS48" s="13">
        <v>0.92100000000000004</v>
      </c>
      <c r="HT48" s="13">
        <v>0.95</v>
      </c>
      <c r="HU48" s="13">
        <v>0.95499999999999996</v>
      </c>
      <c r="HV48" s="13">
        <v>0.94199999999999995</v>
      </c>
      <c r="HW48" s="13">
        <v>0.94</v>
      </c>
      <c r="HX48" s="13">
        <v>0.95699999999999996</v>
      </c>
      <c r="HY48" s="13">
        <v>0.96199999999999997</v>
      </c>
      <c r="HZ48" s="13">
        <v>0.95799999999999996</v>
      </c>
      <c r="IA48" s="13">
        <v>0.97099999999999997</v>
      </c>
      <c r="IB48" s="13">
        <v>0.97899999999999998</v>
      </c>
      <c r="IC48" s="13">
        <v>0.98799999999999999</v>
      </c>
      <c r="ID48" s="13">
        <v>1.0089999999999999</v>
      </c>
      <c r="IE48" s="13">
        <v>1.0189999999999999</v>
      </c>
      <c r="IF48" s="13">
        <v>1.016</v>
      </c>
      <c r="IG48" s="13">
        <v>1.0389999999999999</v>
      </c>
      <c r="IH48" s="13">
        <v>1.02</v>
      </c>
      <c r="II48" s="13">
        <v>1.03</v>
      </c>
      <c r="IJ48" s="13">
        <v>1.0249999999999999</v>
      </c>
      <c r="IK48" s="13">
        <v>1.026</v>
      </c>
      <c r="IL48" s="13">
        <v>1.0589999999999999</v>
      </c>
      <c r="IM48" s="13">
        <v>1.04</v>
      </c>
      <c r="IN48" s="13">
        <v>1.0780000000000001</v>
      </c>
      <c r="IO48" s="13">
        <v>1.0629999999999999</v>
      </c>
      <c r="IP48" s="13">
        <v>1.0589999999999999</v>
      </c>
      <c r="IQ48" s="13">
        <v>1.087</v>
      </c>
      <c r="IR48" s="13">
        <v>1.1000000000000001</v>
      </c>
      <c r="IS48" s="13">
        <v>1.139</v>
      </c>
      <c r="IT48" s="13">
        <v>1.1000000000000001</v>
      </c>
      <c r="IU48" s="13">
        <v>1.087</v>
      </c>
      <c r="IV48" s="13">
        <v>1.0840000000000001</v>
      </c>
      <c r="IW48" s="13">
        <v>1.0880000000000001</v>
      </c>
      <c r="IX48" s="13">
        <v>1.095</v>
      </c>
      <c r="IY48" s="13">
        <v>1.0900000000000001</v>
      </c>
      <c r="IZ48" s="13">
        <v>1.0920000000000001</v>
      </c>
      <c r="JA48" s="13">
        <v>1.121</v>
      </c>
      <c r="JB48" s="13">
        <v>1.1140000000000001</v>
      </c>
      <c r="JC48" s="13">
        <v>1.137</v>
      </c>
      <c r="JD48" s="13">
        <v>1.165</v>
      </c>
      <c r="JE48" s="13">
        <v>1.153</v>
      </c>
      <c r="JF48" s="13">
        <v>1.137</v>
      </c>
      <c r="JG48" s="13">
        <v>1.1459999999999999</v>
      </c>
      <c r="JH48" s="13">
        <v>1.1499999999999999</v>
      </c>
      <c r="JI48" s="13">
        <v>1.1759999999999999</v>
      </c>
      <c r="JJ48" s="13">
        <v>1.2150000000000001</v>
      </c>
      <c r="JK48" s="13">
        <v>1.268</v>
      </c>
      <c r="JL48" s="13">
        <v>1.167</v>
      </c>
      <c r="JM48" s="13">
        <v>1.1499999999999999</v>
      </c>
      <c r="JN48" s="13">
        <v>1.0900000000000001</v>
      </c>
      <c r="JO48" s="13">
        <v>1.129</v>
      </c>
      <c r="JP48" s="13">
        <v>1.1599999999999999</v>
      </c>
      <c r="JQ48" s="13">
        <v>1.21</v>
      </c>
      <c r="JR48" s="13">
        <v>1.212</v>
      </c>
      <c r="JS48" s="13">
        <v>1.1930000000000001</v>
      </c>
      <c r="JT48" s="13">
        <v>1.1140000000000001</v>
      </c>
      <c r="JU48" s="13">
        <v>1.202</v>
      </c>
      <c r="JV48" s="13">
        <v>1.2529999999999999</v>
      </c>
      <c r="JW48" s="13">
        <v>1.2210000000000001</v>
      </c>
      <c r="JX48" s="13">
        <v>1.2450000000000001</v>
      </c>
      <c r="JY48" s="13">
        <v>1.196</v>
      </c>
      <c r="JZ48" s="13">
        <v>1.2030000000000001</v>
      </c>
      <c r="KA48" s="13">
        <v>1.198</v>
      </c>
      <c r="KB48" s="13">
        <v>1.194</v>
      </c>
      <c r="KC48" s="13">
        <v>1.1499999999999999</v>
      </c>
      <c r="KD48" s="13">
        <v>1.1919999999999999</v>
      </c>
      <c r="KE48" s="13">
        <v>1.196</v>
      </c>
      <c r="KF48" s="7">
        <v>1.181</v>
      </c>
    </row>
    <row r="49" spans="1:292" x14ac:dyDescent="0.3">
      <c r="A49" s="9" t="s">
        <v>425</v>
      </c>
      <c r="B49" s="15" t="s">
        <v>424</v>
      </c>
      <c r="C49" s="14">
        <v>8.4000000000000005E-2</v>
      </c>
      <c r="D49" s="9">
        <v>8.5999999999999993E-2</v>
      </c>
      <c r="E49" s="13">
        <v>8.5999999999999993E-2</v>
      </c>
      <c r="F49" s="13">
        <v>8.5000000000000006E-2</v>
      </c>
      <c r="G49" s="13">
        <v>8.5999999999999993E-2</v>
      </c>
      <c r="H49" s="13">
        <v>0.09</v>
      </c>
      <c r="I49" s="13">
        <v>8.8999999999999996E-2</v>
      </c>
      <c r="J49" s="13">
        <v>8.4000000000000005E-2</v>
      </c>
      <c r="K49" s="13">
        <v>8.5999999999999993E-2</v>
      </c>
      <c r="L49" s="13">
        <v>8.5999999999999993E-2</v>
      </c>
      <c r="M49" s="13">
        <v>8.5000000000000006E-2</v>
      </c>
      <c r="N49" s="13">
        <v>0.09</v>
      </c>
      <c r="O49" s="13">
        <v>8.7999999999999995E-2</v>
      </c>
      <c r="P49" s="13">
        <v>8.6999999999999994E-2</v>
      </c>
      <c r="Q49" s="13">
        <v>9.0999999999999998E-2</v>
      </c>
      <c r="R49" s="13">
        <v>8.6999999999999994E-2</v>
      </c>
      <c r="S49" s="13">
        <v>0.09</v>
      </c>
      <c r="T49" s="13">
        <v>8.7999999999999995E-2</v>
      </c>
      <c r="U49" s="13">
        <v>8.7999999999999995E-2</v>
      </c>
      <c r="V49" s="13">
        <v>8.6999999999999994E-2</v>
      </c>
      <c r="W49" s="13">
        <v>8.8999999999999996E-2</v>
      </c>
      <c r="X49" s="13">
        <v>8.8999999999999996E-2</v>
      </c>
      <c r="Y49" s="13">
        <v>8.7999999999999995E-2</v>
      </c>
      <c r="Z49" s="13">
        <v>8.8999999999999996E-2</v>
      </c>
      <c r="AA49" s="13">
        <v>8.8999999999999996E-2</v>
      </c>
      <c r="AB49" s="13">
        <v>8.8999999999999996E-2</v>
      </c>
      <c r="AC49" s="13">
        <v>0.09</v>
      </c>
      <c r="AD49" s="13">
        <v>8.8999999999999996E-2</v>
      </c>
      <c r="AE49" s="13">
        <v>0.09</v>
      </c>
      <c r="AF49" s="13">
        <v>0.09</v>
      </c>
      <c r="AG49" s="13">
        <v>9.2999999999999999E-2</v>
      </c>
      <c r="AH49" s="13">
        <v>0.09</v>
      </c>
      <c r="AI49" s="13">
        <v>8.8999999999999996E-2</v>
      </c>
      <c r="AJ49" s="13">
        <v>9.0999999999999998E-2</v>
      </c>
      <c r="AK49" s="13">
        <v>0.09</v>
      </c>
      <c r="AL49" s="13">
        <v>8.5999999999999993E-2</v>
      </c>
      <c r="AM49" s="13">
        <v>9.0999999999999998E-2</v>
      </c>
      <c r="AN49" s="13">
        <v>9.0999999999999998E-2</v>
      </c>
      <c r="AO49" s="13">
        <v>0.09</v>
      </c>
      <c r="AP49" s="13">
        <v>0.09</v>
      </c>
      <c r="AQ49" s="13">
        <v>9.0999999999999998E-2</v>
      </c>
      <c r="AR49" s="13">
        <v>8.8999999999999996E-2</v>
      </c>
      <c r="AS49" s="13">
        <v>9.0999999999999998E-2</v>
      </c>
      <c r="AT49" s="13">
        <v>9.0999999999999998E-2</v>
      </c>
      <c r="AU49" s="13">
        <v>9.0999999999999998E-2</v>
      </c>
      <c r="AV49" s="13">
        <v>9.0999999999999998E-2</v>
      </c>
      <c r="AW49" s="13">
        <v>0.09</v>
      </c>
      <c r="AX49" s="13">
        <v>8.5999999999999993E-2</v>
      </c>
      <c r="AY49" s="13">
        <v>0.09</v>
      </c>
      <c r="AZ49" s="13">
        <v>9.0999999999999998E-2</v>
      </c>
      <c r="BA49" s="13">
        <v>9.1999999999999998E-2</v>
      </c>
      <c r="BB49" s="13">
        <v>0.09</v>
      </c>
      <c r="BC49" s="13">
        <v>9.1999999999999998E-2</v>
      </c>
      <c r="BD49" s="13">
        <v>9.0999999999999998E-2</v>
      </c>
      <c r="BE49" s="13">
        <v>0.09</v>
      </c>
      <c r="BF49" s="13">
        <v>9.4E-2</v>
      </c>
      <c r="BG49" s="13">
        <v>9.1999999999999998E-2</v>
      </c>
      <c r="BH49" s="13">
        <v>9.1999999999999998E-2</v>
      </c>
      <c r="BI49" s="13">
        <v>9.1999999999999998E-2</v>
      </c>
      <c r="BJ49" s="13">
        <v>9.1999999999999998E-2</v>
      </c>
      <c r="BK49" s="13">
        <v>8.7999999999999995E-2</v>
      </c>
      <c r="BL49" s="13">
        <v>9.1999999999999998E-2</v>
      </c>
      <c r="BM49" s="13">
        <v>9.1999999999999998E-2</v>
      </c>
      <c r="BN49" s="13">
        <v>9.1999999999999998E-2</v>
      </c>
      <c r="BO49" s="13">
        <v>9.1999999999999998E-2</v>
      </c>
      <c r="BP49" s="13">
        <v>9.4E-2</v>
      </c>
      <c r="BQ49" s="13">
        <v>9.1999999999999998E-2</v>
      </c>
      <c r="BR49" s="13">
        <v>9.0999999999999998E-2</v>
      </c>
      <c r="BS49" s="13">
        <v>9.1999999999999998E-2</v>
      </c>
      <c r="BT49" s="13">
        <v>9.1999999999999998E-2</v>
      </c>
      <c r="BU49" s="13">
        <v>0.09</v>
      </c>
      <c r="BV49" s="13">
        <v>9.1999999999999998E-2</v>
      </c>
      <c r="BW49" s="13">
        <v>9.1999999999999998E-2</v>
      </c>
      <c r="BX49" s="13">
        <v>9.1999999999999998E-2</v>
      </c>
      <c r="BY49" s="13">
        <v>9.1999999999999998E-2</v>
      </c>
      <c r="BZ49" s="13">
        <v>9.1999999999999998E-2</v>
      </c>
      <c r="CA49" s="13">
        <v>9.1999999999999998E-2</v>
      </c>
      <c r="CB49" s="13">
        <v>9.1999999999999998E-2</v>
      </c>
      <c r="CC49" s="13">
        <v>9.1999999999999998E-2</v>
      </c>
      <c r="CD49" s="13">
        <v>9.1999999999999998E-2</v>
      </c>
      <c r="CE49" s="13">
        <v>9.1999999999999998E-2</v>
      </c>
      <c r="CF49" s="13">
        <v>9.1999999999999998E-2</v>
      </c>
      <c r="CG49" s="13">
        <v>9.0999999999999998E-2</v>
      </c>
      <c r="CH49" s="13">
        <v>9.0999999999999998E-2</v>
      </c>
      <c r="CI49" s="13">
        <v>9.2999999999999999E-2</v>
      </c>
      <c r="CJ49" s="13">
        <v>9.1999999999999998E-2</v>
      </c>
      <c r="CK49" s="13">
        <v>9.1999999999999998E-2</v>
      </c>
      <c r="CL49" s="13">
        <v>9.1999999999999998E-2</v>
      </c>
      <c r="CM49" s="13">
        <v>9.0999999999999998E-2</v>
      </c>
      <c r="CN49" s="13">
        <v>9.1999999999999998E-2</v>
      </c>
      <c r="CO49" s="13">
        <v>9.2999999999999999E-2</v>
      </c>
      <c r="CP49" s="13">
        <v>9.1999999999999998E-2</v>
      </c>
      <c r="CQ49" s="13">
        <v>9.2999999999999999E-2</v>
      </c>
      <c r="CR49" s="13">
        <v>9.1999999999999998E-2</v>
      </c>
      <c r="CS49" s="13">
        <v>9.2999999999999999E-2</v>
      </c>
      <c r="CT49" s="13">
        <v>9.2999999999999999E-2</v>
      </c>
      <c r="CU49" s="13">
        <v>9.2999999999999999E-2</v>
      </c>
      <c r="CV49" s="13">
        <v>9.2999999999999999E-2</v>
      </c>
      <c r="CW49" s="13">
        <v>9.4E-2</v>
      </c>
      <c r="CX49" s="13">
        <v>9.4E-2</v>
      </c>
      <c r="CY49" s="13">
        <v>9.1999999999999998E-2</v>
      </c>
      <c r="CZ49" s="13">
        <v>9.4E-2</v>
      </c>
      <c r="DA49" s="13">
        <v>9.4E-2</v>
      </c>
      <c r="DB49" s="13">
        <v>9.4E-2</v>
      </c>
      <c r="DC49" s="13">
        <v>9.4E-2</v>
      </c>
      <c r="DD49" s="13">
        <v>9.2999999999999999E-2</v>
      </c>
      <c r="DE49" s="13">
        <v>9.4E-2</v>
      </c>
      <c r="DF49" s="13">
        <v>9.5000000000000001E-2</v>
      </c>
      <c r="DG49" s="13">
        <v>9.2999999999999999E-2</v>
      </c>
      <c r="DH49" s="13">
        <v>9.5000000000000001E-2</v>
      </c>
      <c r="DI49" s="13">
        <v>9.5000000000000001E-2</v>
      </c>
      <c r="DJ49" s="13">
        <v>9.5000000000000001E-2</v>
      </c>
      <c r="DK49" s="13">
        <v>9.6000000000000002E-2</v>
      </c>
      <c r="DL49" s="13">
        <v>9.6000000000000002E-2</v>
      </c>
      <c r="DM49" s="13">
        <v>9.6000000000000002E-2</v>
      </c>
      <c r="DN49" s="13">
        <v>9.6000000000000002E-2</v>
      </c>
      <c r="DO49" s="13">
        <v>9.7000000000000003E-2</v>
      </c>
      <c r="DP49" s="13">
        <v>9.7000000000000003E-2</v>
      </c>
      <c r="DQ49" s="13">
        <v>9.8000000000000004E-2</v>
      </c>
      <c r="DR49" s="13">
        <v>9.8000000000000004E-2</v>
      </c>
      <c r="DS49" s="13">
        <v>9.8000000000000004E-2</v>
      </c>
      <c r="DT49" s="13">
        <v>9.8000000000000004E-2</v>
      </c>
      <c r="DU49" s="13">
        <v>9.9000000000000005E-2</v>
      </c>
      <c r="DV49" s="13">
        <v>9.9000000000000005E-2</v>
      </c>
      <c r="DW49" s="13">
        <v>0.1</v>
      </c>
      <c r="DX49" s="13">
        <v>9.9000000000000005E-2</v>
      </c>
      <c r="DY49" s="13">
        <v>0.10199999999999999</v>
      </c>
      <c r="DZ49" s="13">
        <v>0.10199999999999999</v>
      </c>
      <c r="EA49" s="13">
        <v>0.10299999999999999</v>
      </c>
      <c r="EB49" s="13">
        <v>0.10299999999999999</v>
      </c>
      <c r="EC49" s="13">
        <v>0.107</v>
      </c>
      <c r="ED49" s="13">
        <v>0.106</v>
      </c>
      <c r="EE49" s="13">
        <v>0.107</v>
      </c>
      <c r="EF49" s="13">
        <v>0.108</v>
      </c>
      <c r="EG49" s="13">
        <v>0.109</v>
      </c>
      <c r="EH49" s="13">
        <v>0.112</v>
      </c>
      <c r="EI49" s="13">
        <v>0.111</v>
      </c>
      <c r="EJ49" s="13">
        <v>0.11</v>
      </c>
      <c r="EK49" s="13">
        <v>0.114</v>
      </c>
      <c r="EL49" s="13">
        <v>0.11600000000000001</v>
      </c>
      <c r="EM49" s="13">
        <v>0.11799999999999999</v>
      </c>
      <c r="EN49" s="13">
        <v>0.11899999999999999</v>
      </c>
      <c r="EO49" s="13">
        <v>0.122</v>
      </c>
      <c r="EP49" s="13">
        <v>0.124</v>
      </c>
      <c r="EQ49" s="13">
        <v>0.124</v>
      </c>
      <c r="ER49" s="13">
        <v>0.129</v>
      </c>
      <c r="ES49" s="13">
        <v>0.13200000000000001</v>
      </c>
      <c r="ET49" s="13">
        <v>0.13500000000000001</v>
      </c>
      <c r="EU49" s="13">
        <v>0.13600000000000001</v>
      </c>
      <c r="EV49" s="13">
        <v>0.14000000000000001</v>
      </c>
      <c r="EW49" s="13">
        <v>0.14299999999999999</v>
      </c>
      <c r="EX49" s="13">
        <v>0.14699999999999999</v>
      </c>
      <c r="EY49" s="13">
        <v>0.151</v>
      </c>
      <c r="EZ49" s="13">
        <v>0.154</v>
      </c>
      <c r="FA49" s="13">
        <v>0.158</v>
      </c>
      <c r="FB49" s="13">
        <v>0.16300000000000001</v>
      </c>
      <c r="FC49" s="13">
        <v>0.16700000000000001</v>
      </c>
      <c r="FD49" s="13">
        <v>0.17299999999999999</v>
      </c>
      <c r="FE49" s="13">
        <v>0.17799999999999999</v>
      </c>
      <c r="FF49" s="13">
        <v>0.183</v>
      </c>
      <c r="FG49" s="13">
        <v>0.189</v>
      </c>
      <c r="FH49" s="13">
        <v>0.19400000000000001</v>
      </c>
      <c r="FI49" s="13">
        <v>0.19900000000000001</v>
      </c>
      <c r="FJ49" s="13">
        <v>0.20300000000000001</v>
      </c>
      <c r="FK49" s="13">
        <v>0.21099999999999999</v>
      </c>
      <c r="FL49" s="13">
        <v>0.219</v>
      </c>
      <c r="FM49" s="13">
        <v>0.22500000000000001</v>
      </c>
      <c r="FN49" s="13">
        <v>0.23200000000000001</v>
      </c>
      <c r="FO49" s="13">
        <v>0.22800000000000001</v>
      </c>
      <c r="FP49" s="13">
        <v>0.245</v>
      </c>
      <c r="FQ49" s="13">
        <v>0.24099999999999999</v>
      </c>
      <c r="FR49" s="13">
        <v>0.26</v>
      </c>
      <c r="FS49" s="13">
        <v>0.26800000000000002</v>
      </c>
      <c r="FT49" s="13">
        <v>0.27700000000000002</v>
      </c>
      <c r="FU49" s="13">
        <v>0.28799999999999998</v>
      </c>
      <c r="FV49" s="13">
        <v>0.30099999999999999</v>
      </c>
      <c r="FW49" s="13">
        <v>0.309</v>
      </c>
      <c r="FX49" s="13">
        <v>0.314</v>
      </c>
      <c r="FY49" s="13">
        <v>0.32</v>
      </c>
      <c r="FZ49" s="13">
        <v>0.32600000000000001</v>
      </c>
      <c r="GA49" s="13">
        <v>0.317</v>
      </c>
      <c r="GB49" s="13">
        <v>0.31900000000000001</v>
      </c>
      <c r="GC49" s="13">
        <v>0.34399999999999997</v>
      </c>
      <c r="GD49" s="13">
        <v>0.33300000000000002</v>
      </c>
      <c r="GE49" s="13">
        <v>0.35499999999999998</v>
      </c>
      <c r="GF49" s="13">
        <v>0.34399999999999997</v>
      </c>
      <c r="GG49" s="13">
        <v>0.371</v>
      </c>
      <c r="GH49" s="13">
        <v>0.377</v>
      </c>
      <c r="GI49" s="13">
        <v>0.38500000000000001</v>
      </c>
      <c r="GJ49" s="13">
        <v>0.39300000000000002</v>
      </c>
      <c r="GK49" s="13">
        <v>0.38400000000000001</v>
      </c>
      <c r="GL49" s="13">
        <v>0.40600000000000003</v>
      </c>
      <c r="GM49" s="13">
        <v>0.41299999999999998</v>
      </c>
      <c r="GN49" s="13">
        <v>0.42</v>
      </c>
      <c r="GO49" s="13">
        <v>0.42899999999999999</v>
      </c>
      <c r="GP49" s="13">
        <v>0.438</v>
      </c>
      <c r="GQ49" s="13">
        <v>0.44400000000000001</v>
      </c>
      <c r="GR49" s="13">
        <v>0.45</v>
      </c>
      <c r="GS49" s="13">
        <v>0.45600000000000002</v>
      </c>
      <c r="GT49" s="13">
        <v>0.46100000000000002</v>
      </c>
      <c r="GU49" s="13">
        <v>0.46400000000000002</v>
      </c>
      <c r="GV49" s="13">
        <v>0.47</v>
      </c>
      <c r="GW49" s="13">
        <v>0.47399999999999998</v>
      </c>
      <c r="GX49" s="13">
        <v>0.48099999999999998</v>
      </c>
      <c r="GY49" s="13">
        <v>0.48499999999999999</v>
      </c>
      <c r="GZ49" s="13">
        <v>0.48599999999999999</v>
      </c>
      <c r="HA49" s="13">
        <v>0.48599999999999999</v>
      </c>
      <c r="HB49" s="13">
        <v>0.49399999999999999</v>
      </c>
      <c r="HC49" s="13">
        <v>0.496</v>
      </c>
      <c r="HD49" s="13">
        <v>0.499</v>
      </c>
      <c r="HE49" s="13">
        <v>0.505</v>
      </c>
      <c r="HF49" s="13">
        <v>0.50700000000000001</v>
      </c>
      <c r="HG49" s="13">
        <v>0.50900000000000001</v>
      </c>
      <c r="HH49" s="13">
        <v>0.51600000000000001</v>
      </c>
      <c r="HI49" s="13">
        <v>0.51800000000000002</v>
      </c>
      <c r="HJ49" s="13">
        <v>0.51800000000000002</v>
      </c>
      <c r="HK49" s="13">
        <v>0.52200000000000002</v>
      </c>
      <c r="HL49" s="13">
        <v>0.52300000000000002</v>
      </c>
      <c r="HM49" s="13">
        <v>0.52300000000000002</v>
      </c>
      <c r="HN49" s="13">
        <v>0.52400000000000002</v>
      </c>
      <c r="HO49" s="13">
        <v>0.52900000000000003</v>
      </c>
      <c r="HP49" s="13">
        <v>0.52700000000000002</v>
      </c>
      <c r="HQ49" s="13">
        <v>0.53</v>
      </c>
      <c r="HR49" s="13">
        <v>0.53400000000000003</v>
      </c>
      <c r="HS49" s="13">
        <v>0.53400000000000003</v>
      </c>
      <c r="HT49" s="13">
        <v>0.53700000000000003</v>
      </c>
      <c r="HU49" s="13">
        <v>0.53900000000000003</v>
      </c>
      <c r="HV49" s="13">
        <v>0.54300000000000004</v>
      </c>
      <c r="HW49" s="13">
        <v>0.54</v>
      </c>
      <c r="HX49" s="13">
        <v>0.54</v>
      </c>
      <c r="HY49" s="13">
        <v>0.54200000000000004</v>
      </c>
      <c r="HZ49" s="13">
        <v>0.54600000000000004</v>
      </c>
      <c r="IA49" s="13">
        <v>0.54400000000000004</v>
      </c>
      <c r="IB49" s="13">
        <v>0.54300000000000004</v>
      </c>
      <c r="IC49" s="13">
        <v>0.54700000000000004</v>
      </c>
      <c r="ID49" s="13">
        <v>0.54200000000000004</v>
      </c>
      <c r="IE49" s="13">
        <v>0.54500000000000004</v>
      </c>
      <c r="IF49" s="13">
        <v>0.54800000000000004</v>
      </c>
      <c r="IG49" s="13">
        <v>0.55000000000000004</v>
      </c>
      <c r="IH49" s="13">
        <v>0.54700000000000004</v>
      </c>
      <c r="II49" s="13">
        <v>0.54900000000000004</v>
      </c>
      <c r="IJ49" s="13">
        <v>0.55000000000000004</v>
      </c>
      <c r="IK49" s="13">
        <v>0.54700000000000004</v>
      </c>
      <c r="IL49" s="13">
        <v>0.55000000000000004</v>
      </c>
      <c r="IM49" s="13">
        <v>0.55100000000000005</v>
      </c>
      <c r="IN49" s="13">
        <v>0.55200000000000005</v>
      </c>
      <c r="IO49" s="13">
        <v>0.55100000000000005</v>
      </c>
      <c r="IP49" s="13">
        <v>0.55200000000000005</v>
      </c>
      <c r="IQ49" s="13">
        <v>0.55100000000000005</v>
      </c>
      <c r="IR49" s="13">
        <v>0.55700000000000005</v>
      </c>
      <c r="IS49" s="13">
        <v>0.54900000000000004</v>
      </c>
      <c r="IT49" s="13">
        <v>0.55100000000000005</v>
      </c>
      <c r="IU49" s="13">
        <v>0.54800000000000004</v>
      </c>
      <c r="IV49" s="13">
        <v>0.55200000000000005</v>
      </c>
      <c r="IW49" s="13">
        <v>0.55200000000000005</v>
      </c>
      <c r="IX49" s="13">
        <v>0.54600000000000004</v>
      </c>
      <c r="IY49" s="13">
        <v>0.55000000000000004</v>
      </c>
      <c r="IZ49" s="13">
        <v>0.55100000000000005</v>
      </c>
      <c r="JA49" s="13">
        <v>0.54600000000000004</v>
      </c>
      <c r="JB49" s="13">
        <v>0.54400000000000004</v>
      </c>
      <c r="JC49" s="13">
        <v>0.54300000000000004</v>
      </c>
      <c r="JD49" s="13">
        <v>0.54100000000000004</v>
      </c>
      <c r="JE49" s="13">
        <v>0.53700000000000003</v>
      </c>
      <c r="JF49" s="13">
        <v>0.53700000000000003</v>
      </c>
      <c r="JG49" s="13">
        <v>0.53300000000000003</v>
      </c>
      <c r="JH49" s="13">
        <v>0.53300000000000003</v>
      </c>
      <c r="JI49" s="13">
        <v>0.53600000000000003</v>
      </c>
      <c r="JJ49" s="13">
        <v>0.53300000000000003</v>
      </c>
      <c r="JK49" s="13">
        <v>0.52500000000000002</v>
      </c>
      <c r="JL49" s="13">
        <v>0.52200000000000002</v>
      </c>
      <c r="JM49" s="13">
        <v>0.52400000000000002</v>
      </c>
      <c r="JN49" s="13">
        <v>0.52500000000000002</v>
      </c>
      <c r="JO49" s="13">
        <v>0.52300000000000002</v>
      </c>
      <c r="JP49" s="13">
        <v>0.52600000000000002</v>
      </c>
      <c r="JQ49" s="13">
        <v>0.51800000000000002</v>
      </c>
      <c r="JR49" s="13">
        <v>0.51800000000000002</v>
      </c>
      <c r="JS49" s="13">
        <v>0.51500000000000001</v>
      </c>
      <c r="JT49" s="13">
        <v>0.52</v>
      </c>
      <c r="JU49" s="13">
        <v>0.51900000000000002</v>
      </c>
      <c r="JV49" s="13">
        <v>0.51600000000000001</v>
      </c>
      <c r="JW49" s="13">
        <v>0.51300000000000001</v>
      </c>
      <c r="JX49" s="13">
        <v>0.51300000000000001</v>
      </c>
      <c r="JY49" s="13">
        <v>0.51600000000000001</v>
      </c>
      <c r="JZ49" s="13">
        <v>0.51400000000000001</v>
      </c>
      <c r="KA49" s="13">
        <v>0.51500000000000001</v>
      </c>
      <c r="KB49" s="13">
        <v>0.51700000000000002</v>
      </c>
      <c r="KC49" s="13">
        <v>0.51800000000000002</v>
      </c>
      <c r="KD49" s="13">
        <v>0.51600000000000001</v>
      </c>
      <c r="KE49" s="13">
        <v>0.51300000000000001</v>
      </c>
      <c r="KF49" s="7">
        <v>0.51200000000000001</v>
      </c>
    </row>
    <row r="50" spans="1:292" x14ac:dyDescent="0.3">
      <c r="A50" s="9" t="s">
        <v>423</v>
      </c>
      <c r="B50" s="15" t="s">
        <v>422</v>
      </c>
      <c r="C50" s="14">
        <v>8.2000000000000003E-2</v>
      </c>
      <c r="D50" s="9">
        <v>8.2000000000000003E-2</v>
      </c>
      <c r="E50" s="13">
        <v>0.1</v>
      </c>
      <c r="F50" s="13">
        <v>0.112</v>
      </c>
      <c r="G50" s="13">
        <v>0.106</v>
      </c>
      <c r="H50" s="13">
        <v>8.3000000000000004E-2</v>
      </c>
      <c r="I50" s="13">
        <v>8.4000000000000005E-2</v>
      </c>
      <c r="J50" s="13">
        <v>0.114</v>
      </c>
      <c r="K50" s="13">
        <v>0.10100000000000001</v>
      </c>
      <c r="L50" s="13">
        <v>9.9000000000000005E-2</v>
      </c>
      <c r="M50" s="13">
        <v>0.113</v>
      </c>
      <c r="N50" s="13">
        <v>8.7999999999999995E-2</v>
      </c>
      <c r="O50" s="13">
        <v>8.5000000000000006E-2</v>
      </c>
      <c r="P50" s="13">
        <v>9.1999999999999998E-2</v>
      </c>
      <c r="Q50" s="13">
        <v>8.2000000000000003E-2</v>
      </c>
      <c r="R50" s="13">
        <v>9.6000000000000002E-2</v>
      </c>
      <c r="S50" s="13">
        <v>8.2000000000000003E-2</v>
      </c>
      <c r="T50" s="13">
        <v>9.2999999999999999E-2</v>
      </c>
      <c r="U50" s="13">
        <v>0.09</v>
      </c>
      <c r="V50" s="13">
        <v>0.106</v>
      </c>
      <c r="W50" s="13">
        <v>0.108</v>
      </c>
      <c r="X50" s="13">
        <v>0.107</v>
      </c>
      <c r="Y50" s="13">
        <v>0.106</v>
      </c>
      <c r="Z50" s="13">
        <v>0.105</v>
      </c>
      <c r="AA50" s="13">
        <v>0.10299999999999999</v>
      </c>
      <c r="AB50" s="13">
        <v>9.0999999999999998E-2</v>
      </c>
      <c r="AC50" s="13">
        <v>0.105</v>
      </c>
      <c r="AD50" s="13">
        <v>0.106</v>
      </c>
      <c r="AE50" s="13">
        <v>0.105</v>
      </c>
      <c r="AF50" s="13">
        <v>0.10199999999999999</v>
      </c>
      <c r="AG50" s="13">
        <v>9.0999999999999998E-2</v>
      </c>
      <c r="AH50" s="13">
        <v>0.10299999999999999</v>
      </c>
      <c r="AI50" s="13">
        <v>0.09</v>
      </c>
      <c r="AJ50" s="13">
        <v>0.105</v>
      </c>
      <c r="AK50" s="13">
        <v>9.1999999999999998E-2</v>
      </c>
      <c r="AL50" s="13">
        <v>8.2000000000000003E-2</v>
      </c>
      <c r="AM50" s="13">
        <v>0.10100000000000001</v>
      </c>
      <c r="AN50" s="13">
        <v>0.10199999999999999</v>
      </c>
      <c r="AO50" s="13">
        <v>0.104</v>
      </c>
      <c r="AP50" s="13">
        <v>0.09</v>
      </c>
      <c r="AQ50" s="13">
        <v>0.105</v>
      </c>
      <c r="AR50" s="13">
        <v>0.09</v>
      </c>
      <c r="AS50" s="13">
        <v>0.10199999999999999</v>
      </c>
      <c r="AT50" s="13">
        <v>0.10199999999999999</v>
      </c>
      <c r="AU50" s="13">
        <v>0.104</v>
      </c>
      <c r="AV50" s="13">
        <v>0.104</v>
      </c>
      <c r="AW50" s="13">
        <v>8.8999999999999996E-2</v>
      </c>
      <c r="AX50" s="13">
        <v>8.2000000000000003E-2</v>
      </c>
      <c r="AY50" s="13">
        <v>0.104</v>
      </c>
      <c r="AZ50" s="13">
        <v>0.10299999999999999</v>
      </c>
      <c r="BA50" s="13">
        <v>8.7999999999999995E-2</v>
      </c>
      <c r="BB50" s="13">
        <v>8.8999999999999996E-2</v>
      </c>
      <c r="BC50" s="13">
        <v>0.10199999999999999</v>
      </c>
      <c r="BD50" s="13">
        <v>9.8000000000000004E-2</v>
      </c>
      <c r="BE50" s="13">
        <v>8.8999999999999996E-2</v>
      </c>
      <c r="BF50" s="13">
        <v>9.1999999999999998E-2</v>
      </c>
      <c r="BG50" s="13">
        <v>0.10100000000000001</v>
      </c>
      <c r="BH50" s="13">
        <v>0.10100000000000001</v>
      </c>
      <c r="BI50" s="13">
        <v>0.10100000000000001</v>
      </c>
      <c r="BJ50" s="13">
        <v>0.10100000000000001</v>
      </c>
      <c r="BK50" s="13">
        <v>8.3000000000000004E-2</v>
      </c>
      <c r="BL50" s="13">
        <v>0.105</v>
      </c>
      <c r="BM50" s="13">
        <v>0.10299999999999999</v>
      </c>
      <c r="BN50" s="13">
        <v>0.104</v>
      </c>
      <c r="BO50" s="13">
        <v>0.10299999999999999</v>
      </c>
      <c r="BP50" s="13">
        <v>8.8999999999999996E-2</v>
      </c>
      <c r="BQ50" s="13">
        <v>0.10199999999999999</v>
      </c>
      <c r="BR50" s="13">
        <v>0.10199999999999999</v>
      </c>
      <c r="BS50" s="13">
        <v>0.10299999999999999</v>
      </c>
      <c r="BT50" s="13">
        <v>0.10199999999999999</v>
      </c>
      <c r="BU50" s="13">
        <v>8.8999999999999996E-2</v>
      </c>
      <c r="BV50" s="13">
        <v>0.10199999999999999</v>
      </c>
      <c r="BW50" s="13">
        <v>0.10199999999999999</v>
      </c>
      <c r="BX50" s="13">
        <v>0.104</v>
      </c>
      <c r="BY50" s="13">
        <v>0.10299999999999999</v>
      </c>
      <c r="BZ50" s="13">
        <v>0.105</v>
      </c>
      <c r="CA50" s="13">
        <v>0.104</v>
      </c>
      <c r="CB50" s="13">
        <v>0.105</v>
      </c>
      <c r="CC50" s="13">
        <v>0.105</v>
      </c>
      <c r="CD50" s="13">
        <v>0.104</v>
      </c>
      <c r="CE50" s="13">
        <v>0.108</v>
      </c>
      <c r="CF50" s="13">
        <v>0.105</v>
      </c>
      <c r="CG50" s="13">
        <v>9.0999999999999998E-2</v>
      </c>
      <c r="CH50" s="13">
        <v>9.0999999999999998E-2</v>
      </c>
      <c r="CI50" s="13">
        <v>0.104</v>
      </c>
      <c r="CJ50" s="13">
        <v>0.105</v>
      </c>
      <c r="CK50" s="13">
        <v>0.104</v>
      </c>
      <c r="CL50" s="13">
        <v>0.104</v>
      </c>
      <c r="CM50" s="13">
        <v>8.8999999999999996E-2</v>
      </c>
      <c r="CN50" s="13">
        <v>0.10199999999999999</v>
      </c>
      <c r="CO50" s="13">
        <v>0.10299999999999999</v>
      </c>
      <c r="CP50" s="13">
        <v>0.104</v>
      </c>
      <c r="CQ50" s="13">
        <v>0.10299999999999999</v>
      </c>
      <c r="CR50" s="13">
        <v>8.3000000000000004E-2</v>
      </c>
      <c r="CS50" s="13">
        <v>0.104</v>
      </c>
      <c r="CT50" s="13">
        <v>0.10299999999999999</v>
      </c>
      <c r="CU50" s="13">
        <v>0.10299999999999999</v>
      </c>
      <c r="CV50" s="13">
        <v>0.10299999999999999</v>
      </c>
      <c r="CW50" s="13">
        <v>0.105</v>
      </c>
      <c r="CX50" s="13">
        <v>0.104</v>
      </c>
      <c r="CY50" s="13">
        <v>9.1999999999999998E-2</v>
      </c>
      <c r="CZ50" s="13">
        <v>0.105</v>
      </c>
      <c r="DA50" s="13">
        <v>0.10299999999999999</v>
      </c>
      <c r="DB50" s="13">
        <v>0.105</v>
      </c>
      <c r="DC50" s="13">
        <v>0.106</v>
      </c>
      <c r="DD50" s="13">
        <v>9.4E-2</v>
      </c>
      <c r="DE50" s="13">
        <v>0.105</v>
      </c>
      <c r="DF50" s="13">
        <v>0.105</v>
      </c>
      <c r="DG50" s="13">
        <v>9.2999999999999999E-2</v>
      </c>
      <c r="DH50" s="13">
        <v>0.106</v>
      </c>
      <c r="DI50" s="13">
        <v>0.107</v>
      </c>
      <c r="DJ50" s="13">
        <v>0.107</v>
      </c>
      <c r="DK50" s="13">
        <v>0.109</v>
      </c>
      <c r="DL50" s="13">
        <v>0.108</v>
      </c>
      <c r="DM50" s="13">
        <v>0.107</v>
      </c>
      <c r="DN50" s="13">
        <v>0.106</v>
      </c>
      <c r="DO50" s="13">
        <v>0.108</v>
      </c>
      <c r="DP50" s="13">
        <v>0.109</v>
      </c>
      <c r="DQ50" s="13">
        <v>0.109</v>
      </c>
      <c r="DR50" s="13">
        <v>0.109</v>
      </c>
      <c r="DS50" s="13">
        <v>0.111</v>
      </c>
      <c r="DT50" s="13">
        <v>0.11</v>
      </c>
      <c r="DU50" s="13">
        <v>0.112</v>
      </c>
      <c r="DV50" s="13">
        <v>0.111</v>
      </c>
      <c r="DW50" s="13">
        <v>0.112</v>
      </c>
      <c r="DX50" s="13">
        <v>0.1</v>
      </c>
      <c r="DY50" s="13">
        <v>0.112</v>
      </c>
      <c r="DZ50" s="13">
        <v>0.114</v>
      </c>
      <c r="EA50" s="13">
        <v>0.114</v>
      </c>
      <c r="EB50" s="13">
        <v>0.106</v>
      </c>
      <c r="EC50" s="13">
        <v>0.11600000000000001</v>
      </c>
      <c r="ED50" s="13">
        <v>0.11799999999999999</v>
      </c>
      <c r="EE50" s="13">
        <v>0.11799999999999999</v>
      </c>
      <c r="EF50" s="13">
        <v>0.12</v>
      </c>
      <c r="EG50" s="13">
        <v>0.12</v>
      </c>
      <c r="EH50" s="13">
        <v>0.111</v>
      </c>
      <c r="EI50" s="13">
        <v>0.123</v>
      </c>
      <c r="EJ50" s="13">
        <v>0.112</v>
      </c>
      <c r="EK50" s="13">
        <v>0.127</v>
      </c>
      <c r="EL50" s="13">
        <v>0.129</v>
      </c>
      <c r="EM50" s="13">
        <v>0.13100000000000001</v>
      </c>
      <c r="EN50" s="13">
        <v>0.13400000000000001</v>
      </c>
      <c r="EO50" s="13">
        <v>0.13500000000000001</v>
      </c>
      <c r="EP50" s="13">
        <v>0.13600000000000001</v>
      </c>
      <c r="EQ50" s="13">
        <v>0.126</v>
      </c>
      <c r="ER50" s="13">
        <v>0.14199999999999999</v>
      </c>
      <c r="ES50" s="13">
        <v>0.14399999999999999</v>
      </c>
      <c r="ET50" s="13">
        <v>0.14899999999999999</v>
      </c>
      <c r="EU50" s="13">
        <v>0.151</v>
      </c>
      <c r="EV50" s="13">
        <v>0.16200000000000001</v>
      </c>
      <c r="EW50" s="13">
        <v>0.159</v>
      </c>
      <c r="EX50" s="13">
        <v>0.16200000000000001</v>
      </c>
      <c r="EY50" s="13">
        <v>0.16500000000000001</v>
      </c>
      <c r="EZ50" s="13">
        <v>0.17</v>
      </c>
      <c r="FA50" s="13">
        <v>0.17199999999999999</v>
      </c>
      <c r="FB50" s="13">
        <v>0.17799999999999999</v>
      </c>
      <c r="FC50" s="13">
        <v>0.17899999999999999</v>
      </c>
      <c r="FD50" s="13">
        <v>0.184</v>
      </c>
      <c r="FE50" s="13">
        <v>0.19</v>
      </c>
      <c r="FF50" s="13">
        <v>0.19400000000000001</v>
      </c>
      <c r="FG50" s="13">
        <v>0.2</v>
      </c>
      <c r="FH50" s="13">
        <v>0.20599999999999999</v>
      </c>
      <c r="FI50" s="13">
        <v>0.21099999999999999</v>
      </c>
      <c r="FJ50" s="13">
        <v>0.216</v>
      </c>
      <c r="FK50" s="13">
        <v>0.222</v>
      </c>
      <c r="FL50" s="13">
        <v>0.22800000000000001</v>
      </c>
      <c r="FM50" s="13">
        <v>0.23200000000000001</v>
      </c>
      <c r="FN50" s="13">
        <v>0.23899999999999999</v>
      </c>
      <c r="FO50" s="13">
        <v>0.23</v>
      </c>
      <c r="FP50" s="13">
        <v>0.251</v>
      </c>
      <c r="FQ50" s="13">
        <v>0.24099999999999999</v>
      </c>
      <c r="FR50" s="13">
        <v>0.26400000000000001</v>
      </c>
      <c r="FS50" s="13">
        <v>0.27300000000000002</v>
      </c>
      <c r="FT50" s="13">
        <v>0.27500000000000002</v>
      </c>
      <c r="FU50" s="13">
        <v>0.28100000000000003</v>
      </c>
      <c r="FV50" s="13">
        <v>0.28999999999999998</v>
      </c>
      <c r="FW50" s="13">
        <v>0.29699999999999999</v>
      </c>
      <c r="FX50" s="13">
        <v>0.3</v>
      </c>
      <c r="FY50" s="13">
        <v>0.308</v>
      </c>
      <c r="FZ50" s="13">
        <v>0.313</v>
      </c>
      <c r="GA50" s="13">
        <v>0.29799999999999999</v>
      </c>
      <c r="GB50" s="13">
        <v>0.30299999999999999</v>
      </c>
      <c r="GC50" s="13">
        <v>0.33200000000000002</v>
      </c>
      <c r="GD50" s="13">
        <v>0.314</v>
      </c>
      <c r="GE50" s="13">
        <v>0.34300000000000003</v>
      </c>
      <c r="GF50" s="13">
        <v>0.32700000000000001</v>
      </c>
      <c r="GG50" s="13">
        <v>0.35599999999999998</v>
      </c>
      <c r="GH50" s="13">
        <v>0.36599999999999999</v>
      </c>
      <c r="GI50" s="13">
        <v>0.372</v>
      </c>
      <c r="GJ50" s="13">
        <v>0.379</v>
      </c>
      <c r="GK50" s="13">
        <v>0.36399999999999999</v>
      </c>
      <c r="GL50" s="13">
        <v>0.39800000000000002</v>
      </c>
      <c r="GM50" s="13">
        <v>0.40200000000000002</v>
      </c>
      <c r="GN50" s="13">
        <v>0.41</v>
      </c>
      <c r="GO50" s="13">
        <v>0.41599999999999998</v>
      </c>
      <c r="GP50" s="13">
        <v>0.42699999999999999</v>
      </c>
      <c r="GQ50" s="13">
        <v>0.436</v>
      </c>
      <c r="GR50" s="13">
        <v>0.44500000000000001</v>
      </c>
      <c r="GS50" s="13">
        <v>0.44900000000000001</v>
      </c>
      <c r="GT50" s="13">
        <v>0.45600000000000002</v>
      </c>
      <c r="GU50" s="13">
        <v>0.45900000000000002</v>
      </c>
      <c r="GV50" s="13">
        <v>0.46300000000000002</v>
      </c>
      <c r="GW50" s="13">
        <v>0.46700000000000003</v>
      </c>
      <c r="GX50" s="13">
        <v>0.47099999999999997</v>
      </c>
      <c r="GY50" s="13">
        <v>0.47299999999999998</v>
      </c>
      <c r="GZ50" s="13">
        <v>0.46500000000000002</v>
      </c>
      <c r="HA50" s="13">
        <v>0.46600000000000003</v>
      </c>
      <c r="HB50" s="13">
        <v>0.47599999999999998</v>
      </c>
      <c r="HC50" s="13">
        <v>0.47799999999999998</v>
      </c>
      <c r="HD50" s="13">
        <v>0.46899999999999997</v>
      </c>
      <c r="HE50" s="13">
        <v>0.48</v>
      </c>
      <c r="HF50" s="13">
        <v>0.47899999999999998</v>
      </c>
      <c r="HG50" s="13">
        <v>0.47899999999999998</v>
      </c>
      <c r="HH50" s="13">
        <v>0.48</v>
      </c>
      <c r="HI50" s="13">
        <v>0.48399999999999999</v>
      </c>
      <c r="HJ50" s="13">
        <v>0.48399999999999999</v>
      </c>
      <c r="HK50" s="13">
        <v>0.48399999999999999</v>
      </c>
      <c r="HL50" s="13">
        <v>0.48599999999999999</v>
      </c>
      <c r="HM50" s="13">
        <v>0.48199999999999998</v>
      </c>
      <c r="HN50" s="13">
        <v>0.47799999999999998</v>
      </c>
      <c r="HO50" s="13">
        <v>0.48399999999999999</v>
      </c>
      <c r="HP50" s="13">
        <v>0.48599999999999999</v>
      </c>
      <c r="HQ50" s="13">
        <v>0.48299999999999998</v>
      </c>
      <c r="HR50" s="13">
        <v>0.48599999999999999</v>
      </c>
      <c r="HS50" s="13">
        <v>0.48599999999999999</v>
      </c>
      <c r="HT50" s="13">
        <v>0.47899999999999998</v>
      </c>
      <c r="HU50" s="13">
        <v>0.48699999999999999</v>
      </c>
      <c r="HV50" s="13">
        <v>0.48899999999999999</v>
      </c>
      <c r="HW50" s="13">
        <v>0.48799999999999999</v>
      </c>
      <c r="HX50" s="13">
        <v>0.48499999999999999</v>
      </c>
      <c r="HY50" s="13">
        <v>0.48599999999999999</v>
      </c>
      <c r="HZ50" s="13">
        <v>0.48599999999999999</v>
      </c>
      <c r="IA50" s="13">
        <v>0.48699999999999999</v>
      </c>
      <c r="IB50" s="13">
        <v>0.48499999999999999</v>
      </c>
      <c r="IC50" s="13">
        <v>0.48599999999999999</v>
      </c>
      <c r="ID50" s="13">
        <v>0.48399999999999999</v>
      </c>
      <c r="IE50" s="13">
        <v>0.48499999999999999</v>
      </c>
      <c r="IF50" s="13">
        <v>0.47499999999999998</v>
      </c>
      <c r="IG50" s="13">
        <v>0.48599999999999999</v>
      </c>
      <c r="IH50" s="13">
        <v>0.48499999999999999</v>
      </c>
      <c r="II50" s="13">
        <v>0.47499999999999998</v>
      </c>
      <c r="IJ50" s="13">
        <v>0.48199999999999998</v>
      </c>
      <c r="IK50" s="13">
        <v>0.48299999999999998</v>
      </c>
      <c r="IL50" s="13">
        <v>0.47499999999999998</v>
      </c>
      <c r="IM50" s="13">
        <v>0.48499999999999999</v>
      </c>
      <c r="IN50" s="13">
        <v>0.48</v>
      </c>
      <c r="IO50" s="13">
        <v>0.47599999999999998</v>
      </c>
      <c r="IP50" s="13">
        <v>0.47799999999999998</v>
      </c>
      <c r="IQ50" s="13">
        <v>0.47499999999999998</v>
      </c>
      <c r="IR50" s="13">
        <v>0.47599999999999998</v>
      </c>
      <c r="IS50" s="13">
        <v>0.46500000000000002</v>
      </c>
      <c r="IT50" s="13">
        <v>0.47599999999999998</v>
      </c>
      <c r="IU50" s="13">
        <v>0.47199999999999998</v>
      </c>
      <c r="IV50" s="13">
        <v>0.46200000000000002</v>
      </c>
      <c r="IW50" s="13">
        <v>0.47199999999999998</v>
      </c>
      <c r="IX50" s="13">
        <v>0.47</v>
      </c>
      <c r="IY50" s="13">
        <v>0.47299999999999998</v>
      </c>
      <c r="IZ50" s="13">
        <v>0.47</v>
      </c>
      <c r="JA50" s="13">
        <v>0.46899999999999997</v>
      </c>
      <c r="JB50" s="13">
        <v>0.46800000000000003</v>
      </c>
      <c r="JC50" s="13">
        <v>0.46800000000000003</v>
      </c>
      <c r="JD50" s="13">
        <v>0.46600000000000003</v>
      </c>
      <c r="JE50" s="13">
        <v>0.46500000000000002</v>
      </c>
      <c r="JF50" s="13">
        <v>0.46300000000000002</v>
      </c>
      <c r="JG50" s="13">
        <v>0.46200000000000002</v>
      </c>
      <c r="JH50" s="13">
        <v>0.46100000000000002</v>
      </c>
      <c r="JI50" s="13">
        <v>0.45500000000000002</v>
      </c>
      <c r="JJ50" s="13">
        <v>0.46800000000000003</v>
      </c>
      <c r="JK50" s="13">
        <v>0.45400000000000001</v>
      </c>
      <c r="JL50" s="13">
        <v>0.46600000000000003</v>
      </c>
      <c r="JM50" s="13">
        <v>0.46300000000000002</v>
      </c>
      <c r="JN50" s="13">
        <v>0.46600000000000003</v>
      </c>
      <c r="JO50" s="13">
        <v>0.46800000000000003</v>
      </c>
      <c r="JP50" s="13">
        <v>0.46899999999999997</v>
      </c>
      <c r="JQ50" s="13">
        <v>0.46700000000000003</v>
      </c>
      <c r="JR50" s="13">
        <v>0.46700000000000003</v>
      </c>
      <c r="JS50" s="13">
        <v>0.46600000000000003</v>
      </c>
      <c r="JT50" s="13">
        <v>0.46500000000000002</v>
      </c>
      <c r="JU50" s="13">
        <v>0.46899999999999997</v>
      </c>
      <c r="JV50" s="13">
        <v>0.46899999999999997</v>
      </c>
      <c r="JW50" s="13">
        <v>0.46600000000000003</v>
      </c>
      <c r="JX50" s="13">
        <v>0.45900000000000002</v>
      </c>
      <c r="JY50" s="13">
        <v>0.46899999999999997</v>
      </c>
      <c r="JZ50" s="13">
        <v>0.46600000000000003</v>
      </c>
      <c r="KA50" s="13">
        <v>0.46800000000000003</v>
      </c>
      <c r="KB50" s="13">
        <v>0.46899999999999997</v>
      </c>
      <c r="KC50" s="13">
        <v>0.47</v>
      </c>
      <c r="KD50" s="13">
        <v>0.47</v>
      </c>
      <c r="KE50" s="13">
        <v>0.46800000000000003</v>
      </c>
      <c r="KF50" s="7">
        <v>0.46700000000000003</v>
      </c>
    </row>
    <row r="51" spans="1:292" x14ac:dyDescent="0.3">
      <c r="A51" s="9" t="s">
        <v>421</v>
      </c>
      <c r="B51" s="15" t="s">
        <v>420</v>
      </c>
      <c r="C51" s="14">
        <v>8.2000000000000003E-2</v>
      </c>
      <c r="D51" s="9">
        <v>8.2000000000000003E-2</v>
      </c>
      <c r="E51" s="13">
        <v>8.2000000000000003E-2</v>
      </c>
      <c r="F51" s="13">
        <v>8.3000000000000004E-2</v>
      </c>
      <c r="G51" s="13">
        <v>8.2000000000000003E-2</v>
      </c>
      <c r="H51" s="13">
        <v>8.2000000000000003E-2</v>
      </c>
      <c r="I51" s="13">
        <v>8.2000000000000003E-2</v>
      </c>
      <c r="J51" s="13">
        <v>8.2000000000000003E-2</v>
      </c>
      <c r="K51" s="13">
        <v>8.1000000000000003E-2</v>
      </c>
      <c r="L51" s="13">
        <v>8.1000000000000003E-2</v>
      </c>
      <c r="M51" s="13">
        <v>8.2000000000000003E-2</v>
      </c>
      <c r="N51" s="13">
        <v>8.2000000000000003E-2</v>
      </c>
      <c r="O51" s="13">
        <v>8.2000000000000003E-2</v>
      </c>
      <c r="P51" s="13">
        <v>8.1000000000000003E-2</v>
      </c>
      <c r="Q51" s="13">
        <v>8.2000000000000003E-2</v>
      </c>
      <c r="R51" s="13">
        <v>8.1000000000000003E-2</v>
      </c>
      <c r="S51" s="13">
        <v>8.2000000000000003E-2</v>
      </c>
      <c r="T51" s="13">
        <v>8.2000000000000003E-2</v>
      </c>
      <c r="U51" s="13">
        <v>8.2000000000000003E-2</v>
      </c>
      <c r="V51" s="13">
        <v>8.2000000000000003E-2</v>
      </c>
      <c r="W51" s="13">
        <v>8.3000000000000004E-2</v>
      </c>
      <c r="X51" s="13">
        <v>8.2000000000000003E-2</v>
      </c>
      <c r="Y51" s="13">
        <v>8.2000000000000003E-2</v>
      </c>
      <c r="Z51" s="13">
        <v>8.2000000000000003E-2</v>
      </c>
      <c r="AA51" s="13">
        <v>8.2000000000000003E-2</v>
      </c>
      <c r="AB51" s="13">
        <v>8.1000000000000003E-2</v>
      </c>
      <c r="AC51" s="13">
        <v>8.2000000000000003E-2</v>
      </c>
      <c r="AD51" s="13">
        <v>8.2000000000000003E-2</v>
      </c>
      <c r="AE51" s="13">
        <v>8.2000000000000003E-2</v>
      </c>
      <c r="AF51" s="13">
        <v>8.2000000000000003E-2</v>
      </c>
      <c r="AG51" s="13">
        <v>8.4000000000000005E-2</v>
      </c>
      <c r="AH51" s="13">
        <v>8.1000000000000003E-2</v>
      </c>
      <c r="AI51" s="13">
        <v>8.1000000000000003E-2</v>
      </c>
      <c r="AJ51" s="13">
        <v>8.2000000000000003E-2</v>
      </c>
      <c r="AK51" s="13">
        <v>8.2000000000000003E-2</v>
      </c>
      <c r="AL51" s="13">
        <v>8.2000000000000003E-2</v>
      </c>
      <c r="AM51" s="13">
        <v>8.2000000000000003E-2</v>
      </c>
      <c r="AN51" s="13">
        <v>8.2000000000000003E-2</v>
      </c>
      <c r="AO51" s="13">
        <v>8.2000000000000003E-2</v>
      </c>
      <c r="AP51" s="13">
        <v>8.2000000000000003E-2</v>
      </c>
      <c r="AQ51" s="13">
        <v>8.2000000000000003E-2</v>
      </c>
      <c r="AR51" s="13">
        <v>8.1000000000000003E-2</v>
      </c>
      <c r="AS51" s="13">
        <v>8.2000000000000003E-2</v>
      </c>
      <c r="AT51" s="13">
        <v>8.2000000000000003E-2</v>
      </c>
      <c r="AU51" s="13">
        <v>8.2000000000000003E-2</v>
      </c>
      <c r="AV51" s="13">
        <v>8.2000000000000003E-2</v>
      </c>
      <c r="AW51" s="13">
        <v>8.1000000000000003E-2</v>
      </c>
      <c r="AX51" s="13">
        <v>8.2000000000000003E-2</v>
      </c>
      <c r="AY51" s="13">
        <v>8.2000000000000003E-2</v>
      </c>
      <c r="AZ51" s="13">
        <v>8.2000000000000003E-2</v>
      </c>
      <c r="BA51" s="13">
        <v>8.2000000000000003E-2</v>
      </c>
      <c r="BB51" s="13">
        <v>8.2000000000000003E-2</v>
      </c>
      <c r="BC51" s="13">
        <v>8.3000000000000004E-2</v>
      </c>
      <c r="BD51" s="13">
        <v>8.2000000000000003E-2</v>
      </c>
      <c r="BE51" s="13">
        <v>8.2000000000000003E-2</v>
      </c>
      <c r="BF51" s="13">
        <v>8.4000000000000005E-2</v>
      </c>
      <c r="BG51" s="13">
        <v>8.3000000000000004E-2</v>
      </c>
      <c r="BH51" s="13">
        <v>8.4000000000000005E-2</v>
      </c>
      <c r="BI51" s="13">
        <v>8.3000000000000004E-2</v>
      </c>
      <c r="BJ51" s="13">
        <v>8.3000000000000004E-2</v>
      </c>
      <c r="BK51" s="13">
        <v>8.3000000000000004E-2</v>
      </c>
      <c r="BL51" s="13">
        <v>8.4000000000000005E-2</v>
      </c>
      <c r="BM51" s="13">
        <v>8.5000000000000006E-2</v>
      </c>
      <c r="BN51" s="13">
        <v>8.5000000000000006E-2</v>
      </c>
      <c r="BO51" s="13">
        <v>8.5999999999999993E-2</v>
      </c>
      <c r="BP51" s="13">
        <v>8.7999999999999995E-2</v>
      </c>
      <c r="BQ51" s="13">
        <v>8.7999999999999995E-2</v>
      </c>
      <c r="BR51" s="13">
        <v>8.7999999999999995E-2</v>
      </c>
      <c r="BS51" s="13">
        <v>9.0999999999999998E-2</v>
      </c>
      <c r="BT51" s="13">
        <v>9.1999999999999998E-2</v>
      </c>
      <c r="BU51" s="13">
        <v>9.4E-2</v>
      </c>
      <c r="BV51" s="13">
        <v>9.5000000000000001E-2</v>
      </c>
      <c r="BW51" s="13">
        <v>9.6000000000000002E-2</v>
      </c>
      <c r="BX51" s="13">
        <v>0.104</v>
      </c>
      <c r="BY51" s="13">
        <v>0.105</v>
      </c>
      <c r="BZ51" s="13">
        <v>0.109</v>
      </c>
      <c r="CA51" s="13">
        <v>0.112</v>
      </c>
      <c r="CB51" s="13">
        <v>0.11899999999999999</v>
      </c>
      <c r="CC51" s="13">
        <v>0.124</v>
      </c>
      <c r="CD51" s="13">
        <v>0.13200000000000001</v>
      </c>
      <c r="CE51" s="13">
        <v>0.14199999999999999</v>
      </c>
      <c r="CF51" s="13">
        <v>0.15</v>
      </c>
      <c r="CG51" s="13">
        <v>0.16</v>
      </c>
      <c r="CH51" s="13">
        <v>0.14599999999999999</v>
      </c>
      <c r="CI51" s="13">
        <v>0.159</v>
      </c>
      <c r="CJ51" s="13">
        <v>0.20100000000000001</v>
      </c>
      <c r="CK51" s="13">
        <v>0.216</v>
      </c>
      <c r="CL51" s="13">
        <v>0.22700000000000001</v>
      </c>
      <c r="CM51" s="13">
        <v>0.23</v>
      </c>
      <c r="CN51" s="13">
        <v>0.24299999999999999</v>
      </c>
      <c r="CO51" s="13">
        <v>0.26</v>
      </c>
      <c r="CP51" s="13">
        <v>0.26600000000000001</v>
      </c>
      <c r="CQ51" s="13">
        <v>0.27700000000000002</v>
      </c>
      <c r="CR51" s="13">
        <v>0.28799999999999998</v>
      </c>
      <c r="CS51" s="13">
        <v>0.29299999999999998</v>
      </c>
      <c r="CT51" s="13">
        <v>0.29399999999999998</v>
      </c>
      <c r="CU51" s="13">
        <v>0.29199999999999998</v>
      </c>
      <c r="CV51" s="13">
        <v>0.30299999999999999</v>
      </c>
      <c r="CW51" s="13">
        <v>0.311</v>
      </c>
      <c r="CX51" s="13">
        <v>0.32</v>
      </c>
      <c r="CY51" s="13">
        <v>0.32600000000000001</v>
      </c>
      <c r="CZ51" s="13">
        <v>0.33900000000000002</v>
      </c>
      <c r="DA51" s="13">
        <v>0.33800000000000002</v>
      </c>
      <c r="DB51" s="13">
        <v>0.35199999999999998</v>
      </c>
      <c r="DC51" s="13">
        <v>0.34899999999999998</v>
      </c>
      <c r="DD51" s="13">
        <v>0.36299999999999999</v>
      </c>
      <c r="DE51" s="13">
        <v>0.36499999999999999</v>
      </c>
      <c r="DF51" s="13">
        <v>0.374</v>
      </c>
      <c r="DG51" s="13">
        <v>0.374</v>
      </c>
      <c r="DH51" s="13">
        <v>0.38</v>
      </c>
      <c r="DI51" s="13">
        <v>0.377</v>
      </c>
      <c r="DJ51" s="13">
        <v>0.38500000000000001</v>
      </c>
      <c r="DK51" s="13">
        <v>0.39700000000000002</v>
      </c>
      <c r="DL51" s="13">
        <v>0.39800000000000002</v>
      </c>
      <c r="DM51" s="13">
        <v>0.39800000000000002</v>
      </c>
      <c r="DN51" s="13">
        <v>0.40600000000000003</v>
      </c>
      <c r="DO51" s="13">
        <v>0.40100000000000002</v>
      </c>
      <c r="DP51" s="13">
        <v>0.42899999999999999</v>
      </c>
      <c r="DQ51" s="13">
        <v>0.435</v>
      </c>
      <c r="DR51" s="13">
        <v>0.42199999999999999</v>
      </c>
      <c r="DS51" s="13">
        <v>0.44400000000000001</v>
      </c>
      <c r="DT51" s="13">
        <v>0.437</v>
      </c>
      <c r="DU51" s="13">
        <v>0.44500000000000001</v>
      </c>
      <c r="DV51" s="13">
        <v>0.44</v>
      </c>
      <c r="DW51" s="13">
        <v>0.45900000000000002</v>
      </c>
      <c r="DX51" s="13">
        <v>0.46700000000000003</v>
      </c>
      <c r="DY51" s="13">
        <v>0.45200000000000001</v>
      </c>
      <c r="DZ51" s="13">
        <v>0.47799999999999998</v>
      </c>
      <c r="EA51" s="13">
        <v>0.48199999999999998</v>
      </c>
      <c r="EB51" s="13">
        <v>0.48399999999999999</v>
      </c>
      <c r="EC51" s="13">
        <v>0.49099999999999999</v>
      </c>
      <c r="ED51" s="13">
        <v>0.48199999999999998</v>
      </c>
      <c r="EE51" s="13">
        <v>0.496</v>
      </c>
      <c r="EF51" s="13">
        <v>0.48299999999999998</v>
      </c>
      <c r="EG51" s="13">
        <v>0.49299999999999999</v>
      </c>
      <c r="EH51" s="13">
        <v>0.50900000000000001</v>
      </c>
      <c r="EI51" s="13">
        <v>0.51</v>
      </c>
      <c r="EJ51" s="13">
        <v>0.51</v>
      </c>
      <c r="EK51" s="13">
        <v>0.50700000000000001</v>
      </c>
      <c r="EL51" s="13">
        <v>0.51600000000000001</v>
      </c>
      <c r="EM51" s="13">
        <v>0.51900000000000002</v>
      </c>
      <c r="EN51" s="13">
        <v>0.52500000000000002</v>
      </c>
      <c r="EO51" s="13">
        <v>0.53</v>
      </c>
      <c r="EP51" s="13">
        <v>0.53</v>
      </c>
      <c r="EQ51" s="13">
        <v>0.53800000000000003</v>
      </c>
      <c r="ER51" s="13">
        <v>0.54100000000000004</v>
      </c>
      <c r="ES51" s="13">
        <v>0.54</v>
      </c>
      <c r="ET51" s="13">
        <v>0.55000000000000004</v>
      </c>
      <c r="EU51" s="13">
        <v>0.55300000000000005</v>
      </c>
      <c r="EV51" s="13">
        <v>0.54800000000000004</v>
      </c>
      <c r="EW51" s="13">
        <v>0.55700000000000005</v>
      </c>
      <c r="EX51" s="13">
        <v>0.55800000000000005</v>
      </c>
      <c r="EY51" s="13">
        <v>0.56299999999999994</v>
      </c>
      <c r="EZ51" s="13">
        <v>0.55900000000000005</v>
      </c>
      <c r="FA51" s="13">
        <v>0.56299999999999994</v>
      </c>
      <c r="FB51" s="13">
        <v>0.56899999999999995</v>
      </c>
      <c r="FC51" s="13">
        <v>0.56499999999999995</v>
      </c>
      <c r="FD51" s="13">
        <v>0.57699999999999996</v>
      </c>
      <c r="FE51" s="13">
        <v>0.57199999999999995</v>
      </c>
      <c r="FF51" s="13">
        <v>0.57399999999999995</v>
      </c>
      <c r="FG51" s="13">
        <v>0.57899999999999996</v>
      </c>
      <c r="FH51" s="13">
        <v>0.58299999999999996</v>
      </c>
      <c r="FI51" s="13">
        <v>0.58199999999999996</v>
      </c>
      <c r="FJ51" s="13">
        <v>0.58099999999999996</v>
      </c>
      <c r="FK51" s="13">
        <v>0.58099999999999996</v>
      </c>
      <c r="FL51" s="13">
        <v>0.58699999999999997</v>
      </c>
      <c r="FM51" s="13">
        <v>0.58699999999999997</v>
      </c>
      <c r="FN51" s="13">
        <v>0.58399999999999996</v>
      </c>
      <c r="FO51" s="13">
        <v>0.58899999999999997</v>
      </c>
      <c r="FP51" s="13">
        <v>0.59299999999999997</v>
      </c>
      <c r="FQ51" s="13">
        <v>0.58699999999999997</v>
      </c>
      <c r="FR51" s="13">
        <v>0.59099999999999997</v>
      </c>
      <c r="FS51" s="13">
        <v>0.60099999999999998</v>
      </c>
      <c r="FT51" s="13">
        <v>0.59499999999999997</v>
      </c>
      <c r="FU51" s="13">
        <v>0.59199999999999997</v>
      </c>
      <c r="FV51" s="13">
        <v>0.59699999999999998</v>
      </c>
      <c r="FW51" s="13">
        <v>0.59799999999999998</v>
      </c>
      <c r="FX51" s="13">
        <v>0.60199999999999998</v>
      </c>
      <c r="FY51" s="13">
        <v>0.59899999999999998</v>
      </c>
      <c r="FZ51" s="13">
        <v>0.59899999999999998</v>
      </c>
      <c r="GA51" s="13">
        <v>0.60499999999999998</v>
      </c>
      <c r="GB51" s="13">
        <v>0.6</v>
      </c>
      <c r="GC51" s="13">
        <v>0.59899999999999998</v>
      </c>
      <c r="GD51" s="13">
        <v>0.60299999999999998</v>
      </c>
      <c r="GE51" s="13">
        <v>0.6</v>
      </c>
      <c r="GF51" s="13">
        <v>0.60599999999999998</v>
      </c>
      <c r="GG51" s="13">
        <v>0.59899999999999998</v>
      </c>
      <c r="GH51" s="13">
        <v>0.60699999999999998</v>
      </c>
      <c r="GI51" s="13">
        <v>0.61</v>
      </c>
      <c r="GJ51" s="13">
        <v>0.60799999999999998</v>
      </c>
      <c r="GK51" s="13">
        <v>0.60699999999999998</v>
      </c>
      <c r="GL51" s="13">
        <v>0.60899999999999999</v>
      </c>
      <c r="GM51" s="13">
        <v>0.61</v>
      </c>
      <c r="GN51" s="13">
        <v>0.61499999999999999</v>
      </c>
      <c r="GO51" s="13">
        <v>0.61899999999999999</v>
      </c>
      <c r="GP51" s="13">
        <v>0.62</v>
      </c>
      <c r="GQ51" s="13">
        <v>0.62</v>
      </c>
      <c r="GR51" s="13">
        <v>0.61899999999999999</v>
      </c>
      <c r="GS51" s="13">
        <v>0.622</v>
      </c>
      <c r="GT51" s="13">
        <v>0.627</v>
      </c>
      <c r="GU51" s="13">
        <v>0.626</v>
      </c>
      <c r="GV51" s="13">
        <v>0.622</v>
      </c>
      <c r="GW51" s="13">
        <v>0.63100000000000001</v>
      </c>
      <c r="GX51" s="13">
        <v>0.628</v>
      </c>
      <c r="GY51" s="13">
        <v>0.63600000000000001</v>
      </c>
      <c r="GZ51" s="13">
        <v>0.63</v>
      </c>
      <c r="HA51" s="13">
        <v>0.63300000000000001</v>
      </c>
      <c r="HB51" s="13">
        <v>0.63</v>
      </c>
      <c r="HC51" s="13">
        <v>0.63200000000000001</v>
      </c>
      <c r="HD51" s="13">
        <v>0.63100000000000001</v>
      </c>
      <c r="HE51" s="13">
        <v>0.63700000000000001</v>
      </c>
      <c r="HF51" s="13">
        <v>0.63900000000000001</v>
      </c>
      <c r="HG51" s="13">
        <v>0.64300000000000002</v>
      </c>
      <c r="HH51" s="13">
        <v>0.63800000000000001</v>
      </c>
      <c r="HI51" s="13">
        <v>0.63700000000000001</v>
      </c>
      <c r="HJ51" s="13">
        <v>0.64400000000000002</v>
      </c>
      <c r="HK51" s="13">
        <v>0.64200000000000002</v>
      </c>
      <c r="HL51" s="13">
        <v>0.64600000000000002</v>
      </c>
      <c r="HM51" s="13">
        <v>0.64500000000000002</v>
      </c>
      <c r="HN51" s="13">
        <v>0.64500000000000002</v>
      </c>
      <c r="HO51" s="13">
        <v>0.64600000000000002</v>
      </c>
      <c r="HP51" s="13">
        <v>0.65</v>
      </c>
      <c r="HQ51" s="13">
        <v>0.65200000000000002</v>
      </c>
      <c r="HR51" s="13">
        <v>0.65100000000000002</v>
      </c>
      <c r="HS51" s="13">
        <v>0.65300000000000002</v>
      </c>
      <c r="HT51" s="13">
        <v>0.64800000000000002</v>
      </c>
      <c r="HU51" s="13">
        <v>0.65500000000000003</v>
      </c>
      <c r="HV51" s="13">
        <v>0.65200000000000002</v>
      </c>
      <c r="HW51" s="13">
        <v>0.65700000000000003</v>
      </c>
      <c r="HX51" s="13">
        <v>0.65700000000000003</v>
      </c>
      <c r="HY51" s="13">
        <v>0.65900000000000003</v>
      </c>
      <c r="HZ51" s="13">
        <v>0.65900000000000003</v>
      </c>
      <c r="IA51" s="13">
        <v>0.65800000000000003</v>
      </c>
      <c r="IB51" s="13">
        <v>0.66500000000000004</v>
      </c>
      <c r="IC51" s="13">
        <v>0.66100000000000003</v>
      </c>
      <c r="ID51" s="13">
        <v>0.66300000000000003</v>
      </c>
      <c r="IE51" s="13">
        <v>0.66300000000000003</v>
      </c>
      <c r="IF51" s="13">
        <v>0.66400000000000003</v>
      </c>
      <c r="IG51" s="13">
        <v>0.66</v>
      </c>
      <c r="IH51" s="13">
        <v>0.66400000000000003</v>
      </c>
      <c r="II51" s="13">
        <v>0.67</v>
      </c>
      <c r="IJ51" s="13">
        <v>0.66400000000000003</v>
      </c>
      <c r="IK51" s="13">
        <v>0.66500000000000004</v>
      </c>
      <c r="IL51" s="13">
        <v>0.66700000000000004</v>
      </c>
      <c r="IM51" s="13">
        <v>0.66900000000000004</v>
      </c>
      <c r="IN51" s="13">
        <v>0.66700000000000004</v>
      </c>
      <c r="IO51" s="13">
        <v>0.66500000000000004</v>
      </c>
      <c r="IP51" s="13">
        <v>0.66900000000000004</v>
      </c>
      <c r="IQ51" s="13">
        <v>0.66600000000000004</v>
      </c>
      <c r="IR51" s="13">
        <v>0.67</v>
      </c>
      <c r="IS51" s="13">
        <v>0.67</v>
      </c>
      <c r="IT51" s="13">
        <v>0.67</v>
      </c>
      <c r="IU51" s="13">
        <v>0.67300000000000004</v>
      </c>
      <c r="IV51" s="13">
        <v>0.67200000000000004</v>
      </c>
      <c r="IW51" s="13">
        <v>0.67200000000000004</v>
      </c>
      <c r="IX51" s="13">
        <v>0.67100000000000004</v>
      </c>
      <c r="IY51" s="13">
        <v>0.67200000000000004</v>
      </c>
      <c r="IZ51" s="13">
        <v>0.67400000000000004</v>
      </c>
      <c r="JA51" s="13">
        <v>0.67400000000000004</v>
      </c>
      <c r="JB51" s="13">
        <v>0.67600000000000005</v>
      </c>
      <c r="JC51" s="13">
        <v>0.67300000000000004</v>
      </c>
      <c r="JD51" s="13">
        <v>0.67300000000000004</v>
      </c>
      <c r="JE51" s="13">
        <v>0.67200000000000004</v>
      </c>
      <c r="JF51" s="13">
        <v>0.68</v>
      </c>
      <c r="JG51" s="13">
        <v>0.67900000000000005</v>
      </c>
      <c r="JH51" s="13">
        <v>0.68100000000000005</v>
      </c>
      <c r="JI51" s="13">
        <v>0.68</v>
      </c>
      <c r="JJ51" s="13">
        <v>0.67800000000000005</v>
      </c>
      <c r="JK51" s="13">
        <v>0.68300000000000005</v>
      </c>
      <c r="JL51" s="13">
        <v>0.68300000000000005</v>
      </c>
      <c r="JM51" s="13">
        <v>0.68899999999999995</v>
      </c>
      <c r="JN51" s="13">
        <v>0.68300000000000005</v>
      </c>
      <c r="JO51" s="13">
        <v>0.68400000000000005</v>
      </c>
      <c r="JP51" s="13">
        <v>0.68600000000000005</v>
      </c>
      <c r="JQ51" s="13">
        <v>0.68200000000000005</v>
      </c>
      <c r="JR51" s="13">
        <v>0.68600000000000005</v>
      </c>
      <c r="JS51" s="13">
        <v>0.68500000000000005</v>
      </c>
      <c r="JT51" s="13">
        <v>0.68600000000000005</v>
      </c>
      <c r="JU51" s="13">
        <v>0.68500000000000005</v>
      </c>
      <c r="JV51" s="13">
        <v>0.68700000000000006</v>
      </c>
      <c r="JW51" s="13">
        <v>0.69099999999999995</v>
      </c>
      <c r="JX51" s="13">
        <v>0.68899999999999995</v>
      </c>
      <c r="JY51" s="13">
        <v>0.69099999999999995</v>
      </c>
      <c r="JZ51" s="13">
        <v>0.69199999999999995</v>
      </c>
      <c r="KA51" s="13">
        <v>0.69299999999999995</v>
      </c>
      <c r="KB51" s="13">
        <v>0.69199999999999995</v>
      </c>
      <c r="KC51" s="13">
        <v>0.69399999999999995</v>
      </c>
      <c r="KD51" s="13">
        <v>0.69299999999999995</v>
      </c>
      <c r="KE51" s="13">
        <v>0.69799999999999995</v>
      </c>
      <c r="KF51" s="7">
        <v>0.69799999999999995</v>
      </c>
    </row>
    <row r="52" spans="1:292" x14ac:dyDescent="0.3">
      <c r="A52" s="9" t="s">
        <v>419</v>
      </c>
      <c r="B52" s="15" t="s">
        <v>418</v>
      </c>
      <c r="C52" s="14">
        <v>8.1000000000000003E-2</v>
      </c>
      <c r="D52" s="9">
        <v>8.2000000000000003E-2</v>
      </c>
      <c r="E52" s="13">
        <v>8.2000000000000003E-2</v>
      </c>
      <c r="F52" s="13">
        <v>8.3000000000000004E-2</v>
      </c>
      <c r="G52" s="13">
        <v>8.1000000000000003E-2</v>
      </c>
      <c r="H52" s="13">
        <v>8.2000000000000003E-2</v>
      </c>
      <c r="I52" s="13">
        <v>8.2000000000000003E-2</v>
      </c>
      <c r="J52" s="13">
        <v>8.2000000000000003E-2</v>
      </c>
      <c r="K52" s="13">
        <v>8.1000000000000003E-2</v>
      </c>
      <c r="L52" s="13">
        <v>8.1000000000000003E-2</v>
      </c>
      <c r="M52" s="13">
        <v>8.2000000000000003E-2</v>
      </c>
      <c r="N52" s="13">
        <v>8.2000000000000003E-2</v>
      </c>
      <c r="O52" s="13">
        <v>8.2000000000000003E-2</v>
      </c>
      <c r="P52" s="13">
        <v>8.1000000000000003E-2</v>
      </c>
      <c r="Q52" s="13">
        <v>8.2000000000000003E-2</v>
      </c>
      <c r="R52" s="13">
        <v>8.1000000000000003E-2</v>
      </c>
      <c r="S52" s="13">
        <v>8.1000000000000003E-2</v>
      </c>
      <c r="T52" s="13">
        <v>8.1000000000000003E-2</v>
      </c>
      <c r="U52" s="13">
        <v>8.1000000000000003E-2</v>
      </c>
      <c r="V52" s="13">
        <v>8.2000000000000003E-2</v>
      </c>
      <c r="W52" s="13">
        <v>8.2000000000000003E-2</v>
      </c>
      <c r="X52" s="13">
        <v>8.2000000000000003E-2</v>
      </c>
      <c r="Y52" s="13">
        <v>8.2000000000000003E-2</v>
      </c>
      <c r="Z52" s="13">
        <v>8.2000000000000003E-2</v>
      </c>
      <c r="AA52" s="13">
        <v>8.2000000000000003E-2</v>
      </c>
      <c r="AB52" s="13">
        <v>8.1000000000000003E-2</v>
      </c>
      <c r="AC52" s="13">
        <v>8.2000000000000003E-2</v>
      </c>
      <c r="AD52" s="13">
        <v>8.2000000000000003E-2</v>
      </c>
      <c r="AE52" s="13">
        <v>8.2000000000000003E-2</v>
      </c>
      <c r="AF52" s="13">
        <v>8.2000000000000003E-2</v>
      </c>
      <c r="AG52" s="13">
        <v>8.4000000000000005E-2</v>
      </c>
      <c r="AH52" s="13">
        <v>8.2000000000000003E-2</v>
      </c>
      <c r="AI52" s="13">
        <v>8.1000000000000003E-2</v>
      </c>
      <c r="AJ52" s="13">
        <v>8.2000000000000003E-2</v>
      </c>
      <c r="AK52" s="13">
        <v>8.1000000000000003E-2</v>
      </c>
      <c r="AL52" s="13">
        <v>8.1000000000000003E-2</v>
      </c>
      <c r="AM52" s="13">
        <v>8.2000000000000003E-2</v>
      </c>
      <c r="AN52" s="13">
        <v>8.2000000000000003E-2</v>
      </c>
      <c r="AO52" s="13">
        <v>8.2000000000000003E-2</v>
      </c>
      <c r="AP52" s="13">
        <v>8.2000000000000003E-2</v>
      </c>
      <c r="AQ52" s="13">
        <v>8.2000000000000003E-2</v>
      </c>
      <c r="AR52" s="13">
        <v>8.1000000000000003E-2</v>
      </c>
      <c r="AS52" s="13">
        <v>8.2000000000000003E-2</v>
      </c>
      <c r="AT52" s="13">
        <v>8.2000000000000003E-2</v>
      </c>
      <c r="AU52" s="13">
        <v>8.2000000000000003E-2</v>
      </c>
      <c r="AV52" s="13">
        <v>8.2000000000000003E-2</v>
      </c>
      <c r="AW52" s="13">
        <v>8.1000000000000003E-2</v>
      </c>
      <c r="AX52" s="13">
        <v>8.1000000000000003E-2</v>
      </c>
      <c r="AY52" s="13">
        <v>8.2000000000000003E-2</v>
      </c>
      <c r="AZ52" s="13">
        <v>8.2000000000000003E-2</v>
      </c>
      <c r="BA52" s="13">
        <v>8.2000000000000003E-2</v>
      </c>
      <c r="BB52" s="13">
        <v>8.2000000000000003E-2</v>
      </c>
      <c r="BC52" s="13">
        <v>8.2000000000000003E-2</v>
      </c>
      <c r="BD52" s="13">
        <v>8.2000000000000003E-2</v>
      </c>
      <c r="BE52" s="13">
        <v>8.6999999999999994E-2</v>
      </c>
      <c r="BF52" s="13">
        <v>8.5000000000000006E-2</v>
      </c>
      <c r="BG52" s="13">
        <v>8.3000000000000004E-2</v>
      </c>
      <c r="BH52" s="13">
        <v>8.4000000000000005E-2</v>
      </c>
      <c r="BI52" s="13">
        <v>8.3000000000000004E-2</v>
      </c>
      <c r="BJ52" s="13">
        <v>8.3000000000000004E-2</v>
      </c>
      <c r="BK52" s="13">
        <v>8.2000000000000003E-2</v>
      </c>
      <c r="BL52" s="13">
        <v>8.4000000000000005E-2</v>
      </c>
      <c r="BM52" s="13">
        <v>8.4000000000000005E-2</v>
      </c>
      <c r="BN52" s="13">
        <v>8.4000000000000005E-2</v>
      </c>
      <c r="BO52" s="13">
        <v>8.5000000000000006E-2</v>
      </c>
      <c r="BP52" s="13">
        <v>8.6999999999999994E-2</v>
      </c>
      <c r="BQ52" s="13">
        <v>8.5999999999999993E-2</v>
      </c>
      <c r="BR52" s="13">
        <v>8.6999999999999994E-2</v>
      </c>
      <c r="BS52" s="13">
        <v>8.6999999999999994E-2</v>
      </c>
      <c r="BT52" s="13">
        <v>8.8999999999999996E-2</v>
      </c>
      <c r="BU52" s="13">
        <v>8.8999999999999996E-2</v>
      </c>
      <c r="BV52" s="13">
        <v>9.0999999999999998E-2</v>
      </c>
      <c r="BW52" s="13">
        <v>9.2999999999999999E-2</v>
      </c>
      <c r="BX52" s="13">
        <v>9.4E-2</v>
      </c>
      <c r="BY52" s="13">
        <v>9.7000000000000003E-2</v>
      </c>
      <c r="BZ52" s="13">
        <v>0.10100000000000001</v>
      </c>
      <c r="CA52" s="13">
        <v>0.10299999999999999</v>
      </c>
      <c r="CB52" s="13">
        <v>0.107</v>
      </c>
      <c r="CC52" s="13">
        <v>0.112</v>
      </c>
      <c r="CD52" s="13">
        <v>0.11700000000000001</v>
      </c>
      <c r="CE52" s="13">
        <v>0.122</v>
      </c>
      <c r="CF52" s="13">
        <v>0.129</v>
      </c>
      <c r="CG52" s="13">
        <v>0.13700000000000001</v>
      </c>
      <c r="CH52" s="13">
        <v>0.14699999999999999</v>
      </c>
      <c r="CI52" s="13">
        <v>0.154</v>
      </c>
      <c r="CJ52" s="13">
        <v>0.16500000000000001</v>
      </c>
      <c r="CK52" s="13">
        <v>0.16800000000000001</v>
      </c>
      <c r="CL52" s="13">
        <v>0.193</v>
      </c>
      <c r="CM52" s="13">
        <v>0.20300000000000001</v>
      </c>
      <c r="CN52" s="13">
        <v>0.21299999999999999</v>
      </c>
      <c r="CO52" s="13">
        <v>0.22600000000000001</v>
      </c>
      <c r="CP52" s="13">
        <v>0.24099999999999999</v>
      </c>
      <c r="CQ52" s="13">
        <v>0.249</v>
      </c>
      <c r="CR52" s="13">
        <v>0.25900000000000001</v>
      </c>
      <c r="CS52" s="13">
        <v>0.26500000000000001</v>
      </c>
      <c r="CT52" s="13">
        <v>0.27700000000000002</v>
      </c>
      <c r="CU52" s="13">
        <v>0.28000000000000003</v>
      </c>
      <c r="CV52" s="13">
        <v>0.29099999999999998</v>
      </c>
      <c r="CW52" s="13">
        <v>0.29599999999999999</v>
      </c>
      <c r="CX52" s="13">
        <v>0.29399999999999998</v>
      </c>
      <c r="CY52" s="13">
        <v>0.30499999999999999</v>
      </c>
      <c r="CZ52" s="13">
        <v>0.30299999999999999</v>
      </c>
      <c r="DA52" s="13">
        <v>0.31</v>
      </c>
      <c r="DB52" s="13">
        <v>0.33600000000000002</v>
      </c>
      <c r="DC52" s="13">
        <v>0.32900000000000001</v>
      </c>
      <c r="DD52" s="13">
        <v>0.33400000000000002</v>
      </c>
      <c r="DE52" s="13">
        <v>0.33600000000000002</v>
      </c>
      <c r="DF52" s="13">
        <v>0.33700000000000002</v>
      </c>
      <c r="DG52" s="13">
        <v>0.34799999999999998</v>
      </c>
      <c r="DH52" s="13">
        <v>0.35399999999999998</v>
      </c>
      <c r="DI52" s="13">
        <v>0.35299999999999998</v>
      </c>
      <c r="DJ52" s="13">
        <v>0.36199999999999999</v>
      </c>
      <c r="DK52" s="13">
        <v>0.36499999999999999</v>
      </c>
      <c r="DL52" s="13">
        <v>0.373</v>
      </c>
      <c r="DM52" s="13">
        <v>0.37</v>
      </c>
      <c r="DN52" s="13">
        <v>0.38</v>
      </c>
      <c r="DO52" s="13">
        <v>0.38400000000000001</v>
      </c>
      <c r="DP52" s="13">
        <v>0.39700000000000002</v>
      </c>
      <c r="DQ52" s="13">
        <v>0.4</v>
      </c>
      <c r="DR52" s="13">
        <v>0.39200000000000002</v>
      </c>
      <c r="DS52" s="13">
        <v>0.41199999999999998</v>
      </c>
      <c r="DT52" s="13">
        <v>0.42299999999999999</v>
      </c>
      <c r="DU52" s="13">
        <v>0.42699999999999999</v>
      </c>
      <c r="DV52" s="13">
        <v>0.42299999999999999</v>
      </c>
      <c r="DW52" s="13">
        <v>0.42699999999999999</v>
      </c>
      <c r="DX52" s="13">
        <v>0.436</v>
      </c>
      <c r="DY52" s="13">
        <v>0.44400000000000001</v>
      </c>
      <c r="DZ52" s="13">
        <v>0.45</v>
      </c>
      <c r="EA52" s="13">
        <v>0.45700000000000002</v>
      </c>
      <c r="EB52" s="13">
        <v>0.46100000000000002</v>
      </c>
      <c r="EC52" s="13">
        <v>0.46100000000000002</v>
      </c>
      <c r="ED52" s="13">
        <v>0.46800000000000003</v>
      </c>
      <c r="EE52" s="13">
        <v>0.47099999999999997</v>
      </c>
      <c r="EF52" s="13">
        <v>0.46800000000000003</v>
      </c>
      <c r="EG52" s="13">
        <v>0.47399999999999998</v>
      </c>
      <c r="EH52" s="13">
        <v>0.48</v>
      </c>
      <c r="EI52" s="13">
        <v>0.48899999999999999</v>
      </c>
      <c r="EJ52" s="13">
        <v>0.48299999999999998</v>
      </c>
      <c r="EK52" s="13">
        <v>0.48299999999999998</v>
      </c>
      <c r="EL52" s="13">
        <v>0.49</v>
      </c>
      <c r="EM52" s="13">
        <v>0.49199999999999999</v>
      </c>
      <c r="EN52" s="13">
        <v>0.499</v>
      </c>
      <c r="EO52" s="13">
        <v>0.502</v>
      </c>
      <c r="EP52" s="13">
        <v>0.50700000000000001</v>
      </c>
      <c r="EQ52" s="13">
        <v>0.51</v>
      </c>
      <c r="ER52" s="13">
        <v>0.51300000000000001</v>
      </c>
      <c r="ES52" s="13">
        <v>0.51600000000000001</v>
      </c>
      <c r="ET52" s="13">
        <v>0.52200000000000002</v>
      </c>
      <c r="EU52" s="13">
        <v>0.52800000000000002</v>
      </c>
      <c r="EV52" s="13">
        <v>0.52700000000000002</v>
      </c>
      <c r="EW52" s="13">
        <v>0.53500000000000003</v>
      </c>
      <c r="EX52" s="13">
        <v>0.53300000000000003</v>
      </c>
      <c r="EY52" s="13">
        <v>0.54600000000000004</v>
      </c>
      <c r="EZ52" s="13">
        <v>0.54900000000000004</v>
      </c>
      <c r="FA52" s="13">
        <v>0.54800000000000004</v>
      </c>
      <c r="FB52" s="13">
        <v>0.54900000000000004</v>
      </c>
      <c r="FC52" s="13">
        <v>0.54600000000000004</v>
      </c>
      <c r="FD52" s="13">
        <v>0.55700000000000005</v>
      </c>
      <c r="FE52" s="13">
        <v>0.56000000000000005</v>
      </c>
      <c r="FF52" s="13">
        <v>0.56599999999999995</v>
      </c>
      <c r="FG52" s="13">
        <v>0.56299999999999994</v>
      </c>
      <c r="FH52" s="13">
        <v>0.56499999999999995</v>
      </c>
      <c r="FI52" s="13">
        <v>0.56399999999999995</v>
      </c>
      <c r="FJ52" s="13">
        <v>0.56499999999999995</v>
      </c>
      <c r="FK52" s="13">
        <v>0.56200000000000006</v>
      </c>
      <c r="FL52" s="13">
        <v>0.57599999999999996</v>
      </c>
      <c r="FM52" s="13">
        <v>0.57499999999999996</v>
      </c>
      <c r="FN52" s="13">
        <v>0.57499999999999996</v>
      </c>
      <c r="FO52" s="13">
        <v>0.58199999999999996</v>
      </c>
      <c r="FP52" s="13">
        <v>0.58199999999999996</v>
      </c>
      <c r="FQ52" s="13">
        <v>0.57699999999999996</v>
      </c>
      <c r="FR52" s="13">
        <v>0.58299999999999996</v>
      </c>
      <c r="FS52" s="13">
        <v>0.58599999999999997</v>
      </c>
      <c r="FT52" s="13">
        <v>0.58799999999999997</v>
      </c>
      <c r="FU52" s="13">
        <v>0.58599999999999997</v>
      </c>
      <c r="FV52" s="13">
        <v>0.58699999999999997</v>
      </c>
      <c r="FW52" s="13">
        <v>0.59</v>
      </c>
      <c r="FX52" s="13">
        <v>0.58499999999999996</v>
      </c>
      <c r="FY52" s="13">
        <v>0.59</v>
      </c>
      <c r="FZ52" s="13">
        <v>0.59299999999999997</v>
      </c>
      <c r="GA52" s="13">
        <v>0.59299999999999997</v>
      </c>
      <c r="GB52" s="13">
        <v>0.58899999999999997</v>
      </c>
      <c r="GC52" s="13">
        <v>0.58899999999999997</v>
      </c>
      <c r="GD52" s="13">
        <v>0.59099999999999997</v>
      </c>
      <c r="GE52" s="13">
        <v>0.59199999999999997</v>
      </c>
      <c r="GF52" s="13">
        <v>0.59199999999999997</v>
      </c>
      <c r="GG52" s="13">
        <v>0.59399999999999997</v>
      </c>
      <c r="GH52" s="13">
        <v>0.59799999999999998</v>
      </c>
      <c r="GI52" s="13">
        <v>0.59899999999999998</v>
      </c>
      <c r="GJ52" s="13">
        <v>0.59699999999999998</v>
      </c>
      <c r="GK52" s="13">
        <v>0.59699999999999998</v>
      </c>
      <c r="GL52" s="13">
        <v>0.59599999999999997</v>
      </c>
      <c r="GM52" s="13">
        <v>0.59799999999999998</v>
      </c>
      <c r="GN52" s="13">
        <v>0.60399999999999998</v>
      </c>
      <c r="GO52" s="13">
        <v>0.60299999999999998</v>
      </c>
      <c r="GP52" s="13">
        <v>0.60799999999999998</v>
      </c>
      <c r="GQ52" s="13">
        <v>0.60899999999999999</v>
      </c>
      <c r="GR52" s="13">
        <v>0.61099999999999999</v>
      </c>
      <c r="GS52" s="13">
        <v>0.621</v>
      </c>
      <c r="GT52" s="13">
        <v>0.61499999999999999</v>
      </c>
      <c r="GU52" s="13">
        <v>0.61399999999999999</v>
      </c>
      <c r="GV52" s="13">
        <v>0.61599999999999999</v>
      </c>
      <c r="GW52" s="13">
        <v>0.61899999999999999</v>
      </c>
      <c r="GX52" s="13">
        <v>0.625</v>
      </c>
      <c r="GY52" s="13">
        <v>0.61799999999999999</v>
      </c>
      <c r="GZ52" s="13">
        <v>0.621</v>
      </c>
      <c r="HA52" s="13">
        <v>0.621</v>
      </c>
      <c r="HB52" s="13">
        <v>0.623</v>
      </c>
      <c r="HC52" s="13">
        <v>0.625</v>
      </c>
      <c r="HD52" s="13">
        <v>0.626</v>
      </c>
      <c r="HE52" s="13">
        <v>0.625</v>
      </c>
      <c r="HF52" s="13">
        <v>0.627</v>
      </c>
      <c r="HG52" s="13">
        <v>0.627</v>
      </c>
      <c r="HH52" s="13">
        <v>0.63</v>
      </c>
      <c r="HI52" s="13">
        <v>0.63400000000000001</v>
      </c>
      <c r="HJ52" s="13">
        <v>0.63</v>
      </c>
      <c r="HK52" s="13">
        <v>0.63500000000000001</v>
      </c>
      <c r="HL52" s="13">
        <v>0.63600000000000001</v>
      </c>
      <c r="HM52" s="13">
        <v>0.63500000000000001</v>
      </c>
      <c r="HN52" s="13">
        <v>0.63200000000000001</v>
      </c>
      <c r="HO52" s="13">
        <v>0.63700000000000001</v>
      </c>
      <c r="HP52" s="13">
        <v>0.63800000000000001</v>
      </c>
      <c r="HQ52" s="13">
        <v>0.63800000000000001</v>
      </c>
      <c r="HR52" s="13">
        <v>0.64100000000000001</v>
      </c>
      <c r="HS52" s="13">
        <v>0.64200000000000002</v>
      </c>
      <c r="HT52" s="13">
        <v>0.63900000000000001</v>
      </c>
      <c r="HU52" s="13">
        <v>0.64200000000000002</v>
      </c>
      <c r="HV52" s="13">
        <v>0.64100000000000001</v>
      </c>
      <c r="HW52" s="13">
        <v>0.64400000000000002</v>
      </c>
      <c r="HX52" s="13">
        <v>0.64500000000000002</v>
      </c>
      <c r="HY52" s="13">
        <v>0.64500000000000002</v>
      </c>
      <c r="HZ52" s="13">
        <v>0.64500000000000002</v>
      </c>
      <c r="IA52" s="13">
        <v>0.64600000000000002</v>
      </c>
      <c r="IB52" s="13">
        <v>0.64600000000000002</v>
      </c>
      <c r="IC52" s="13">
        <v>0.64900000000000002</v>
      </c>
      <c r="ID52" s="13">
        <v>0.64700000000000002</v>
      </c>
      <c r="IE52" s="13">
        <v>0.65</v>
      </c>
      <c r="IF52" s="13">
        <v>0.65100000000000002</v>
      </c>
      <c r="IG52" s="13">
        <v>0.64900000000000002</v>
      </c>
      <c r="IH52" s="13">
        <v>0.65100000000000002</v>
      </c>
      <c r="II52" s="13">
        <v>0.65400000000000003</v>
      </c>
      <c r="IJ52" s="13">
        <v>0.65400000000000003</v>
      </c>
      <c r="IK52" s="13">
        <v>0.65200000000000002</v>
      </c>
      <c r="IL52" s="13">
        <v>0.65400000000000003</v>
      </c>
      <c r="IM52" s="13">
        <v>0.65600000000000003</v>
      </c>
      <c r="IN52" s="13">
        <v>0.65600000000000003</v>
      </c>
      <c r="IO52" s="13">
        <v>0.65400000000000003</v>
      </c>
      <c r="IP52" s="13">
        <v>0.65600000000000003</v>
      </c>
      <c r="IQ52" s="13">
        <v>0.65600000000000003</v>
      </c>
      <c r="IR52" s="13">
        <v>0.65700000000000003</v>
      </c>
      <c r="IS52" s="13">
        <v>0.65600000000000003</v>
      </c>
      <c r="IT52" s="13">
        <v>0.66</v>
      </c>
      <c r="IU52" s="13">
        <v>0.65700000000000003</v>
      </c>
      <c r="IV52" s="13">
        <v>0.66300000000000003</v>
      </c>
      <c r="IW52" s="13">
        <v>0.66300000000000003</v>
      </c>
      <c r="IX52" s="13">
        <v>0.65900000000000003</v>
      </c>
      <c r="IY52" s="13">
        <v>0.66100000000000003</v>
      </c>
      <c r="IZ52" s="13">
        <v>0.66</v>
      </c>
      <c r="JA52" s="13">
        <v>0.65900000000000003</v>
      </c>
      <c r="JB52" s="13">
        <v>0.66300000000000003</v>
      </c>
      <c r="JC52" s="13">
        <v>0.66200000000000003</v>
      </c>
      <c r="JD52" s="13">
        <v>0.66400000000000003</v>
      </c>
      <c r="JE52" s="13">
        <v>0.66200000000000003</v>
      </c>
      <c r="JF52" s="13">
        <v>0.66500000000000004</v>
      </c>
      <c r="JG52" s="13">
        <v>0.66400000000000003</v>
      </c>
      <c r="JH52" s="13">
        <v>0.66600000000000004</v>
      </c>
      <c r="JI52" s="13">
        <v>0.66700000000000004</v>
      </c>
      <c r="JJ52" s="13">
        <v>0.66700000000000004</v>
      </c>
      <c r="JK52" s="13">
        <v>0.67</v>
      </c>
      <c r="JL52" s="13">
        <v>0.66800000000000004</v>
      </c>
      <c r="JM52" s="13">
        <v>0.67</v>
      </c>
      <c r="JN52" s="13">
        <v>0.67300000000000004</v>
      </c>
      <c r="JO52" s="13">
        <v>0.67300000000000004</v>
      </c>
      <c r="JP52" s="13">
        <v>0.67300000000000004</v>
      </c>
      <c r="JQ52" s="13">
        <v>0.67200000000000004</v>
      </c>
      <c r="JR52" s="13">
        <v>0.67300000000000004</v>
      </c>
      <c r="JS52" s="13">
        <v>0.67400000000000004</v>
      </c>
      <c r="JT52" s="13">
        <v>0.67400000000000004</v>
      </c>
      <c r="JU52" s="13">
        <v>0.67600000000000005</v>
      </c>
      <c r="JV52" s="13">
        <v>0.67700000000000005</v>
      </c>
      <c r="JW52" s="13">
        <v>0.67900000000000005</v>
      </c>
      <c r="JX52" s="13">
        <v>0.67900000000000005</v>
      </c>
      <c r="JY52" s="13">
        <v>0.68400000000000005</v>
      </c>
      <c r="JZ52" s="13">
        <v>0.68100000000000005</v>
      </c>
      <c r="KA52" s="13">
        <v>0.68100000000000005</v>
      </c>
      <c r="KB52" s="13">
        <v>0.68200000000000005</v>
      </c>
      <c r="KC52" s="13">
        <v>0.68400000000000005</v>
      </c>
      <c r="KD52" s="13">
        <v>0.68300000000000005</v>
      </c>
      <c r="KE52" s="13">
        <v>0.68500000000000005</v>
      </c>
      <c r="KF52" s="7">
        <v>0.68600000000000005</v>
      </c>
    </row>
    <row r="53" spans="1:292" x14ac:dyDescent="0.3">
      <c r="A53" s="9" t="s">
        <v>417</v>
      </c>
      <c r="B53" s="15" t="s">
        <v>416</v>
      </c>
      <c r="C53" s="14">
        <v>0.109</v>
      </c>
      <c r="D53" s="9">
        <v>0.107</v>
      </c>
      <c r="E53" s="13">
        <v>0.107</v>
      </c>
      <c r="F53" s="13">
        <v>0.11</v>
      </c>
      <c r="G53" s="13">
        <v>0.11700000000000001</v>
      </c>
      <c r="H53" s="13">
        <v>0.123</v>
      </c>
      <c r="I53" s="13">
        <v>0.126</v>
      </c>
      <c r="J53" s="13">
        <v>0.13</v>
      </c>
      <c r="K53" s="13">
        <v>0.13700000000000001</v>
      </c>
      <c r="L53" s="13">
        <v>0.14199999999999999</v>
      </c>
      <c r="M53" s="13">
        <v>0.14899999999999999</v>
      </c>
      <c r="N53" s="13">
        <v>0.17399999999999999</v>
      </c>
      <c r="O53" s="13">
        <v>0.20399999999999999</v>
      </c>
      <c r="P53" s="13">
        <v>0.20200000000000001</v>
      </c>
      <c r="Q53" s="13">
        <v>0.2</v>
      </c>
      <c r="R53" s="13">
        <v>0.19400000000000001</v>
      </c>
      <c r="S53" s="13">
        <v>0.192</v>
      </c>
      <c r="T53" s="13">
        <v>0.20499999999999999</v>
      </c>
      <c r="U53" s="13">
        <v>0.19600000000000001</v>
      </c>
      <c r="V53" s="13">
        <v>0.19</v>
      </c>
      <c r="W53" s="13">
        <v>0.19600000000000001</v>
      </c>
      <c r="X53" s="13">
        <v>0.21199999999999999</v>
      </c>
      <c r="Y53" s="13">
        <v>0.22</v>
      </c>
      <c r="Z53" s="13">
        <v>0.222</v>
      </c>
      <c r="AA53" s="13">
        <v>0.221</v>
      </c>
      <c r="AB53" s="13">
        <v>0.222</v>
      </c>
      <c r="AC53" s="13">
        <v>0.25</v>
      </c>
      <c r="AD53" s="13">
        <v>0.248</v>
      </c>
      <c r="AE53" s="13">
        <v>0.25700000000000001</v>
      </c>
      <c r="AF53" s="13">
        <v>0.30399999999999999</v>
      </c>
      <c r="AG53" s="13">
        <v>0.33900000000000002</v>
      </c>
      <c r="AH53" s="13">
        <v>0.35799999999999998</v>
      </c>
      <c r="AI53" s="13">
        <v>0.38100000000000001</v>
      </c>
      <c r="AJ53" s="13">
        <v>0.39</v>
      </c>
      <c r="AK53" s="13">
        <v>0.40300000000000002</v>
      </c>
      <c r="AL53" s="13">
        <v>0.41099999999999998</v>
      </c>
      <c r="AM53" s="13">
        <v>0.41699999999999998</v>
      </c>
      <c r="AN53" s="13">
        <v>0.42599999999999999</v>
      </c>
      <c r="AO53" s="13">
        <v>0.433</v>
      </c>
      <c r="AP53" s="13">
        <v>0.438</v>
      </c>
      <c r="AQ53" s="13">
        <v>0.437</v>
      </c>
      <c r="AR53" s="13">
        <v>0.44800000000000001</v>
      </c>
      <c r="AS53" s="13">
        <v>0.44900000000000001</v>
      </c>
      <c r="AT53" s="13">
        <v>0.45300000000000001</v>
      </c>
      <c r="AU53" s="13">
        <v>0.45800000000000002</v>
      </c>
      <c r="AV53" s="13">
        <v>0.46200000000000002</v>
      </c>
      <c r="AW53" s="13">
        <v>0.46200000000000002</v>
      </c>
      <c r="AX53" s="13">
        <v>0.46100000000000002</v>
      </c>
      <c r="AY53" s="13">
        <v>0.47199999999999998</v>
      </c>
      <c r="AZ53" s="13">
        <v>0.47299999999999998</v>
      </c>
      <c r="BA53" s="13">
        <v>0.47699999999999998</v>
      </c>
      <c r="BB53" s="13">
        <v>0.48</v>
      </c>
      <c r="BC53" s="13">
        <v>0.48399999999999999</v>
      </c>
      <c r="BD53" s="13">
        <v>0.49</v>
      </c>
      <c r="BE53" s="13">
        <v>0.495</v>
      </c>
      <c r="BF53" s="13">
        <v>0.498</v>
      </c>
      <c r="BG53" s="13">
        <v>0.505</v>
      </c>
      <c r="BH53" s="13">
        <v>0.50800000000000001</v>
      </c>
      <c r="BI53" s="13">
        <v>0.51200000000000001</v>
      </c>
      <c r="BJ53" s="13">
        <v>0.51300000000000001</v>
      </c>
      <c r="BK53" s="13">
        <v>0.52100000000000002</v>
      </c>
      <c r="BL53" s="13">
        <v>0.52400000000000002</v>
      </c>
      <c r="BM53" s="13">
        <v>0.53100000000000003</v>
      </c>
      <c r="BN53" s="13">
        <v>0.53300000000000003</v>
      </c>
      <c r="BO53" s="13">
        <v>0.53500000000000003</v>
      </c>
      <c r="BP53" s="13">
        <v>0.54300000000000004</v>
      </c>
      <c r="BQ53" s="13">
        <v>0.54900000000000004</v>
      </c>
      <c r="BR53" s="13">
        <v>0.55100000000000005</v>
      </c>
      <c r="BS53" s="13">
        <v>0.55800000000000005</v>
      </c>
      <c r="BT53" s="13">
        <v>0.55800000000000005</v>
      </c>
      <c r="BU53" s="13">
        <v>0.55700000000000005</v>
      </c>
      <c r="BV53" s="13">
        <v>0.56200000000000006</v>
      </c>
      <c r="BW53" s="13">
        <v>0.56699999999999995</v>
      </c>
      <c r="BX53" s="13">
        <v>0.56799999999999995</v>
      </c>
      <c r="BY53" s="13">
        <v>0.57499999999999996</v>
      </c>
      <c r="BZ53" s="13">
        <v>0.57199999999999995</v>
      </c>
      <c r="CA53" s="13">
        <v>0.57399999999999995</v>
      </c>
      <c r="CB53" s="13">
        <v>0.57699999999999996</v>
      </c>
      <c r="CC53" s="13">
        <v>0.58399999999999996</v>
      </c>
      <c r="CD53" s="13">
        <v>0.58699999999999997</v>
      </c>
      <c r="CE53" s="13">
        <v>0.58799999999999997</v>
      </c>
      <c r="CF53" s="13">
        <v>0.59199999999999997</v>
      </c>
      <c r="CG53" s="13">
        <v>0.59499999999999997</v>
      </c>
      <c r="CH53" s="13">
        <v>0.59699999999999998</v>
      </c>
      <c r="CI53" s="13">
        <v>0.59799999999999998</v>
      </c>
      <c r="CJ53" s="13">
        <v>0.6</v>
      </c>
      <c r="CK53" s="13">
        <v>0.60299999999999998</v>
      </c>
      <c r="CL53" s="13">
        <v>0.60599999999999998</v>
      </c>
      <c r="CM53" s="13">
        <v>0.61199999999999999</v>
      </c>
      <c r="CN53" s="13">
        <v>0.61199999999999999</v>
      </c>
      <c r="CO53" s="13">
        <v>0.61499999999999999</v>
      </c>
      <c r="CP53" s="13">
        <v>0.61299999999999999</v>
      </c>
      <c r="CQ53" s="13">
        <v>0.61699999999999999</v>
      </c>
      <c r="CR53" s="13">
        <v>0.625</v>
      </c>
      <c r="CS53" s="13">
        <v>0.626</v>
      </c>
      <c r="CT53" s="13">
        <v>0.628</v>
      </c>
      <c r="CU53" s="13">
        <v>0.63100000000000001</v>
      </c>
      <c r="CV53" s="13">
        <v>0.63</v>
      </c>
      <c r="CW53" s="13">
        <v>0.63200000000000001</v>
      </c>
      <c r="CX53" s="13">
        <v>0.63600000000000001</v>
      </c>
      <c r="CY53" s="13">
        <v>0.64300000000000002</v>
      </c>
      <c r="CZ53" s="13">
        <v>0.64600000000000002</v>
      </c>
      <c r="DA53" s="13">
        <v>0.64200000000000002</v>
      </c>
      <c r="DB53" s="13">
        <v>0.65300000000000002</v>
      </c>
      <c r="DC53" s="13">
        <v>0.65200000000000002</v>
      </c>
      <c r="DD53" s="13">
        <v>0.65100000000000002</v>
      </c>
      <c r="DE53" s="13">
        <v>0.65200000000000002</v>
      </c>
      <c r="DF53" s="13">
        <v>0.65600000000000003</v>
      </c>
      <c r="DG53" s="13">
        <v>0.66300000000000003</v>
      </c>
      <c r="DH53" s="13">
        <v>0.66700000000000004</v>
      </c>
      <c r="DI53" s="13">
        <v>0.66800000000000004</v>
      </c>
      <c r="DJ53" s="13">
        <v>0.67200000000000004</v>
      </c>
      <c r="DK53" s="13">
        <v>0.67700000000000005</v>
      </c>
      <c r="DL53" s="13">
        <v>0.68</v>
      </c>
      <c r="DM53" s="13">
        <v>0.68</v>
      </c>
      <c r="DN53" s="13">
        <v>0.68200000000000005</v>
      </c>
      <c r="DO53" s="13">
        <v>0.69099999999999995</v>
      </c>
      <c r="DP53" s="13">
        <v>0.68600000000000005</v>
      </c>
      <c r="DQ53" s="13">
        <v>0.69</v>
      </c>
      <c r="DR53" s="13">
        <v>0.69</v>
      </c>
      <c r="DS53" s="13">
        <v>0.68799999999999994</v>
      </c>
      <c r="DT53" s="13">
        <v>0.69</v>
      </c>
      <c r="DU53" s="13">
        <v>0.68899999999999995</v>
      </c>
      <c r="DV53" s="13">
        <v>0.69499999999999995</v>
      </c>
      <c r="DW53" s="13">
        <v>0.69599999999999995</v>
      </c>
      <c r="DX53" s="13">
        <v>0.69799999999999995</v>
      </c>
      <c r="DY53" s="13">
        <v>0.69799999999999995</v>
      </c>
      <c r="DZ53" s="13">
        <v>0.69899999999999995</v>
      </c>
      <c r="EA53" s="13">
        <v>0.70299999999999996</v>
      </c>
      <c r="EB53" s="13">
        <v>0.70499999999999996</v>
      </c>
      <c r="EC53" s="13">
        <v>0.70599999999999996</v>
      </c>
      <c r="ED53" s="13">
        <v>0.70699999999999996</v>
      </c>
      <c r="EE53" s="13">
        <v>0.71199999999999997</v>
      </c>
      <c r="EF53" s="13">
        <v>0.71399999999999997</v>
      </c>
      <c r="EG53" s="13">
        <v>0.71599999999999997</v>
      </c>
      <c r="EH53" s="13">
        <v>0.71599999999999997</v>
      </c>
      <c r="EI53" s="13">
        <v>0.71799999999999997</v>
      </c>
      <c r="EJ53" s="13">
        <v>0.72</v>
      </c>
      <c r="EK53" s="13">
        <v>0.71899999999999997</v>
      </c>
      <c r="EL53" s="13">
        <v>0.72099999999999997</v>
      </c>
      <c r="EM53" s="13">
        <v>0.72399999999999998</v>
      </c>
      <c r="EN53" s="13">
        <v>0.72499999999999998</v>
      </c>
      <c r="EO53" s="13">
        <v>0.72799999999999998</v>
      </c>
      <c r="EP53" s="13">
        <v>0.72799999999999998</v>
      </c>
      <c r="EQ53" s="13">
        <v>0.72899999999999998</v>
      </c>
      <c r="ER53" s="13">
        <v>0.73099999999999998</v>
      </c>
      <c r="ES53" s="13">
        <v>0.73499999999999999</v>
      </c>
      <c r="ET53" s="13">
        <v>0.73699999999999999</v>
      </c>
      <c r="EU53" s="13">
        <v>0.73699999999999999</v>
      </c>
      <c r="EV53" s="13">
        <v>0.73799999999999999</v>
      </c>
      <c r="EW53" s="13">
        <v>0.74199999999999999</v>
      </c>
      <c r="EX53" s="13">
        <v>0.74399999999999999</v>
      </c>
      <c r="EY53" s="13">
        <v>0.748</v>
      </c>
      <c r="EZ53" s="13">
        <v>0.747</v>
      </c>
      <c r="FA53" s="13">
        <v>0.746</v>
      </c>
      <c r="FB53" s="13">
        <v>0.749</v>
      </c>
      <c r="FC53" s="13">
        <v>0.752</v>
      </c>
      <c r="FD53" s="13">
        <v>0.751</v>
      </c>
      <c r="FE53" s="13">
        <v>0.754</v>
      </c>
      <c r="FF53" s="13">
        <v>0.755</v>
      </c>
      <c r="FG53" s="13">
        <v>0.753</v>
      </c>
      <c r="FH53" s="13">
        <v>0.75800000000000001</v>
      </c>
      <c r="FI53" s="13">
        <v>0.75900000000000001</v>
      </c>
      <c r="FJ53" s="13">
        <v>0.76300000000000001</v>
      </c>
      <c r="FK53" s="13">
        <v>0.76700000000000002</v>
      </c>
      <c r="FL53" s="13">
        <v>0.76900000000000002</v>
      </c>
      <c r="FM53" s="13">
        <v>0.76900000000000002</v>
      </c>
      <c r="FN53" s="13">
        <v>0.77</v>
      </c>
      <c r="FO53" s="13">
        <v>0.77300000000000002</v>
      </c>
      <c r="FP53" s="13">
        <v>0.77300000000000002</v>
      </c>
      <c r="FQ53" s="13">
        <v>0.77700000000000002</v>
      </c>
      <c r="FR53" s="13">
        <v>0.77900000000000003</v>
      </c>
      <c r="FS53" s="13">
        <v>0.77900000000000003</v>
      </c>
      <c r="FT53" s="13">
        <v>0.77900000000000003</v>
      </c>
      <c r="FU53" s="13">
        <v>0.78100000000000003</v>
      </c>
      <c r="FV53" s="13">
        <v>0.77800000000000002</v>
      </c>
      <c r="FW53" s="13">
        <v>0.78100000000000003</v>
      </c>
      <c r="FX53" s="13">
        <v>0.78300000000000003</v>
      </c>
      <c r="FY53" s="13">
        <v>0.78500000000000003</v>
      </c>
      <c r="FZ53" s="13">
        <v>0.78700000000000003</v>
      </c>
      <c r="GA53" s="13">
        <v>0.78700000000000003</v>
      </c>
      <c r="GB53" s="13">
        <v>0.78700000000000003</v>
      </c>
      <c r="GC53" s="13">
        <v>0.78900000000000003</v>
      </c>
      <c r="GD53" s="13">
        <v>0.79300000000000004</v>
      </c>
      <c r="GE53" s="13">
        <v>0.79300000000000004</v>
      </c>
      <c r="GF53" s="13">
        <v>0.79600000000000004</v>
      </c>
      <c r="GG53" s="13">
        <v>0.80100000000000005</v>
      </c>
      <c r="GH53" s="13">
        <v>0.8</v>
      </c>
      <c r="GI53" s="13">
        <v>0.80100000000000005</v>
      </c>
      <c r="GJ53" s="13">
        <v>0.80300000000000005</v>
      </c>
      <c r="GK53" s="13">
        <v>0.80300000000000005</v>
      </c>
      <c r="GL53" s="13">
        <v>0.80600000000000005</v>
      </c>
      <c r="GM53" s="13">
        <v>0.80400000000000005</v>
      </c>
      <c r="GN53" s="13">
        <v>0.80900000000000005</v>
      </c>
      <c r="GO53" s="13">
        <v>0.80900000000000005</v>
      </c>
      <c r="GP53" s="13">
        <v>0.80900000000000005</v>
      </c>
      <c r="GQ53" s="13">
        <v>0.80900000000000005</v>
      </c>
      <c r="GR53" s="13">
        <v>0.81100000000000005</v>
      </c>
      <c r="GS53" s="13">
        <v>0.81299999999999994</v>
      </c>
      <c r="GT53" s="13">
        <v>0.81399999999999995</v>
      </c>
      <c r="GU53" s="13">
        <v>0.81599999999999995</v>
      </c>
      <c r="GV53" s="13">
        <v>0.82</v>
      </c>
      <c r="GW53" s="13">
        <v>0.81599999999999995</v>
      </c>
      <c r="GX53" s="13">
        <v>0.81799999999999995</v>
      </c>
      <c r="GY53" s="13">
        <v>0.81799999999999995</v>
      </c>
      <c r="GZ53" s="13">
        <v>0.82499999999999996</v>
      </c>
      <c r="HA53" s="13">
        <v>0.82099999999999995</v>
      </c>
      <c r="HB53" s="13">
        <v>0.82</v>
      </c>
      <c r="HC53" s="13">
        <v>0.82299999999999995</v>
      </c>
      <c r="HD53" s="13">
        <v>0.82299999999999995</v>
      </c>
      <c r="HE53" s="13">
        <v>0.82699999999999996</v>
      </c>
      <c r="HF53" s="13">
        <v>0.83</v>
      </c>
      <c r="HG53" s="13">
        <v>0.83099999999999996</v>
      </c>
      <c r="HH53" s="13">
        <v>0.83</v>
      </c>
      <c r="HI53" s="13">
        <v>0.82899999999999996</v>
      </c>
      <c r="HJ53" s="13">
        <v>0.83499999999999996</v>
      </c>
      <c r="HK53" s="13">
        <v>0.83599999999999997</v>
      </c>
      <c r="HL53" s="13">
        <v>0.83599999999999997</v>
      </c>
      <c r="HM53" s="13">
        <v>0.83399999999999996</v>
      </c>
      <c r="HN53" s="13">
        <v>0.84</v>
      </c>
      <c r="HO53" s="13">
        <v>0.83599999999999997</v>
      </c>
      <c r="HP53" s="13">
        <v>0.83599999999999997</v>
      </c>
      <c r="HQ53" s="13">
        <v>0.83899999999999997</v>
      </c>
      <c r="HR53" s="13">
        <v>0.84299999999999997</v>
      </c>
      <c r="HS53" s="13">
        <v>0.84199999999999997</v>
      </c>
      <c r="HT53" s="13">
        <v>0.84399999999999997</v>
      </c>
      <c r="HU53" s="13">
        <v>0.84699999999999998</v>
      </c>
      <c r="HV53" s="13">
        <v>0.85</v>
      </c>
      <c r="HW53" s="13">
        <v>0.84499999999999997</v>
      </c>
      <c r="HX53" s="13">
        <v>0.84499999999999997</v>
      </c>
      <c r="HY53" s="13">
        <v>0.84799999999999998</v>
      </c>
      <c r="HZ53" s="13">
        <v>0.85</v>
      </c>
      <c r="IA53" s="13">
        <v>0.85</v>
      </c>
      <c r="IB53" s="13">
        <v>0.85</v>
      </c>
      <c r="IC53" s="13">
        <v>0.85</v>
      </c>
      <c r="ID53" s="13">
        <v>0.85199999999999998</v>
      </c>
      <c r="IE53" s="13">
        <v>0.85199999999999998</v>
      </c>
      <c r="IF53" s="13">
        <v>0.85699999999999998</v>
      </c>
      <c r="IG53" s="13">
        <v>0.85799999999999998</v>
      </c>
      <c r="IH53" s="13">
        <v>0.85399999999999998</v>
      </c>
      <c r="II53" s="13">
        <v>0.85899999999999999</v>
      </c>
      <c r="IJ53" s="13">
        <v>0.86199999999999999</v>
      </c>
      <c r="IK53" s="13">
        <v>0.86499999999999999</v>
      </c>
      <c r="IL53" s="13">
        <v>0.86499999999999999</v>
      </c>
      <c r="IM53" s="13">
        <v>0.873</v>
      </c>
      <c r="IN53" s="13">
        <v>0.87</v>
      </c>
      <c r="IO53" s="13">
        <v>0.86099999999999999</v>
      </c>
      <c r="IP53" s="13">
        <v>0.86</v>
      </c>
      <c r="IQ53" s="13">
        <v>0.86599999999999999</v>
      </c>
      <c r="IR53" s="13">
        <v>0.87</v>
      </c>
      <c r="IS53" s="13">
        <v>0.879</v>
      </c>
      <c r="IT53" s="13">
        <v>0.88</v>
      </c>
      <c r="IU53" s="13">
        <v>0.86799999999999999</v>
      </c>
      <c r="IV53" s="13">
        <v>0.874</v>
      </c>
      <c r="IW53" s="13">
        <v>0.876</v>
      </c>
      <c r="IX53" s="13">
        <v>0.871</v>
      </c>
      <c r="IY53" s="13">
        <v>0.874</v>
      </c>
      <c r="IZ53" s="13">
        <v>0.877</v>
      </c>
      <c r="JA53" s="13">
        <v>0.877</v>
      </c>
      <c r="JB53" s="13">
        <v>0.878</v>
      </c>
      <c r="JC53" s="13">
        <v>0.879</v>
      </c>
      <c r="JD53" s="13">
        <v>0.875</v>
      </c>
      <c r="JE53" s="13">
        <v>0.873</v>
      </c>
      <c r="JF53" s="13">
        <v>0.878</v>
      </c>
      <c r="JG53" s="13">
        <v>0.876</v>
      </c>
      <c r="JH53" s="13">
        <v>0.878</v>
      </c>
      <c r="JI53" s="13">
        <v>0.877</v>
      </c>
      <c r="JJ53" s="13">
        <v>0.875</v>
      </c>
      <c r="JK53" s="13">
        <v>0.88</v>
      </c>
      <c r="JL53" s="13">
        <v>0.88</v>
      </c>
      <c r="JM53" s="13">
        <v>0.88500000000000001</v>
      </c>
      <c r="JN53" s="13">
        <v>0.88700000000000001</v>
      </c>
      <c r="JO53" s="13">
        <v>0.88500000000000001</v>
      </c>
      <c r="JP53" s="13">
        <v>0.88600000000000001</v>
      </c>
      <c r="JQ53" s="13">
        <v>0.88500000000000001</v>
      </c>
      <c r="JR53" s="13">
        <v>0.88800000000000001</v>
      </c>
      <c r="JS53" s="13">
        <v>0.88600000000000001</v>
      </c>
      <c r="JT53" s="13">
        <v>0.88900000000000001</v>
      </c>
      <c r="JU53" s="13">
        <v>0.88900000000000001</v>
      </c>
      <c r="JV53" s="13">
        <v>0.89100000000000001</v>
      </c>
      <c r="JW53" s="13">
        <v>0.89</v>
      </c>
      <c r="JX53" s="13">
        <v>0.89200000000000002</v>
      </c>
      <c r="JY53" s="13">
        <v>0.89200000000000002</v>
      </c>
      <c r="JZ53" s="13">
        <v>0.89300000000000002</v>
      </c>
      <c r="KA53" s="13">
        <v>0.89400000000000002</v>
      </c>
      <c r="KB53" s="13">
        <v>0.89400000000000002</v>
      </c>
      <c r="KC53" s="13">
        <v>0.89600000000000002</v>
      </c>
      <c r="KD53" s="13">
        <v>0.89400000000000002</v>
      </c>
      <c r="KE53" s="13">
        <v>0.89500000000000002</v>
      </c>
      <c r="KF53" s="7">
        <v>0.89600000000000002</v>
      </c>
    </row>
    <row r="54" spans="1:292" x14ac:dyDescent="0.3">
      <c r="A54" s="9" t="s">
        <v>415</v>
      </c>
      <c r="B54" s="15" t="s">
        <v>414</v>
      </c>
      <c r="C54" s="14">
        <v>8.7999999999999995E-2</v>
      </c>
      <c r="D54" s="9">
        <v>9.0999999999999998E-2</v>
      </c>
      <c r="E54" s="13">
        <v>9.1999999999999998E-2</v>
      </c>
      <c r="F54" s="13">
        <v>9.2999999999999999E-2</v>
      </c>
      <c r="G54" s="13">
        <v>9.4E-2</v>
      </c>
      <c r="H54" s="13">
        <v>9.6000000000000002E-2</v>
      </c>
      <c r="I54" s="13">
        <v>9.8000000000000004E-2</v>
      </c>
      <c r="J54" s="13">
        <v>9.9000000000000005E-2</v>
      </c>
      <c r="K54" s="13">
        <v>0.10199999999999999</v>
      </c>
      <c r="L54" s="13">
        <v>0.10299999999999999</v>
      </c>
      <c r="M54" s="13">
        <v>0.107</v>
      </c>
      <c r="N54" s="13">
        <v>0.111</v>
      </c>
      <c r="O54" s="13">
        <v>0.11600000000000001</v>
      </c>
      <c r="P54" s="13">
        <v>0.12</v>
      </c>
      <c r="Q54" s="13">
        <v>0.127</v>
      </c>
      <c r="R54" s="13">
        <v>0.13300000000000001</v>
      </c>
      <c r="S54" s="13">
        <v>0.13900000000000001</v>
      </c>
      <c r="T54" s="13">
        <v>0.14599999999999999</v>
      </c>
      <c r="U54" s="13">
        <v>0.151</v>
      </c>
      <c r="V54" s="13">
        <v>0.157</v>
      </c>
      <c r="W54" s="13">
        <v>0.16200000000000001</v>
      </c>
      <c r="X54" s="13">
        <v>0.17100000000000001</v>
      </c>
      <c r="Y54" s="13">
        <v>0.18099999999999999</v>
      </c>
      <c r="Z54" s="13">
        <v>0.19</v>
      </c>
      <c r="AA54" s="13">
        <v>0.216</v>
      </c>
      <c r="AB54" s="13">
        <v>0.22700000000000001</v>
      </c>
      <c r="AC54" s="13">
        <v>0.247</v>
      </c>
      <c r="AD54" s="13">
        <v>0.27300000000000002</v>
      </c>
      <c r="AE54" s="13">
        <v>0.29499999999999998</v>
      </c>
      <c r="AF54" s="13">
        <v>0.309</v>
      </c>
      <c r="AG54" s="13">
        <v>0.33200000000000002</v>
      </c>
      <c r="AH54" s="13">
        <v>0.32900000000000001</v>
      </c>
      <c r="AI54" s="13">
        <v>0.35499999999999998</v>
      </c>
      <c r="AJ54" s="13">
        <v>0.36599999999999999</v>
      </c>
      <c r="AK54" s="13">
        <v>0.379</v>
      </c>
      <c r="AL54" s="13">
        <v>0.41099999999999998</v>
      </c>
      <c r="AM54" s="13">
        <v>0.41599999999999998</v>
      </c>
      <c r="AN54" s="13">
        <v>0.42499999999999999</v>
      </c>
      <c r="AO54" s="13">
        <v>0.42899999999999999</v>
      </c>
      <c r="AP54" s="13">
        <v>0.43</v>
      </c>
      <c r="AQ54" s="13">
        <v>0.42899999999999999</v>
      </c>
      <c r="AR54" s="13">
        <v>0.44400000000000001</v>
      </c>
      <c r="AS54" s="13">
        <v>0.441</v>
      </c>
      <c r="AT54" s="13">
        <v>0.443</v>
      </c>
      <c r="AU54" s="13">
        <v>0.44500000000000001</v>
      </c>
      <c r="AV54" s="13">
        <v>0.45</v>
      </c>
      <c r="AW54" s="13">
        <v>0.44700000000000001</v>
      </c>
      <c r="AX54" s="13">
        <v>0.44500000000000001</v>
      </c>
      <c r="AY54" s="13">
        <v>0.45500000000000002</v>
      </c>
      <c r="AZ54" s="13">
        <v>0.45700000000000002</v>
      </c>
      <c r="BA54" s="13">
        <v>0.46100000000000002</v>
      </c>
      <c r="BB54" s="13">
        <v>0.46300000000000002</v>
      </c>
      <c r="BC54" s="13">
        <v>0.46899999999999997</v>
      </c>
      <c r="BD54" s="13">
        <v>0.47199999999999998</v>
      </c>
      <c r="BE54" s="13">
        <v>0.47699999999999998</v>
      </c>
      <c r="BF54" s="13">
        <v>0.48199999999999998</v>
      </c>
      <c r="BG54" s="13">
        <v>0.48799999999999999</v>
      </c>
      <c r="BH54" s="13">
        <v>0.49299999999999999</v>
      </c>
      <c r="BI54" s="13">
        <v>0.49299999999999999</v>
      </c>
      <c r="BJ54" s="13">
        <v>0.497</v>
      </c>
      <c r="BK54" s="13">
        <v>0.502</v>
      </c>
      <c r="BL54" s="13">
        <v>0.50600000000000001</v>
      </c>
      <c r="BM54" s="13">
        <v>0.50600000000000001</v>
      </c>
      <c r="BN54" s="13">
        <v>0.51200000000000001</v>
      </c>
      <c r="BO54" s="13">
        <v>0.51200000000000001</v>
      </c>
      <c r="BP54" s="13">
        <v>0.51700000000000002</v>
      </c>
      <c r="BQ54" s="13">
        <v>0.52100000000000002</v>
      </c>
      <c r="BR54" s="13">
        <v>0.52600000000000002</v>
      </c>
      <c r="BS54" s="13">
        <v>0.53</v>
      </c>
      <c r="BT54" s="13">
        <v>0.53100000000000003</v>
      </c>
      <c r="BU54" s="13">
        <v>0.53</v>
      </c>
      <c r="BV54" s="13">
        <v>0.53700000000000003</v>
      </c>
      <c r="BW54" s="13">
        <v>0.53800000000000003</v>
      </c>
      <c r="BX54" s="13">
        <v>0.54</v>
      </c>
      <c r="BY54" s="13">
        <v>0.54500000000000004</v>
      </c>
      <c r="BZ54" s="13">
        <v>0.54500000000000004</v>
      </c>
      <c r="CA54" s="13">
        <v>0.55000000000000004</v>
      </c>
      <c r="CB54" s="13">
        <v>0.55300000000000005</v>
      </c>
      <c r="CC54" s="13">
        <v>0.55800000000000005</v>
      </c>
      <c r="CD54" s="13">
        <v>0.56200000000000006</v>
      </c>
      <c r="CE54" s="13">
        <v>0.56299999999999994</v>
      </c>
      <c r="CF54" s="13">
        <v>0.56899999999999995</v>
      </c>
      <c r="CG54" s="13">
        <v>0.57599999999999996</v>
      </c>
      <c r="CH54" s="13">
        <v>0.57599999999999996</v>
      </c>
      <c r="CI54" s="13">
        <v>0.57699999999999996</v>
      </c>
      <c r="CJ54" s="13">
        <v>0.58099999999999996</v>
      </c>
      <c r="CK54" s="13">
        <v>0.58499999999999996</v>
      </c>
      <c r="CL54" s="13">
        <v>0.59</v>
      </c>
      <c r="CM54" s="13">
        <v>0.59499999999999997</v>
      </c>
      <c r="CN54" s="13">
        <v>0.59899999999999998</v>
      </c>
      <c r="CO54" s="13">
        <v>0.59199999999999997</v>
      </c>
      <c r="CP54" s="13">
        <v>0.59399999999999997</v>
      </c>
      <c r="CQ54" s="13">
        <v>0.59499999999999997</v>
      </c>
      <c r="CR54" s="13">
        <v>0.59899999999999998</v>
      </c>
      <c r="CS54" s="13">
        <v>0.60299999999999998</v>
      </c>
      <c r="CT54" s="13">
        <v>0.60599999999999998</v>
      </c>
      <c r="CU54" s="13">
        <v>0.60599999999999998</v>
      </c>
      <c r="CV54" s="13">
        <v>0.61</v>
      </c>
      <c r="CW54" s="13">
        <v>0.60399999999999998</v>
      </c>
      <c r="CX54" s="13">
        <v>0.61199999999999999</v>
      </c>
      <c r="CY54" s="13">
        <v>0.61499999999999999</v>
      </c>
      <c r="CZ54" s="13">
        <v>0.61299999999999999</v>
      </c>
      <c r="DA54" s="13">
        <v>0.61599999999999999</v>
      </c>
      <c r="DB54" s="13">
        <v>0.62</v>
      </c>
      <c r="DC54" s="13">
        <v>0.62</v>
      </c>
      <c r="DD54" s="13">
        <v>0.625</v>
      </c>
      <c r="DE54" s="13">
        <v>0.626</v>
      </c>
      <c r="DF54" s="13">
        <v>0.626</v>
      </c>
      <c r="DG54" s="13">
        <v>0.628</v>
      </c>
      <c r="DH54" s="13">
        <v>0.628</v>
      </c>
      <c r="DI54" s="13">
        <v>0.63300000000000001</v>
      </c>
      <c r="DJ54" s="13">
        <v>0.63500000000000001</v>
      </c>
      <c r="DK54" s="13">
        <v>0.64</v>
      </c>
      <c r="DL54" s="13">
        <v>0.63900000000000001</v>
      </c>
      <c r="DM54" s="13">
        <v>0.63900000000000001</v>
      </c>
      <c r="DN54" s="13">
        <v>0.64100000000000001</v>
      </c>
      <c r="DO54" s="13">
        <v>0.64800000000000002</v>
      </c>
      <c r="DP54" s="13">
        <v>0.64500000000000002</v>
      </c>
      <c r="DQ54" s="13">
        <v>0.64900000000000002</v>
      </c>
      <c r="DR54" s="13">
        <v>0.64900000000000002</v>
      </c>
      <c r="DS54" s="13">
        <v>0.65300000000000002</v>
      </c>
      <c r="DT54" s="13">
        <v>0.65600000000000003</v>
      </c>
      <c r="DU54" s="13">
        <v>0.64600000000000002</v>
      </c>
      <c r="DV54" s="13">
        <v>0.65200000000000002</v>
      </c>
      <c r="DW54" s="13">
        <v>0.65200000000000002</v>
      </c>
      <c r="DX54" s="13">
        <v>0.65800000000000003</v>
      </c>
      <c r="DY54" s="13">
        <v>0.65500000000000003</v>
      </c>
      <c r="DZ54" s="13">
        <v>0.65300000000000002</v>
      </c>
      <c r="EA54" s="13">
        <v>0.65800000000000003</v>
      </c>
      <c r="EB54" s="13">
        <v>0.66200000000000003</v>
      </c>
      <c r="EC54" s="13">
        <v>0.66</v>
      </c>
      <c r="ED54" s="13">
        <v>0.66</v>
      </c>
      <c r="EE54" s="13">
        <v>0.66600000000000004</v>
      </c>
      <c r="EF54" s="13">
        <v>0.66600000000000004</v>
      </c>
      <c r="EG54" s="13">
        <v>0.67</v>
      </c>
      <c r="EH54" s="13">
        <v>0.67</v>
      </c>
      <c r="EI54" s="13">
        <v>0.66900000000000004</v>
      </c>
      <c r="EJ54" s="13">
        <v>0.67500000000000004</v>
      </c>
      <c r="EK54" s="13">
        <v>0.67600000000000005</v>
      </c>
      <c r="EL54" s="13">
        <v>0.67400000000000004</v>
      </c>
      <c r="EM54" s="13">
        <v>0.67800000000000005</v>
      </c>
      <c r="EN54" s="13">
        <v>0.67900000000000005</v>
      </c>
      <c r="EO54" s="13">
        <v>0.68</v>
      </c>
      <c r="EP54" s="13">
        <v>0.68400000000000005</v>
      </c>
      <c r="EQ54" s="13">
        <v>0.68600000000000005</v>
      </c>
      <c r="ER54" s="13">
        <v>0.68500000000000005</v>
      </c>
      <c r="ES54" s="13">
        <v>0.68799999999999994</v>
      </c>
      <c r="ET54" s="13">
        <v>0.68899999999999995</v>
      </c>
      <c r="EU54" s="13">
        <v>0.69099999999999995</v>
      </c>
      <c r="EV54" s="13">
        <v>0.69099999999999995</v>
      </c>
      <c r="EW54" s="13">
        <v>0.69199999999999995</v>
      </c>
      <c r="EX54" s="13">
        <v>0.69599999999999995</v>
      </c>
      <c r="EY54" s="13">
        <v>0.7</v>
      </c>
      <c r="EZ54" s="13">
        <v>0.69899999999999995</v>
      </c>
      <c r="FA54" s="13">
        <v>0.7</v>
      </c>
      <c r="FB54" s="13">
        <v>0.7</v>
      </c>
      <c r="FC54" s="13">
        <v>0.70099999999999996</v>
      </c>
      <c r="FD54" s="13">
        <v>0.70099999999999996</v>
      </c>
      <c r="FE54" s="13">
        <v>0.70199999999999996</v>
      </c>
      <c r="FF54" s="13">
        <v>0.70299999999999996</v>
      </c>
      <c r="FG54" s="13">
        <v>0.70699999999999996</v>
      </c>
      <c r="FH54" s="13">
        <v>0.71</v>
      </c>
      <c r="FI54" s="13">
        <v>0.71099999999999997</v>
      </c>
      <c r="FJ54" s="13">
        <v>0.71099999999999997</v>
      </c>
      <c r="FK54" s="13">
        <v>0.71599999999999997</v>
      </c>
      <c r="FL54" s="13">
        <v>0.71799999999999997</v>
      </c>
      <c r="FM54" s="13">
        <v>0.71799999999999997</v>
      </c>
      <c r="FN54" s="13">
        <v>0.72099999999999997</v>
      </c>
      <c r="FO54" s="13">
        <v>0.72199999999999998</v>
      </c>
      <c r="FP54" s="13">
        <v>0.72099999999999997</v>
      </c>
      <c r="FQ54" s="13">
        <v>0.72399999999999998</v>
      </c>
      <c r="FR54" s="13">
        <v>0.72499999999999998</v>
      </c>
      <c r="FS54" s="13">
        <v>0.72399999999999998</v>
      </c>
      <c r="FT54" s="13">
        <v>0.72499999999999998</v>
      </c>
      <c r="FU54" s="13">
        <v>0.73299999999999998</v>
      </c>
      <c r="FV54" s="13">
        <v>0.72399999999999998</v>
      </c>
      <c r="FW54" s="13">
        <v>0.73099999999999998</v>
      </c>
      <c r="FX54" s="13">
        <v>0.73699999999999999</v>
      </c>
      <c r="FY54" s="13">
        <v>0.73499999999999999</v>
      </c>
      <c r="FZ54" s="13">
        <v>0.73599999999999999</v>
      </c>
      <c r="GA54" s="13">
        <v>0.73699999999999999</v>
      </c>
      <c r="GB54" s="13">
        <v>0.73899999999999999</v>
      </c>
      <c r="GC54" s="13">
        <v>0.73799999999999999</v>
      </c>
      <c r="GD54" s="13">
        <v>0.74299999999999999</v>
      </c>
      <c r="GE54" s="13">
        <v>0.74</v>
      </c>
      <c r="GF54" s="13">
        <v>0.745</v>
      </c>
      <c r="GG54" s="13">
        <v>0.74199999999999999</v>
      </c>
      <c r="GH54" s="13">
        <v>0.74199999999999999</v>
      </c>
      <c r="GI54" s="13">
        <v>0.74299999999999999</v>
      </c>
      <c r="GJ54" s="13">
        <v>0.74399999999999999</v>
      </c>
      <c r="GK54" s="13">
        <v>0.748</v>
      </c>
      <c r="GL54" s="13">
        <v>0.749</v>
      </c>
      <c r="GM54" s="13">
        <v>0.747</v>
      </c>
      <c r="GN54" s="13">
        <v>0.753</v>
      </c>
      <c r="GO54" s="13">
        <v>0.753</v>
      </c>
      <c r="GP54" s="13">
        <v>0.75</v>
      </c>
      <c r="GQ54" s="13">
        <v>0.751</v>
      </c>
      <c r="GR54" s="13">
        <v>0.751</v>
      </c>
      <c r="GS54" s="13">
        <v>0.75600000000000001</v>
      </c>
      <c r="GT54" s="13">
        <v>0.75900000000000001</v>
      </c>
      <c r="GU54" s="13">
        <v>0.75700000000000001</v>
      </c>
      <c r="GV54" s="13">
        <v>0.75700000000000001</v>
      </c>
      <c r="GW54" s="13">
        <v>0.75700000000000001</v>
      </c>
      <c r="GX54" s="13">
        <v>0.75600000000000001</v>
      </c>
      <c r="GY54" s="13">
        <v>0.75900000000000001</v>
      </c>
      <c r="GZ54" s="13">
        <v>0.76</v>
      </c>
      <c r="HA54" s="13">
        <v>0.76200000000000001</v>
      </c>
      <c r="HB54" s="13">
        <v>0.76100000000000001</v>
      </c>
      <c r="HC54" s="13">
        <v>0.76200000000000001</v>
      </c>
      <c r="HD54" s="13">
        <v>0.76500000000000001</v>
      </c>
      <c r="HE54" s="13">
        <v>0.76600000000000001</v>
      </c>
      <c r="HF54" s="13">
        <v>0.76700000000000002</v>
      </c>
      <c r="HG54" s="13">
        <v>0.76800000000000002</v>
      </c>
      <c r="HH54" s="13">
        <v>0.77100000000000002</v>
      </c>
      <c r="HI54" s="13">
        <v>0.77300000000000002</v>
      </c>
      <c r="HJ54" s="13">
        <v>0.77800000000000002</v>
      </c>
      <c r="HK54" s="13">
        <v>0.77600000000000002</v>
      </c>
      <c r="HL54" s="13">
        <v>0.78</v>
      </c>
      <c r="HM54" s="13">
        <v>0.77800000000000002</v>
      </c>
      <c r="HN54" s="13">
        <v>0.77600000000000002</v>
      </c>
      <c r="HO54" s="13">
        <v>0.77500000000000002</v>
      </c>
      <c r="HP54" s="13">
        <v>0.77400000000000002</v>
      </c>
      <c r="HQ54" s="13">
        <v>0.77300000000000002</v>
      </c>
      <c r="HR54" s="13">
        <v>0.78</v>
      </c>
      <c r="HS54" s="13">
        <v>0.78200000000000003</v>
      </c>
      <c r="HT54" s="13">
        <v>0.78400000000000003</v>
      </c>
      <c r="HU54" s="13">
        <v>0.78300000000000003</v>
      </c>
      <c r="HV54" s="13">
        <v>0.78300000000000003</v>
      </c>
      <c r="HW54" s="13">
        <v>0.78400000000000003</v>
      </c>
      <c r="HX54" s="13">
        <v>0.78700000000000003</v>
      </c>
      <c r="HY54" s="13">
        <v>0.79100000000000004</v>
      </c>
      <c r="HZ54" s="13">
        <v>0.78400000000000003</v>
      </c>
      <c r="IA54" s="13">
        <v>0.79</v>
      </c>
      <c r="IB54" s="13">
        <v>0.79500000000000004</v>
      </c>
      <c r="IC54" s="13">
        <v>0.79800000000000004</v>
      </c>
      <c r="ID54" s="13">
        <v>0.79600000000000004</v>
      </c>
      <c r="IE54" s="13">
        <v>0.79700000000000004</v>
      </c>
      <c r="IF54" s="13">
        <v>0.8</v>
      </c>
      <c r="IG54" s="13">
        <v>0.79900000000000004</v>
      </c>
      <c r="IH54" s="13">
        <v>0.79900000000000004</v>
      </c>
      <c r="II54" s="13">
        <v>0.79900000000000004</v>
      </c>
      <c r="IJ54" s="13">
        <v>0.80100000000000005</v>
      </c>
      <c r="IK54" s="13">
        <v>0.80300000000000005</v>
      </c>
      <c r="IL54" s="13">
        <v>0.80700000000000005</v>
      </c>
      <c r="IM54" s="13">
        <v>0.80500000000000005</v>
      </c>
      <c r="IN54" s="13">
        <v>0.81200000000000006</v>
      </c>
      <c r="IO54" s="13">
        <v>0.80800000000000005</v>
      </c>
      <c r="IP54" s="13">
        <v>0.80900000000000005</v>
      </c>
      <c r="IQ54" s="13">
        <v>0.81399999999999995</v>
      </c>
      <c r="IR54" s="13">
        <v>0.81699999999999995</v>
      </c>
      <c r="IS54" s="13">
        <v>0.82199999999999995</v>
      </c>
      <c r="IT54" s="13">
        <v>0.81699999999999995</v>
      </c>
      <c r="IU54" s="13">
        <v>0.81699999999999995</v>
      </c>
      <c r="IV54" s="13">
        <v>0.81599999999999995</v>
      </c>
      <c r="IW54" s="13">
        <v>0.81899999999999995</v>
      </c>
      <c r="IX54" s="13">
        <v>0.82199999999999995</v>
      </c>
      <c r="IY54" s="13">
        <v>0.81799999999999995</v>
      </c>
      <c r="IZ54" s="13">
        <v>0.82099999999999995</v>
      </c>
      <c r="JA54" s="13">
        <v>0.82299999999999995</v>
      </c>
      <c r="JB54" s="13">
        <v>0.82499999999999996</v>
      </c>
      <c r="JC54" s="13">
        <v>0.82499999999999996</v>
      </c>
      <c r="JD54" s="13">
        <v>0.82499999999999996</v>
      </c>
      <c r="JE54" s="13">
        <v>0.82799999999999996</v>
      </c>
      <c r="JF54" s="13">
        <v>0.82599999999999996</v>
      </c>
      <c r="JG54" s="13">
        <v>0.82699999999999996</v>
      </c>
      <c r="JH54" s="13">
        <v>0.83</v>
      </c>
      <c r="JI54" s="13">
        <v>0.83</v>
      </c>
      <c r="JJ54" s="13">
        <v>0.83199999999999996</v>
      </c>
      <c r="JK54" s="13">
        <v>0.83699999999999997</v>
      </c>
      <c r="JL54" s="13">
        <v>0.83299999999999996</v>
      </c>
      <c r="JM54" s="13">
        <v>0.83299999999999996</v>
      </c>
      <c r="JN54" s="13">
        <v>0.83499999999999996</v>
      </c>
      <c r="JO54" s="13">
        <v>0.83699999999999997</v>
      </c>
      <c r="JP54" s="13">
        <v>0.83799999999999997</v>
      </c>
      <c r="JQ54" s="13">
        <v>0.83699999999999997</v>
      </c>
      <c r="JR54" s="13">
        <v>0.84099999999999997</v>
      </c>
      <c r="JS54" s="13">
        <v>0.83899999999999997</v>
      </c>
      <c r="JT54" s="13">
        <v>0.83899999999999997</v>
      </c>
      <c r="JU54" s="13">
        <v>0.84099999999999997</v>
      </c>
      <c r="JV54" s="13">
        <v>0.84099999999999997</v>
      </c>
      <c r="JW54" s="13">
        <v>0.84099999999999997</v>
      </c>
      <c r="JX54" s="13">
        <v>0.84399999999999997</v>
      </c>
      <c r="JY54" s="13">
        <v>0.84199999999999997</v>
      </c>
      <c r="JZ54" s="13">
        <v>0.84399999999999997</v>
      </c>
      <c r="KA54" s="13">
        <v>0.84499999999999997</v>
      </c>
      <c r="KB54" s="13">
        <v>0.84399999999999997</v>
      </c>
      <c r="KC54" s="13">
        <v>0.84299999999999997</v>
      </c>
      <c r="KD54" s="13">
        <v>0.84199999999999997</v>
      </c>
      <c r="KE54" s="13">
        <v>0.84499999999999997</v>
      </c>
      <c r="KF54" s="7">
        <v>0.84499999999999997</v>
      </c>
    </row>
    <row r="55" spans="1:292" x14ac:dyDescent="0.3">
      <c r="A55" s="9" t="s">
        <v>413</v>
      </c>
      <c r="B55" s="15" t="s">
        <v>412</v>
      </c>
      <c r="C55" s="14">
        <v>8.1000000000000003E-2</v>
      </c>
      <c r="D55" s="9">
        <v>8.2000000000000003E-2</v>
      </c>
      <c r="E55" s="13">
        <v>8.2000000000000003E-2</v>
      </c>
      <c r="F55" s="13">
        <v>8.1000000000000003E-2</v>
      </c>
      <c r="G55" s="13">
        <v>8.1000000000000003E-2</v>
      </c>
      <c r="H55" s="13">
        <v>8.2000000000000003E-2</v>
      </c>
      <c r="I55" s="13">
        <v>8.1000000000000003E-2</v>
      </c>
      <c r="J55" s="13">
        <v>8.2000000000000003E-2</v>
      </c>
      <c r="K55" s="13">
        <v>8.1000000000000003E-2</v>
      </c>
      <c r="L55" s="13">
        <v>8.1000000000000003E-2</v>
      </c>
      <c r="M55" s="13">
        <v>8.2000000000000003E-2</v>
      </c>
      <c r="N55" s="13">
        <v>8.2000000000000003E-2</v>
      </c>
      <c r="O55" s="13">
        <v>8.2000000000000003E-2</v>
      </c>
      <c r="P55" s="13">
        <v>8.1000000000000003E-2</v>
      </c>
      <c r="Q55" s="13">
        <v>8.2000000000000003E-2</v>
      </c>
      <c r="R55" s="13">
        <v>8.1000000000000003E-2</v>
      </c>
      <c r="S55" s="13">
        <v>8.2000000000000003E-2</v>
      </c>
      <c r="T55" s="13">
        <v>8.2000000000000003E-2</v>
      </c>
      <c r="U55" s="13">
        <v>8.2000000000000003E-2</v>
      </c>
      <c r="V55" s="13">
        <v>8.2000000000000003E-2</v>
      </c>
      <c r="W55" s="13">
        <v>8.3000000000000004E-2</v>
      </c>
      <c r="X55" s="13">
        <v>8.4000000000000005E-2</v>
      </c>
      <c r="Y55" s="13">
        <v>8.3000000000000004E-2</v>
      </c>
      <c r="Z55" s="13">
        <v>8.3000000000000004E-2</v>
      </c>
      <c r="AA55" s="13">
        <v>8.3000000000000004E-2</v>
      </c>
      <c r="AB55" s="13">
        <v>8.4000000000000005E-2</v>
      </c>
      <c r="AC55" s="13">
        <v>8.5000000000000006E-2</v>
      </c>
      <c r="AD55" s="13">
        <v>8.5000000000000006E-2</v>
      </c>
      <c r="AE55" s="13">
        <v>8.6999999999999994E-2</v>
      </c>
      <c r="AF55" s="13">
        <v>8.6999999999999994E-2</v>
      </c>
      <c r="AG55" s="13">
        <v>8.8999999999999996E-2</v>
      </c>
      <c r="AH55" s="13">
        <v>0.09</v>
      </c>
      <c r="AI55" s="13">
        <v>9.1999999999999998E-2</v>
      </c>
      <c r="AJ55" s="13">
        <v>9.5000000000000001E-2</v>
      </c>
      <c r="AK55" s="13">
        <v>9.8000000000000004E-2</v>
      </c>
      <c r="AL55" s="13">
        <v>0.10100000000000001</v>
      </c>
      <c r="AM55" s="13">
        <v>0.105</v>
      </c>
      <c r="AN55" s="13">
        <v>0.11</v>
      </c>
      <c r="AO55" s="13">
        <v>0.114</v>
      </c>
      <c r="AP55" s="13">
        <v>0.12</v>
      </c>
      <c r="AQ55" s="13">
        <v>0.129</v>
      </c>
      <c r="AR55" s="13">
        <v>0.13500000000000001</v>
      </c>
      <c r="AS55" s="13">
        <v>0.14399999999999999</v>
      </c>
      <c r="AT55" s="13">
        <v>0.15</v>
      </c>
      <c r="AU55" s="13">
        <v>0.157</v>
      </c>
      <c r="AV55" s="13">
        <v>0.16300000000000001</v>
      </c>
      <c r="AW55" s="13">
        <v>0.17</v>
      </c>
      <c r="AX55" s="13">
        <v>0.184</v>
      </c>
      <c r="AY55" s="13">
        <v>0.18099999999999999</v>
      </c>
      <c r="AZ55" s="13">
        <v>0.18099999999999999</v>
      </c>
      <c r="BA55" s="13">
        <v>0.19</v>
      </c>
      <c r="BB55" s="13">
        <v>0.20599999999999999</v>
      </c>
      <c r="BC55" s="13">
        <v>0.21299999999999999</v>
      </c>
      <c r="BD55" s="13">
        <v>0.223</v>
      </c>
      <c r="BE55" s="13">
        <v>0.23400000000000001</v>
      </c>
      <c r="BF55" s="13">
        <v>0.24299999999999999</v>
      </c>
      <c r="BG55" s="13">
        <v>0.249</v>
      </c>
      <c r="BH55" s="13">
        <v>0.26400000000000001</v>
      </c>
      <c r="BI55" s="13">
        <v>0.25700000000000001</v>
      </c>
      <c r="BJ55" s="13">
        <v>0.27100000000000002</v>
      </c>
      <c r="BK55" s="13">
        <v>0.28599999999999998</v>
      </c>
      <c r="BL55" s="13">
        <v>0.28899999999999998</v>
      </c>
      <c r="BM55" s="13">
        <v>0.30099999999999999</v>
      </c>
      <c r="BN55" s="13">
        <v>0.31</v>
      </c>
      <c r="BO55" s="13">
        <v>0.308</v>
      </c>
      <c r="BP55" s="13">
        <v>0.30099999999999999</v>
      </c>
      <c r="BQ55" s="13">
        <v>0.31900000000000001</v>
      </c>
      <c r="BR55" s="13">
        <v>0.32700000000000001</v>
      </c>
      <c r="BS55" s="13">
        <v>0.33400000000000002</v>
      </c>
      <c r="BT55" s="13">
        <v>0.33600000000000002</v>
      </c>
      <c r="BU55" s="13">
        <v>0.34399999999999997</v>
      </c>
      <c r="BV55" s="13">
        <v>0.35299999999999998</v>
      </c>
      <c r="BW55" s="13">
        <v>0.35299999999999998</v>
      </c>
      <c r="BX55" s="13">
        <v>0.36199999999999999</v>
      </c>
      <c r="BY55" s="13">
        <v>0.35799999999999998</v>
      </c>
      <c r="BZ55" s="13">
        <v>0.36399999999999999</v>
      </c>
      <c r="CA55" s="13">
        <v>0.36799999999999999</v>
      </c>
      <c r="CB55" s="13">
        <v>0.376</v>
      </c>
      <c r="CC55" s="13">
        <v>0.38300000000000001</v>
      </c>
      <c r="CD55" s="13">
        <v>0.38800000000000001</v>
      </c>
      <c r="CE55" s="13">
        <v>0.39600000000000002</v>
      </c>
      <c r="CF55" s="13">
        <v>0.40500000000000003</v>
      </c>
      <c r="CG55" s="13">
        <v>0.41099999999999998</v>
      </c>
      <c r="CH55" s="13">
        <v>0.41599999999999998</v>
      </c>
      <c r="CI55" s="13">
        <v>0.42199999999999999</v>
      </c>
      <c r="CJ55" s="13">
        <v>0.41399999999999998</v>
      </c>
      <c r="CK55" s="13">
        <v>0.42499999999999999</v>
      </c>
      <c r="CL55" s="13">
        <v>0.433</v>
      </c>
      <c r="CM55" s="13">
        <v>0.433</v>
      </c>
      <c r="CN55" s="13">
        <v>0.432</v>
      </c>
      <c r="CO55" s="13">
        <v>0.435</v>
      </c>
      <c r="CP55" s="13">
        <v>0.44500000000000001</v>
      </c>
      <c r="CQ55" s="13">
        <v>0.438</v>
      </c>
      <c r="CR55" s="13">
        <v>0.44500000000000001</v>
      </c>
      <c r="CS55" s="13">
        <v>0.45</v>
      </c>
      <c r="CT55" s="13">
        <v>0.45300000000000001</v>
      </c>
      <c r="CU55" s="13">
        <v>0.45</v>
      </c>
      <c r="CV55" s="13">
        <v>0.45300000000000001</v>
      </c>
      <c r="CW55" s="13">
        <v>0.45</v>
      </c>
      <c r="CX55" s="13">
        <v>0.45600000000000002</v>
      </c>
      <c r="CY55" s="13">
        <v>0.46100000000000002</v>
      </c>
      <c r="CZ55" s="13">
        <v>0.46100000000000002</v>
      </c>
      <c r="DA55" s="13">
        <v>0.46800000000000003</v>
      </c>
      <c r="DB55" s="13">
        <v>0.46500000000000002</v>
      </c>
      <c r="DC55" s="13">
        <v>0.47199999999999998</v>
      </c>
      <c r="DD55" s="13">
        <v>0.48299999999999998</v>
      </c>
      <c r="DE55" s="13">
        <v>0.47599999999999998</v>
      </c>
      <c r="DF55" s="13">
        <v>0.47899999999999998</v>
      </c>
      <c r="DG55" s="13">
        <v>0.48399999999999999</v>
      </c>
      <c r="DH55" s="13">
        <v>0.48499999999999999</v>
      </c>
      <c r="DI55" s="13">
        <v>0.496</v>
      </c>
      <c r="DJ55" s="13">
        <v>0.5</v>
      </c>
      <c r="DK55" s="13">
        <v>0.505</v>
      </c>
      <c r="DL55" s="13">
        <v>0.50900000000000001</v>
      </c>
      <c r="DM55" s="13">
        <v>0.505</v>
      </c>
      <c r="DN55" s="13">
        <v>0.51400000000000001</v>
      </c>
      <c r="DO55" s="13">
        <v>0.51700000000000002</v>
      </c>
      <c r="DP55" s="13">
        <v>0.52200000000000002</v>
      </c>
      <c r="DQ55" s="13">
        <v>0.52</v>
      </c>
      <c r="DR55" s="13">
        <v>0.51400000000000001</v>
      </c>
      <c r="DS55" s="13">
        <v>0.52500000000000002</v>
      </c>
      <c r="DT55" s="13">
        <v>0.52900000000000003</v>
      </c>
      <c r="DU55" s="13">
        <v>0.52200000000000002</v>
      </c>
      <c r="DV55" s="13">
        <v>0.51300000000000001</v>
      </c>
      <c r="DW55" s="13">
        <v>0.51900000000000002</v>
      </c>
      <c r="DX55" s="13">
        <v>0.52100000000000002</v>
      </c>
      <c r="DY55" s="13">
        <v>0.52</v>
      </c>
      <c r="DZ55" s="13">
        <v>0.51800000000000002</v>
      </c>
      <c r="EA55" s="13">
        <v>0.52</v>
      </c>
      <c r="EB55" s="13">
        <v>0.52700000000000002</v>
      </c>
      <c r="EC55" s="13">
        <v>0.53400000000000003</v>
      </c>
      <c r="ED55" s="13">
        <v>0.52900000000000003</v>
      </c>
      <c r="EE55" s="13">
        <v>0.52900000000000003</v>
      </c>
      <c r="EF55" s="13">
        <v>0.52800000000000002</v>
      </c>
      <c r="EG55" s="13">
        <v>0.52800000000000002</v>
      </c>
      <c r="EH55" s="13">
        <v>0.53800000000000003</v>
      </c>
      <c r="EI55" s="13">
        <v>0.53600000000000003</v>
      </c>
      <c r="EJ55" s="13">
        <v>0.53300000000000003</v>
      </c>
      <c r="EK55" s="13">
        <v>0.53300000000000003</v>
      </c>
      <c r="EL55" s="13">
        <v>0.53500000000000003</v>
      </c>
      <c r="EM55" s="13">
        <v>0.54</v>
      </c>
      <c r="EN55" s="13">
        <v>0.53700000000000003</v>
      </c>
      <c r="EO55" s="13">
        <v>0.54100000000000004</v>
      </c>
      <c r="EP55" s="13">
        <v>0.53700000000000003</v>
      </c>
      <c r="EQ55" s="13">
        <v>0.54500000000000004</v>
      </c>
      <c r="ER55" s="13">
        <v>0.54200000000000004</v>
      </c>
      <c r="ES55" s="13">
        <v>0.54200000000000004</v>
      </c>
      <c r="ET55" s="13">
        <v>0.54400000000000004</v>
      </c>
      <c r="EU55" s="13">
        <v>0.54400000000000004</v>
      </c>
      <c r="EV55" s="13">
        <v>0.54400000000000004</v>
      </c>
      <c r="EW55" s="13">
        <v>0.54700000000000004</v>
      </c>
      <c r="EX55" s="13">
        <v>0.54600000000000004</v>
      </c>
      <c r="EY55" s="13">
        <v>0.55000000000000004</v>
      </c>
      <c r="EZ55" s="13">
        <v>0.54400000000000004</v>
      </c>
      <c r="FA55" s="13">
        <v>0.54900000000000004</v>
      </c>
      <c r="FB55" s="13">
        <v>0.55100000000000005</v>
      </c>
      <c r="FC55" s="13">
        <v>0.55400000000000005</v>
      </c>
      <c r="FD55" s="13">
        <v>0.55500000000000005</v>
      </c>
      <c r="FE55" s="13">
        <v>0.55500000000000005</v>
      </c>
      <c r="FF55" s="13">
        <v>0.55400000000000005</v>
      </c>
      <c r="FG55" s="13">
        <v>0.55700000000000005</v>
      </c>
      <c r="FH55" s="13">
        <v>0.56399999999999995</v>
      </c>
      <c r="FI55" s="13">
        <v>0.56899999999999995</v>
      </c>
      <c r="FJ55" s="13">
        <v>0.56299999999999994</v>
      </c>
      <c r="FK55" s="13">
        <v>0.57099999999999995</v>
      </c>
      <c r="FL55" s="13">
        <v>0.56899999999999995</v>
      </c>
      <c r="FM55" s="13">
        <v>0.57099999999999995</v>
      </c>
      <c r="FN55" s="13">
        <v>0.57599999999999996</v>
      </c>
      <c r="FO55" s="13">
        <v>0.57499999999999996</v>
      </c>
      <c r="FP55" s="13">
        <v>0.57199999999999995</v>
      </c>
      <c r="FQ55" s="13">
        <v>0.57999999999999996</v>
      </c>
      <c r="FR55" s="13">
        <v>0.57499999999999996</v>
      </c>
      <c r="FS55" s="13">
        <v>0.57599999999999996</v>
      </c>
      <c r="FT55" s="13">
        <v>0.57599999999999996</v>
      </c>
      <c r="FU55" s="13">
        <v>0.58099999999999996</v>
      </c>
      <c r="FV55" s="13">
        <v>0.58299999999999996</v>
      </c>
      <c r="FW55" s="13">
        <v>0.59</v>
      </c>
      <c r="FX55" s="13">
        <v>0.58399999999999996</v>
      </c>
      <c r="FY55" s="13">
        <v>0.58299999999999996</v>
      </c>
      <c r="FZ55" s="13">
        <v>0.59</v>
      </c>
      <c r="GA55" s="13">
        <v>0.59599999999999997</v>
      </c>
      <c r="GB55" s="13">
        <v>0.59399999999999997</v>
      </c>
      <c r="GC55" s="13">
        <v>0.59099999999999997</v>
      </c>
      <c r="GD55" s="13">
        <v>0.59799999999999998</v>
      </c>
      <c r="GE55" s="13">
        <v>0.6</v>
      </c>
      <c r="GF55" s="13">
        <v>0.59699999999999998</v>
      </c>
      <c r="GG55" s="13">
        <v>0.59599999999999997</v>
      </c>
      <c r="GH55" s="13">
        <v>0.60299999999999998</v>
      </c>
      <c r="GI55" s="13">
        <v>0.60199999999999998</v>
      </c>
      <c r="GJ55" s="13">
        <v>0.60299999999999998</v>
      </c>
      <c r="GK55" s="13">
        <v>0.60699999999999998</v>
      </c>
      <c r="GL55" s="13">
        <v>0.60699999999999998</v>
      </c>
      <c r="GM55" s="13">
        <v>0.60899999999999999</v>
      </c>
      <c r="GN55" s="13">
        <v>0.61099999999999999</v>
      </c>
      <c r="GO55" s="13">
        <v>0.61399999999999999</v>
      </c>
      <c r="GP55" s="13">
        <v>0.61599999999999999</v>
      </c>
      <c r="GQ55" s="13">
        <v>0.61299999999999999</v>
      </c>
      <c r="GR55" s="13">
        <v>0.60799999999999998</v>
      </c>
      <c r="GS55" s="13">
        <v>0.61299999999999999</v>
      </c>
      <c r="GT55" s="13">
        <v>0.61899999999999999</v>
      </c>
      <c r="GU55" s="13">
        <v>0.621</v>
      </c>
      <c r="GV55" s="13">
        <v>0.61799999999999999</v>
      </c>
      <c r="GW55" s="13">
        <v>0.61899999999999999</v>
      </c>
      <c r="GX55" s="13">
        <v>0.623</v>
      </c>
      <c r="GY55" s="13">
        <v>0.626</v>
      </c>
      <c r="GZ55" s="13">
        <v>0.625</v>
      </c>
      <c r="HA55" s="13">
        <v>0.622</v>
      </c>
      <c r="HB55" s="13">
        <v>0.625</v>
      </c>
      <c r="HC55" s="13">
        <v>0.628</v>
      </c>
      <c r="HD55" s="13">
        <v>0.63700000000000001</v>
      </c>
      <c r="HE55" s="13">
        <v>0.63300000000000001</v>
      </c>
      <c r="HF55" s="13">
        <v>0.626</v>
      </c>
      <c r="HG55" s="13">
        <v>0.629</v>
      </c>
      <c r="HH55" s="13">
        <v>0.63100000000000001</v>
      </c>
      <c r="HI55" s="13">
        <v>0.63500000000000001</v>
      </c>
      <c r="HJ55" s="13">
        <v>0.63800000000000001</v>
      </c>
      <c r="HK55" s="13">
        <v>0.63600000000000001</v>
      </c>
      <c r="HL55" s="13">
        <v>0.63300000000000001</v>
      </c>
      <c r="HM55" s="13">
        <v>0.63600000000000001</v>
      </c>
      <c r="HN55" s="13">
        <v>0.64300000000000002</v>
      </c>
      <c r="HO55" s="13">
        <v>0.63900000000000001</v>
      </c>
      <c r="HP55" s="13">
        <v>0.64300000000000002</v>
      </c>
      <c r="HQ55" s="13">
        <v>0.64300000000000002</v>
      </c>
      <c r="HR55" s="13">
        <v>0.64100000000000001</v>
      </c>
      <c r="HS55" s="13">
        <v>0.64300000000000002</v>
      </c>
      <c r="HT55" s="13">
        <v>0.64900000000000002</v>
      </c>
      <c r="HU55" s="13">
        <v>0.64900000000000002</v>
      </c>
      <c r="HV55" s="13">
        <v>0.64600000000000002</v>
      </c>
      <c r="HW55" s="13">
        <v>0.64800000000000002</v>
      </c>
      <c r="HX55" s="13">
        <v>0.65100000000000002</v>
      </c>
      <c r="HY55" s="13">
        <v>0.65400000000000003</v>
      </c>
      <c r="HZ55" s="13">
        <v>0.65200000000000002</v>
      </c>
      <c r="IA55" s="13">
        <v>0.65200000000000002</v>
      </c>
      <c r="IB55" s="13">
        <v>0.65400000000000003</v>
      </c>
      <c r="IC55" s="13">
        <v>0.65600000000000003</v>
      </c>
      <c r="ID55" s="13">
        <v>0.65700000000000003</v>
      </c>
      <c r="IE55" s="13">
        <v>0.65800000000000003</v>
      </c>
      <c r="IF55" s="13">
        <v>0.65800000000000003</v>
      </c>
      <c r="IG55" s="13">
        <v>0.65900000000000003</v>
      </c>
      <c r="IH55" s="13">
        <v>0.66100000000000003</v>
      </c>
      <c r="II55" s="13">
        <v>0.66500000000000004</v>
      </c>
      <c r="IJ55" s="13">
        <v>0.66200000000000003</v>
      </c>
      <c r="IK55" s="13">
        <v>0.66500000000000004</v>
      </c>
      <c r="IL55" s="13">
        <v>0.67</v>
      </c>
      <c r="IM55" s="13">
        <v>0.66400000000000003</v>
      </c>
      <c r="IN55" s="13">
        <v>0.66900000000000004</v>
      </c>
      <c r="IO55" s="13">
        <v>0.66600000000000004</v>
      </c>
      <c r="IP55" s="13">
        <v>0.66900000000000004</v>
      </c>
      <c r="IQ55" s="13">
        <v>0.67100000000000004</v>
      </c>
      <c r="IR55" s="13">
        <v>0.67300000000000004</v>
      </c>
      <c r="IS55" s="13">
        <v>0.67900000000000005</v>
      </c>
      <c r="IT55" s="13">
        <v>0.67500000000000004</v>
      </c>
      <c r="IU55" s="13">
        <v>0.67600000000000005</v>
      </c>
      <c r="IV55" s="13">
        <v>0.67600000000000005</v>
      </c>
      <c r="IW55" s="13">
        <v>0.67700000000000005</v>
      </c>
      <c r="IX55" s="13">
        <v>0.67900000000000005</v>
      </c>
      <c r="IY55" s="13">
        <v>0.67900000000000005</v>
      </c>
      <c r="IZ55" s="13">
        <v>0.68100000000000005</v>
      </c>
      <c r="JA55" s="13">
        <v>0.68100000000000005</v>
      </c>
      <c r="JB55" s="13">
        <v>0.68400000000000005</v>
      </c>
      <c r="JC55" s="13">
        <v>0.68300000000000005</v>
      </c>
      <c r="JD55" s="13">
        <v>0.68600000000000005</v>
      </c>
      <c r="JE55" s="13">
        <v>0.68700000000000006</v>
      </c>
      <c r="JF55" s="13">
        <v>0.68799999999999994</v>
      </c>
      <c r="JG55" s="13">
        <v>0.68799999999999994</v>
      </c>
      <c r="JH55" s="13">
        <v>0.68899999999999995</v>
      </c>
      <c r="JI55" s="13">
        <v>0.69499999999999995</v>
      </c>
      <c r="JJ55" s="13">
        <v>0.69299999999999995</v>
      </c>
      <c r="JK55" s="13">
        <v>0.70399999999999996</v>
      </c>
      <c r="JL55" s="13">
        <v>0.69799999999999995</v>
      </c>
      <c r="JM55" s="13">
        <v>0.69799999999999995</v>
      </c>
      <c r="JN55" s="13">
        <v>0.69799999999999995</v>
      </c>
      <c r="JO55" s="13">
        <v>0.7</v>
      </c>
      <c r="JP55" s="13">
        <v>0.70299999999999996</v>
      </c>
      <c r="JQ55" s="13">
        <v>0.70199999999999996</v>
      </c>
      <c r="JR55" s="13">
        <v>0.70699999999999996</v>
      </c>
      <c r="JS55" s="13">
        <v>0.70499999999999996</v>
      </c>
      <c r="JT55" s="13">
        <v>0.70399999999999996</v>
      </c>
      <c r="JU55" s="13">
        <v>0.70699999999999996</v>
      </c>
      <c r="JV55" s="13">
        <v>0.70799999999999996</v>
      </c>
      <c r="JW55" s="13">
        <v>0.71</v>
      </c>
      <c r="JX55" s="13">
        <v>0.71499999999999997</v>
      </c>
      <c r="JY55" s="13">
        <v>0.71199999999999997</v>
      </c>
      <c r="JZ55" s="13">
        <v>0.71199999999999997</v>
      </c>
      <c r="KA55" s="13">
        <v>0.71599999999999997</v>
      </c>
      <c r="KB55" s="13">
        <v>0.71899999999999997</v>
      </c>
      <c r="KC55" s="13">
        <v>0.72</v>
      </c>
      <c r="KD55" s="13">
        <v>0.72</v>
      </c>
      <c r="KE55" s="13">
        <v>0.72</v>
      </c>
      <c r="KF55" s="7">
        <v>0.72199999999999998</v>
      </c>
    </row>
    <row r="56" spans="1:292" x14ac:dyDescent="0.3">
      <c r="A56" s="9" t="s">
        <v>411</v>
      </c>
      <c r="B56" s="15" t="s">
        <v>410</v>
      </c>
      <c r="C56" s="14">
        <v>7.9000000000000001E-2</v>
      </c>
      <c r="D56" s="9">
        <v>0.08</v>
      </c>
      <c r="E56" s="13">
        <v>0.08</v>
      </c>
      <c r="F56" s="13">
        <v>8.1000000000000003E-2</v>
      </c>
      <c r="G56" s="13">
        <v>0.08</v>
      </c>
      <c r="H56" s="13">
        <v>8.1000000000000003E-2</v>
      </c>
      <c r="I56" s="13">
        <v>0.08</v>
      </c>
      <c r="J56" s="13">
        <v>0.08</v>
      </c>
      <c r="K56" s="13">
        <v>7.9000000000000001E-2</v>
      </c>
      <c r="L56" s="13">
        <v>7.9000000000000001E-2</v>
      </c>
      <c r="M56" s="13">
        <v>0.08</v>
      </c>
      <c r="N56" s="13">
        <v>0.08</v>
      </c>
      <c r="O56" s="13">
        <v>0.08</v>
      </c>
      <c r="P56" s="13">
        <v>7.9000000000000001E-2</v>
      </c>
      <c r="Q56" s="13">
        <v>0.08</v>
      </c>
      <c r="R56" s="13">
        <v>7.9000000000000001E-2</v>
      </c>
      <c r="S56" s="13">
        <v>7.9000000000000001E-2</v>
      </c>
      <c r="T56" s="13">
        <v>7.9000000000000001E-2</v>
      </c>
      <c r="U56" s="13">
        <v>7.9000000000000001E-2</v>
      </c>
      <c r="V56" s="13">
        <v>7.9000000000000001E-2</v>
      </c>
      <c r="W56" s="13">
        <v>0.08</v>
      </c>
      <c r="X56" s="13">
        <v>0.08</v>
      </c>
      <c r="Y56" s="13">
        <v>0.08</v>
      </c>
      <c r="Z56" s="13">
        <v>0.08</v>
      </c>
      <c r="AA56" s="13">
        <v>0.08</v>
      </c>
      <c r="AB56" s="13">
        <v>7.9000000000000001E-2</v>
      </c>
      <c r="AC56" s="13">
        <v>8.1000000000000003E-2</v>
      </c>
      <c r="AD56" s="13">
        <v>0.08</v>
      </c>
      <c r="AE56" s="13">
        <v>8.1000000000000003E-2</v>
      </c>
      <c r="AF56" s="13">
        <v>8.1000000000000003E-2</v>
      </c>
      <c r="AG56" s="13">
        <v>8.2000000000000003E-2</v>
      </c>
      <c r="AH56" s="13">
        <v>0.08</v>
      </c>
      <c r="AI56" s="13">
        <v>7.9000000000000001E-2</v>
      </c>
      <c r="AJ56" s="13">
        <v>8.1000000000000003E-2</v>
      </c>
      <c r="AK56" s="13">
        <v>0.08</v>
      </c>
      <c r="AL56" s="13">
        <v>7.9000000000000001E-2</v>
      </c>
      <c r="AM56" s="13">
        <v>8.1000000000000003E-2</v>
      </c>
      <c r="AN56" s="13">
        <v>8.2000000000000003E-2</v>
      </c>
      <c r="AO56" s="13">
        <v>8.2000000000000003E-2</v>
      </c>
      <c r="AP56" s="13">
        <v>8.1000000000000003E-2</v>
      </c>
      <c r="AQ56" s="13">
        <v>8.3000000000000004E-2</v>
      </c>
      <c r="AR56" s="13">
        <v>8.2000000000000003E-2</v>
      </c>
      <c r="AS56" s="13">
        <v>8.4000000000000005E-2</v>
      </c>
      <c r="AT56" s="13">
        <v>8.5000000000000006E-2</v>
      </c>
      <c r="AU56" s="13">
        <v>8.5000000000000006E-2</v>
      </c>
      <c r="AV56" s="13">
        <v>8.5999999999999993E-2</v>
      </c>
      <c r="AW56" s="13">
        <v>8.6999999999999994E-2</v>
      </c>
      <c r="AX56" s="13">
        <v>8.7999999999999995E-2</v>
      </c>
      <c r="AY56" s="13">
        <v>0.09</v>
      </c>
      <c r="AZ56" s="13">
        <v>9.2999999999999999E-2</v>
      </c>
      <c r="BA56" s="13">
        <v>9.5000000000000001E-2</v>
      </c>
      <c r="BB56" s="13">
        <v>9.8000000000000004E-2</v>
      </c>
      <c r="BC56" s="13">
        <v>0.10199999999999999</v>
      </c>
      <c r="BD56" s="13">
        <v>0.105</v>
      </c>
      <c r="BE56" s="13">
        <v>0.108</v>
      </c>
      <c r="BF56" s="13">
        <v>0.115</v>
      </c>
      <c r="BG56" s="13">
        <v>0.12</v>
      </c>
      <c r="BH56" s="13">
        <v>0.128</v>
      </c>
      <c r="BI56" s="13">
        <v>0.13300000000000001</v>
      </c>
      <c r="BJ56" s="13">
        <v>0.14099999999999999</v>
      </c>
      <c r="BK56" s="13">
        <v>0.14899999999999999</v>
      </c>
      <c r="BL56" s="13">
        <v>0.157</v>
      </c>
      <c r="BM56" s="13">
        <v>0.161</v>
      </c>
      <c r="BN56" s="13">
        <v>0.16500000000000001</v>
      </c>
      <c r="BO56" s="13">
        <v>0.17100000000000001</v>
      </c>
      <c r="BP56" s="13">
        <v>0.17199999999999999</v>
      </c>
      <c r="BQ56" s="13">
        <v>0.18099999999999999</v>
      </c>
      <c r="BR56" s="13">
        <v>0.188</v>
      </c>
      <c r="BS56" s="13">
        <v>0.21</v>
      </c>
      <c r="BT56" s="13">
        <v>0.20399999999999999</v>
      </c>
      <c r="BU56" s="13">
        <v>0.20799999999999999</v>
      </c>
      <c r="BV56" s="13">
        <v>0.22</v>
      </c>
      <c r="BW56" s="13">
        <v>0.23300000000000001</v>
      </c>
      <c r="BX56" s="13">
        <v>0.251</v>
      </c>
      <c r="BY56" s="13">
        <v>0.255</v>
      </c>
      <c r="BZ56" s="13">
        <v>0.25600000000000001</v>
      </c>
      <c r="CA56" s="13">
        <v>0.27</v>
      </c>
      <c r="CB56" s="13">
        <v>0.27800000000000002</v>
      </c>
      <c r="CC56" s="13">
        <v>0.27700000000000002</v>
      </c>
      <c r="CD56" s="13">
        <v>0.28100000000000003</v>
      </c>
      <c r="CE56" s="13">
        <v>0.29499999999999998</v>
      </c>
      <c r="CF56" s="13">
        <v>0.30299999999999999</v>
      </c>
      <c r="CG56" s="13">
        <v>0.30399999999999999</v>
      </c>
      <c r="CH56" s="13">
        <v>0.31</v>
      </c>
      <c r="CI56" s="13">
        <v>0.32300000000000001</v>
      </c>
      <c r="CJ56" s="13">
        <v>0.314</v>
      </c>
      <c r="CK56" s="13">
        <v>0.32</v>
      </c>
      <c r="CL56" s="13">
        <v>0.32700000000000001</v>
      </c>
      <c r="CM56" s="13">
        <v>0.32900000000000001</v>
      </c>
      <c r="CN56" s="13">
        <v>0.33600000000000002</v>
      </c>
      <c r="CO56" s="13">
        <v>0.33900000000000002</v>
      </c>
      <c r="CP56" s="13">
        <v>0.35499999999999998</v>
      </c>
      <c r="CQ56" s="13">
        <v>0.35199999999999998</v>
      </c>
      <c r="CR56" s="13">
        <v>0.35699999999999998</v>
      </c>
      <c r="CS56" s="13">
        <v>0.36399999999999999</v>
      </c>
      <c r="CT56" s="13">
        <v>0.374</v>
      </c>
      <c r="CU56" s="13">
        <v>0.371</v>
      </c>
      <c r="CV56" s="13">
        <v>0.38100000000000001</v>
      </c>
      <c r="CW56" s="13">
        <v>0.38500000000000001</v>
      </c>
      <c r="CX56" s="13">
        <v>0.39500000000000002</v>
      </c>
      <c r="CY56" s="13">
        <v>0.38900000000000001</v>
      </c>
      <c r="CZ56" s="13">
        <v>0.4</v>
      </c>
      <c r="DA56" s="13">
        <v>0.40799999999999997</v>
      </c>
      <c r="DB56" s="13">
        <v>0.40100000000000002</v>
      </c>
      <c r="DC56" s="13">
        <v>0.41499999999999998</v>
      </c>
      <c r="DD56" s="13">
        <v>0.41699999999999998</v>
      </c>
      <c r="DE56" s="13">
        <v>0.42</v>
      </c>
      <c r="DF56" s="13">
        <v>0.41699999999999998</v>
      </c>
      <c r="DG56" s="13">
        <v>0.41699999999999998</v>
      </c>
      <c r="DH56" s="13">
        <v>0.41199999999999998</v>
      </c>
      <c r="DI56" s="13">
        <v>0.40799999999999997</v>
      </c>
      <c r="DJ56" s="13">
        <v>0.42599999999999999</v>
      </c>
      <c r="DK56" s="13">
        <v>0.42699999999999999</v>
      </c>
      <c r="DL56" s="13">
        <v>0.43099999999999999</v>
      </c>
      <c r="DM56" s="13">
        <v>0.433</v>
      </c>
      <c r="DN56" s="13">
        <v>0.433</v>
      </c>
      <c r="DO56" s="13">
        <v>0.436</v>
      </c>
      <c r="DP56" s="13">
        <v>0.439</v>
      </c>
      <c r="DQ56" s="13">
        <v>0.44600000000000001</v>
      </c>
      <c r="DR56" s="13">
        <v>0.44700000000000001</v>
      </c>
      <c r="DS56" s="13">
        <v>0.45400000000000001</v>
      </c>
      <c r="DT56" s="13">
        <v>0.45700000000000002</v>
      </c>
      <c r="DU56" s="13">
        <v>0.45800000000000002</v>
      </c>
      <c r="DV56" s="13">
        <v>0.45200000000000001</v>
      </c>
      <c r="DW56" s="13">
        <v>0.46700000000000003</v>
      </c>
      <c r="DX56" s="13">
        <v>0.46899999999999997</v>
      </c>
      <c r="DY56" s="13">
        <v>0.46600000000000003</v>
      </c>
      <c r="DZ56" s="13">
        <v>0.46700000000000003</v>
      </c>
      <c r="EA56" s="13">
        <v>0.47699999999999998</v>
      </c>
      <c r="EB56" s="13">
        <v>0.48</v>
      </c>
      <c r="EC56" s="13">
        <v>0.48499999999999999</v>
      </c>
      <c r="ED56" s="13">
        <v>0.48599999999999999</v>
      </c>
      <c r="EE56" s="13">
        <v>0.49099999999999999</v>
      </c>
      <c r="EF56" s="13">
        <v>0.48099999999999998</v>
      </c>
      <c r="EG56" s="13">
        <v>0.49</v>
      </c>
      <c r="EH56" s="13">
        <v>0.49299999999999999</v>
      </c>
      <c r="EI56" s="13">
        <v>0.50600000000000001</v>
      </c>
      <c r="EJ56" s="13">
        <v>0.5</v>
      </c>
      <c r="EK56" s="13">
        <v>0.50800000000000001</v>
      </c>
      <c r="EL56" s="13">
        <v>0.505</v>
      </c>
      <c r="EM56" s="13">
        <v>0.503</v>
      </c>
      <c r="EN56" s="13">
        <v>0.498</v>
      </c>
      <c r="EO56" s="13">
        <v>0.504</v>
      </c>
      <c r="EP56" s="13">
        <v>0.505</v>
      </c>
      <c r="EQ56" s="13">
        <v>0.50800000000000001</v>
      </c>
      <c r="ER56" s="13">
        <v>0.503</v>
      </c>
      <c r="ES56" s="13">
        <v>0.504</v>
      </c>
      <c r="ET56" s="13">
        <v>0.51300000000000001</v>
      </c>
      <c r="EU56" s="13">
        <v>0.51500000000000001</v>
      </c>
      <c r="EV56" s="13">
        <v>0.51400000000000001</v>
      </c>
      <c r="EW56" s="13">
        <v>0.51300000000000001</v>
      </c>
      <c r="EX56" s="13">
        <v>0.50700000000000001</v>
      </c>
      <c r="EY56" s="13">
        <v>0.50900000000000001</v>
      </c>
      <c r="EZ56" s="13">
        <v>0.50900000000000001</v>
      </c>
      <c r="FA56" s="13">
        <v>0.51100000000000001</v>
      </c>
      <c r="FB56" s="13">
        <v>0.51100000000000001</v>
      </c>
      <c r="FC56" s="13">
        <v>0.50600000000000001</v>
      </c>
      <c r="FD56" s="13">
        <v>0.50600000000000001</v>
      </c>
      <c r="FE56" s="13">
        <v>0.51800000000000002</v>
      </c>
      <c r="FF56" s="13">
        <v>0.51400000000000001</v>
      </c>
      <c r="FG56" s="13">
        <v>0.52400000000000002</v>
      </c>
      <c r="FH56" s="13">
        <v>0.52300000000000002</v>
      </c>
      <c r="FI56" s="13">
        <v>0.52200000000000002</v>
      </c>
      <c r="FJ56" s="13">
        <v>0.50800000000000001</v>
      </c>
      <c r="FK56" s="13">
        <v>0.52100000000000002</v>
      </c>
      <c r="FL56" s="13">
        <v>0.52</v>
      </c>
      <c r="FM56" s="13">
        <v>0.51700000000000002</v>
      </c>
      <c r="FN56" s="13">
        <v>0.52100000000000002</v>
      </c>
      <c r="FO56" s="13">
        <v>0.52900000000000003</v>
      </c>
      <c r="FP56" s="13">
        <v>0.52900000000000003</v>
      </c>
      <c r="FQ56" s="13">
        <v>0.52300000000000002</v>
      </c>
      <c r="FR56" s="13">
        <v>0.52400000000000002</v>
      </c>
      <c r="FS56" s="13">
        <v>0.52400000000000002</v>
      </c>
      <c r="FT56" s="13">
        <v>0.52500000000000002</v>
      </c>
      <c r="FU56" s="13">
        <v>0.52900000000000003</v>
      </c>
      <c r="FV56" s="13">
        <v>0.52900000000000003</v>
      </c>
      <c r="FW56" s="13">
        <v>0.53500000000000003</v>
      </c>
      <c r="FX56" s="13">
        <v>0.54100000000000004</v>
      </c>
      <c r="FY56" s="13">
        <v>0.53700000000000003</v>
      </c>
      <c r="FZ56" s="13">
        <v>0.53700000000000003</v>
      </c>
      <c r="GA56" s="13">
        <v>0.53800000000000003</v>
      </c>
      <c r="GB56" s="13">
        <v>0.54400000000000004</v>
      </c>
      <c r="GC56" s="13">
        <v>0.54900000000000004</v>
      </c>
      <c r="GD56" s="13">
        <v>0.54900000000000004</v>
      </c>
      <c r="GE56" s="13">
        <v>0.55000000000000004</v>
      </c>
      <c r="GF56" s="13">
        <v>0.54600000000000004</v>
      </c>
      <c r="GG56" s="13">
        <v>0.54300000000000004</v>
      </c>
      <c r="GH56" s="13">
        <v>0.55100000000000005</v>
      </c>
      <c r="GI56" s="13">
        <v>0.54900000000000004</v>
      </c>
      <c r="GJ56" s="13">
        <v>0.55600000000000005</v>
      </c>
      <c r="GK56" s="13">
        <v>0.55400000000000005</v>
      </c>
      <c r="GL56" s="13">
        <v>0.54800000000000004</v>
      </c>
      <c r="GM56" s="13">
        <v>0.54600000000000004</v>
      </c>
      <c r="GN56" s="13">
        <v>0.55600000000000005</v>
      </c>
      <c r="GO56" s="13">
        <v>0.55900000000000005</v>
      </c>
      <c r="GP56" s="13">
        <v>0.56299999999999994</v>
      </c>
      <c r="GQ56" s="13">
        <v>0.55600000000000005</v>
      </c>
      <c r="GR56" s="13">
        <v>0.55500000000000005</v>
      </c>
      <c r="GS56" s="13">
        <v>0.55700000000000005</v>
      </c>
      <c r="GT56" s="13">
        <v>0.55800000000000005</v>
      </c>
      <c r="GU56" s="13">
        <v>0.55900000000000005</v>
      </c>
      <c r="GV56" s="13">
        <v>0.56599999999999995</v>
      </c>
      <c r="GW56" s="13">
        <v>0.56899999999999995</v>
      </c>
      <c r="GX56" s="13">
        <v>0.56799999999999995</v>
      </c>
      <c r="GY56" s="13">
        <v>0.56699999999999995</v>
      </c>
      <c r="GZ56" s="13">
        <v>0.57199999999999995</v>
      </c>
      <c r="HA56" s="13">
        <v>0.57499999999999996</v>
      </c>
      <c r="HB56" s="13">
        <v>0.57399999999999995</v>
      </c>
      <c r="HC56" s="13">
        <v>0.56799999999999995</v>
      </c>
      <c r="HD56" s="13">
        <v>0.57599999999999996</v>
      </c>
      <c r="HE56" s="13">
        <v>0.57899999999999996</v>
      </c>
      <c r="HF56" s="13">
        <v>0.57799999999999996</v>
      </c>
      <c r="HG56" s="13">
        <v>0.57699999999999996</v>
      </c>
      <c r="HH56" s="13">
        <v>0.58199999999999996</v>
      </c>
      <c r="HI56" s="13">
        <v>0.58499999999999996</v>
      </c>
      <c r="HJ56" s="13">
        <v>0.57999999999999996</v>
      </c>
      <c r="HK56" s="13">
        <v>0.58099999999999996</v>
      </c>
      <c r="HL56" s="13">
        <v>0.58599999999999997</v>
      </c>
      <c r="HM56" s="13">
        <v>0.59299999999999997</v>
      </c>
      <c r="HN56" s="13">
        <v>0.58699999999999997</v>
      </c>
      <c r="HO56" s="13">
        <v>0.58599999999999997</v>
      </c>
      <c r="HP56" s="13">
        <v>0.59199999999999997</v>
      </c>
      <c r="HQ56" s="13">
        <v>0.59399999999999997</v>
      </c>
      <c r="HR56" s="13">
        <v>0.59099999999999997</v>
      </c>
      <c r="HS56" s="13">
        <v>0.59399999999999997</v>
      </c>
      <c r="HT56" s="13">
        <v>0.59899999999999998</v>
      </c>
      <c r="HU56" s="13">
        <v>0.6</v>
      </c>
      <c r="HV56" s="13">
        <v>0.59499999999999997</v>
      </c>
      <c r="HW56" s="13">
        <v>0.59799999999999998</v>
      </c>
      <c r="HX56" s="13">
        <v>0.60199999999999998</v>
      </c>
      <c r="HY56" s="13">
        <v>0.60499999999999998</v>
      </c>
      <c r="HZ56" s="13">
        <v>0.60299999999999998</v>
      </c>
      <c r="IA56" s="13">
        <v>0.60499999999999998</v>
      </c>
      <c r="IB56" s="13">
        <v>0.60399999999999998</v>
      </c>
      <c r="IC56" s="13">
        <v>0.60899999999999999</v>
      </c>
      <c r="ID56" s="13">
        <v>0.60699999999999998</v>
      </c>
      <c r="IE56" s="13">
        <v>0.60799999999999998</v>
      </c>
      <c r="IF56" s="13">
        <v>0.61199999999999999</v>
      </c>
      <c r="IG56" s="13">
        <v>0.60799999999999998</v>
      </c>
      <c r="IH56" s="13">
        <v>0.61299999999999999</v>
      </c>
      <c r="II56" s="13">
        <v>0.61299999999999999</v>
      </c>
      <c r="IJ56" s="13">
        <v>0.61399999999999999</v>
      </c>
      <c r="IK56" s="13">
        <v>0.61699999999999999</v>
      </c>
      <c r="IL56" s="13">
        <v>0.625</v>
      </c>
      <c r="IM56" s="13">
        <v>0.62</v>
      </c>
      <c r="IN56" s="13">
        <v>0.61799999999999999</v>
      </c>
      <c r="IO56" s="13">
        <v>0.61599999999999999</v>
      </c>
      <c r="IP56" s="13">
        <v>0.61799999999999999</v>
      </c>
      <c r="IQ56" s="13">
        <v>0.62</v>
      </c>
      <c r="IR56" s="13">
        <v>0.624</v>
      </c>
      <c r="IS56" s="13">
        <v>0.627</v>
      </c>
      <c r="IT56" s="13">
        <v>0.625</v>
      </c>
      <c r="IU56" s="13">
        <v>0.624</v>
      </c>
      <c r="IV56" s="13">
        <v>0.627</v>
      </c>
      <c r="IW56" s="13">
        <v>0.63100000000000001</v>
      </c>
      <c r="IX56" s="13">
        <v>0.628</v>
      </c>
      <c r="IY56" s="13">
        <v>0.628</v>
      </c>
      <c r="IZ56" s="13">
        <v>0.63100000000000001</v>
      </c>
      <c r="JA56" s="13">
        <v>0.63</v>
      </c>
      <c r="JB56" s="13">
        <v>0.63400000000000001</v>
      </c>
      <c r="JC56" s="13">
        <v>0.63400000000000001</v>
      </c>
      <c r="JD56" s="13">
        <v>0.63600000000000001</v>
      </c>
      <c r="JE56" s="13">
        <v>0.63700000000000001</v>
      </c>
      <c r="JF56" s="13">
        <v>0.63800000000000001</v>
      </c>
      <c r="JG56" s="13">
        <v>0.63700000000000001</v>
      </c>
      <c r="JH56" s="13">
        <v>0.64</v>
      </c>
      <c r="JI56" s="13">
        <v>0.64100000000000001</v>
      </c>
      <c r="JJ56" s="13">
        <v>0.64400000000000002</v>
      </c>
      <c r="JK56" s="13">
        <v>0.64700000000000002</v>
      </c>
      <c r="JL56" s="13">
        <v>0.64600000000000002</v>
      </c>
      <c r="JM56" s="13">
        <v>0.64600000000000002</v>
      </c>
      <c r="JN56" s="13">
        <v>0.64600000000000002</v>
      </c>
      <c r="JO56" s="13">
        <v>0.64800000000000002</v>
      </c>
      <c r="JP56" s="13">
        <v>0.65</v>
      </c>
      <c r="JQ56" s="13">
        <v>0.65</v>
      </c>
      <c r="JR56" s="13">
        <v>0.65300000000000002</v>
      </c>
      <c r="JS56" s="13">
        <v>0.65200000000000002</v>
      </c>
      <c r="JT56" s="13">
        <v>0.65500000000000003</v>
      </c>
      <c r="JU56" s="13">
        <v>0.65600000000000003</v>
      </c>
      <c r="JV56" s="13">
        <v>0.65600000000000003</v>
      </c>
      <c r="JW56" s="13">
        <v>0.65800000000000003</v>
      </c>
      <c r="JX56" s="13">
        <v>0.66</v>
      </c>
      <c r="JY56" s="13">
        <v>0.66</v>
      </c>
      <c r="JZ56" s="13">
        <v>0.66100000000000003</v>
      </c>
      <c r="KA56" s="13">
        <v>0.66200000000000003</v>
      </c>
      <c r="KB56" s="13">
        <v>0.66400000000000003</v>
      </c>
      <c r="KC56" s="13">
        <v>0.66400000000000003</v>
      </c>
      <c r="KD56" s="13">
        <v>0.66500000000000004</v>
      </c>
      <c r="KE56" s="13">
        <v>0.66800000000000004</v>
      </c>
      <c r="KF56" s="7">
        <v>0.66800000000000004</v>
      </c>
    </row>
    <row r="57" spans="1:292" x14ac:dyDescent="0.3">
      <c r="A57" s="9" t="s">
        <v>409</v>
      </c>
      <c r="B57" s="15" t="s">
        <v>408</v>
      </c>
      <c r="C57" s="14">
        <v>7.9000000000000001E-2</v>
      </c>
      <c r="D57" s="9">
        <v>0.08</v>
      </c>
      <c r="E57" s="13">
        <v>0.08</v>
      </c>
      <c r="F57" s="13">
        <v>0.08</v>
      </c>
      <c r="G57" s="13">
        <v>7.9000000000000001E-2</v>
      </c>
      <c r="H57" s="13">
        <v>0.08</v>
      </c>
      <c r="I57" s="13">
        <v>0.08</v>
      </c>
      <c r="J57" s="13">
        <v>0.08</v>
      </c>
      <c r="K57" s="13">
        <v>7.9000000000000001E-2</v>
      </c>
      <c r="L57" s="13">
        <v>7.9000000000000001E-2</v>
      </c>
      <c r="M57" s="13">
        <v>0.08</v>
      </c>
      <c r="N57" s="13">
        <v>0.08</v>
      </c>
      <c r="O57" s="13">
        <v>0.08</v>
      </c>
      <c r="P57" s="13">
        <v>7.9000000000000001E-2</v>
      </c>
      <c r="Q57" s="13">
        <v>7.9000000000000001E-2</v>
      </c>
      <c r="R57" s="13">
        <v>7.9000000000000001E-2</v>
      </c>
      <c r="S57" s="13">
        <v>7.9000000000000001E-2</v>
      </c>
      <c r="T57" s="13">
        <v>7.9000000000000001E-2</v>
      </c>
      <c r="U57" s="13">
        <v>7.9000000000000001E-2</v>
      </c>
      <c r="V57" s="13">
        <v>0.08</v>
      </c>
      <c r="W57" s="13">
        <v>0.08</v>
      </c>
      <c r="X57" s="13">
        <v>0.08</v>
      </c>
      <c r="Y57" s="13">
        <v>7.9000000000000001E-2</v>
      </c>
      <c r="Z57" s="13">
        <v>0.08</v>
      </c>
      <c r="AA57" s="13">
        <v>0.08</v>
      </c>
      <c r="AB57" s="13">
        <v>7.9000000000000001E-2</v>
      </c>
      <c r="AC57" s="13">
        <v>0.08</v>
      </c>
      <c r="AD57" s="13">
        <v>0.08</v>
      </c>
      <c r="AE57" s="13">
        <v>0.08</v>
      </c>
      <c r="AF57" s="13">
        <v>0.08</v>
      </c>
      <c r="AG57" s="13">
        <v>8.1000000000000003E-2</v>
      </c>
      <c r="AH57" s="13">
        <v>7.9000000000000001E-2</v>
      </c>
      <c r="AI57" s="13">
        <v>7.9000000000000001E-2</v>
      </c>
      <c r="AJ57" s="13">
        <v>0.08</v>
      </c>
      <c r="AK57" s="13">
        <v>7.9000000000000001E-2</v>
      </c>
      <c r="AL57" s="13">
        <v>7.9000000000000001E-2</v>
      </c>
      <c r="AM57" s="13">
        <v>0.08</v>
      </c>
      <c r="AN57" s="13">
        <v>0.08</v>
      </c>
      <c r="AO57" s="13">
        <v>0.08</v>
      </c>
      <c r="AP57" s="13">
        <v>0.08</v>
      </c>
      <c r="AQ57" s="13">
        <v>0.08</v>
      </c>
      <c r="AR57" s="13">
        <v>7.9000000000000001E-2</v>
      </c>
      <c r="AS57" s="13">
        <v>0.08</v>
      </c>
      <c r="AT57" s="13">
        <v>0.08</v>
      </c>
      <c r="AU57" s="13">
        <v>0.08</v>
      </c>
      <c r="AV57" s="13">
        <v>8.1000000000000003E-2</v>
      </c>
      <c r="AW57" s="13">
        <v>0.08</v>
      </c>
      <c r="AX57" s="13">
        <v>0.08</v>
      </c>
      <c r="AY57" s="13">
        <v>8.1000000000000003E-2</v>
      </c>
      <c r="AZ57" s="13">
        <v>8.2000000000000003E-2</v>
      </c>
      <c r="BA57" s="13">
        <v>8.2000000000000003E-2</v>
      </c>
      <c r="BB57" s="13">
        <v>8.2000000000000003E-2</v>
      </c>
      <c r="BC57" s="13">
        <v>8.3000000000000004E-2</v>
      </c>
      <c r="BD57" s="13">
        <v>8.3000000000000004E-2</v>
      </c>
      <c r="BE57" s="13">
        <v>8.3000000000000004E-2</v>
      </c>
      <c r="BF57" s="13">
        <v>8.5999999999999993E-2</v>
      </c>
      <c r="BG57" s="13">
        <v>8.5999999999999993E-2</v>
      </c>
      <c r="BH57" s="13">
        <v>8.6999999999999994E-2</v>
      </c>
      <c r="BI57" s="13">
        <v>8.7999999999999995E-2</v>
      </c>
      <c r="BJ57" s="13">
        <v>8.8999999999999996E-2</v>
      </c>
      <c r="BK57" s="13">
        <v>8.8999999999999996E-2</v>
      </c>
      <c r="BL57" s="13">
        <v>9.2999999999999999E-2</v>
      </c>
      <c r="BM57" s="13">
        <v>9.5000000000000001E-2</v>
      </c>
      <c r="BN57" s="13">
        <v>9.8000000000000004E-2</v>
      </c>
      <c r="BO57" s="13">
        <v>0.10199999999999999</v>
      </c>
      <c r="BP57" s="13">
        <v>0.106</v>
      </c>
      <c r="BQ57" s="13">
        <v>0.109</v>
      </c>
      <c r="BR57" s="13">
        <v>0.113</v>
      </c>
      <c r="BS57" s="13">
        <v>0.11899999999999999</v>
      </c>
      <c r="BT57" s="13">
        <v>0.126</v>
      </c>
      <c r="BU57" s="13">
        <v>0.13400000000000001</v>
      </c>
      <c r="BV57" s="13">
        <v>0.14099999999999999</v>
      </c>
      <c r="BW57" s="13">
        <v>0.14599999999999999</v>
      </c>
      <c r="BX57" s="13">
        <v>0.153</v>
      </c>
      <c r="BY57" s="13">
        <v>0.161</v>
      </c>
      <c r="BZ57" s="13">
        <v>0.17</v>
      </c>
      <c r="CA57" s="13">
        <v>0.16800000000000001</v>
      </c>
      <c r="CB57" s="13">
        <v>0.182</v>
      </c>
      <c r="CC57" s="13">
        <v>0.18099999999999999</v>
      </c>
      <c r="CD57" s="13">
        <v>0.188</v>
      </c>
      <c r="CE57" s="13">
        <v>0.2</v>
      </c>
      <c r="CF57" s="13">
        <v>0.21299999999999999</v>
      </c>
      <c r="CG57" s="13">
        <v>0.222</v>
      </c>
      <c r="CH57" s="13">
        <v>0.23400000000000001</v>
      </c>
      <c r="CI57" s="13">
        <v>0.245</v>
      </c>
      <c r="CJ57" s="13">
        <v>0.245</v>
      </c>
      <c r="CK57" s="13">
        <v>0.26200000000000001</v>
      </c>
      <c r="CL57" s="13">
        <v>0.26400000000000001</v>
      </c>
      <c r="CM57" s="13">
        <v>0.26500000000000001</v>
      </c>
      <c r="CN57" s="13">
        <v>0.27700000000000002</v>
      </c>
      <c r="CO57" s="13">
        <v>0.27600000000000002</v>
      </c>
      <c r="CP57" s="13">
        <v>0.29099999999999998</v>
      </c>
      <c r="CQ57" s="13">
        <v>0.29499999999999998</v>
      </c>
      <c r="CR57" s="13">
        <v>0.29499999999999998</v>
      </c>
      <c r="CS57" s="13">
        <v>0.308</v>
      </c>
      <c r="CT57" s="13">
        <v>0.31</v>
      </c>
      <c r="CU57" s="13">
        <v>0.313</v>
      </c>
      <c r="CV57" s="13">
        <v>0.318</v>
      </c>
      <c r="CW57" s="13">
        <v>0.31900000000000001</v>
      </c>
      <c r="CX57" s="13">
        <v>0.33</v>
      </c>
      <c r="CY57" s="13">
        <v>0.32600000000000001</v>
      </c>
      <c r="CZ57" s="13">
        <v>0.33100000000000002</v>
      </c>
      <c r="DA57" s="13">
        <v>0.33800000000000002</v>
      </c>
      <c r="DB57" s="13">
        <v>0.33800000000000002</v>
      </c>
      <c r="DC57" s="13">
        <v>0.34599999999999997</v>
      </c>
      <c r="DD57" s="13">
        <v>0.35</v>
      </c>
      <c r="DE57" s="13">
        <v>0.35199999999999998</v>
      </c>
      <c r="DF57" s="13">
        <v>0.36199999999999999</v>
      </c>
      <c r="DG57" s="13">
        <v>0.36099999999999999</v>
      </c>
      <c r="DH57" s="13">
        <v>0.36</v>
      </c>
      <c r="DI57" s="13">
        <v>0.36</v>
      </c>
      <c r="DJ57" s="13">
        <v>0.377</v>
      </c>
      <c r="DK57" s="13">
        <v>0.38600000000000001</v>
      </c>
      <c r="DL57" s="13">
        <v>0.38700000000000001</v>
      </c>
      <c r="DM57" s="13">
        <v>0.39400000000000002</v>
      </c>
      <c r="DN57" s="13">
        <v>0.38500000000000001</v>
      </c>
      <c r="DO57" s="13">
        <v>0.39900000000000002</v>
      </c>
      <c r="DP57" s="13">
        <v>0.39600000000000002</v>
      </c>
      <c r="DQ57" s="13">
        <v>0.40799999999999997</v>
      </c>
      <c r="DR57" s="13">
        <v>0.41</v>
      </c>
      <c r="DS57" s="13">
        <v>0.40300000000000002</v>
      </c>
      <c r="DT57" s="13">
        <v>0.41199999999999998</v>
      </c>
      <c r="DU57" s="13">
        <v>0.41499999999999998</v>
      </c>
      <c r="DV57" s="13">
        <v>0.41199999999999998</v>
      </c>
      <c r="DW57" s="13">
        <v>0.41899999999999998</v>
      </c>
      <c r="DX57" s="13">
        <v>0.42699999999999999</v>
      </c>
      <c r="DY57" s="13">
        <v>0.42099999999999999</v>
      </c>
      <c r="DZ57" s="13">
        <v>0.42599999999999999</v>
      </c>
      <c r="EA57" s="13">
        <v>0.435</v>
      </c>
      <c r="EB57" s="13">
        <v>0.438</v>
      </c>
      <c r="EC57" s="13">
        <v>0.44</v>
      </c>
      <c r="ED57" s="13">
        <v>0.443</v>
      </c>
      <c r="EE57" s="13">
        <v>0.44700000000000001</v>
      </c>
      <c r="EF57" s="13">
        <v>0.44600000000000001</v>
      </c>
      <c r="EG57" s="13">
        <v>0.45200000000000001</v>
      </c>
      <c r="EH57" s="13">
        <v>0.46100000000000002</v>
      </c>
      <c r="EI57" s="13">
        <v>0.47</v>
      </c>
      <c r="EJ57" s="13">
        <v>0.47099999999999997</v>
      </c>
      <c r="EK57" s="13">
        <v>0.47199999999999998</v>
      </c>
      <c r="EL57" s="13">
        <v>0.47799999999999998</v>
      </c>
      <c r="EM57" s="13">
        <v>0.48299999999999998</v>
      </c>
      <c r="EN57" s="13">
        <v>0.47799999999999998</v>
      </c>
      <c r="EO57" s="13">
        <v>0.48699999999999999</v>
      </c>
      <c r="EP57" s="13">
        <v>0.49099999999999999</v>
      </c>
      <c r="EQ57" s="13">
        <v>0.49299999999999999</v>
      </c>
      <c r="ER57" s="13">
        <v>0.496</v>
      </c>
      <c r="ES57" s="13">
        <v>0.5</v>
      </c>
      <c r="ET57" s="13">
        <v>0.501</v>
      </c>
      <c r="EU57" s="13">
        <v>0.5</v>
      </c>
      <c r="EV57" s="13">
        <v>0.503</v>
      </c>
      <c r="EW57" s="13">
        <v>0.505</v>
      </c>
      <c r="EX57" s="13">
        <v>0.51100000000000001</v>
      </c>
      <c r="EY57" s="13">
        <v>0.51500000000000001</v>
      </c>
      <c r="EZ57" s="13">
        <v>0.51300000000000001</v>
      </c>
      <c r="FA57" s="13">
        <v>0.51600000000000001</v>
      </c>
      <c r="FB57" s="13">
        <v>0.51600000000000001</v>
      </c>
      <c r="FC57" s="13">
        <v>0.51300000000000001</v>
      </c>
      <c r="FD57" s="13">
        <v>0.51500000000000001</v>
      </c>
      <c r="FE57" s="13">
        <v>0.52</v>
      </c>
      <c r="FF57" s="13">
        <v>0.51900000000000002</v>
      </c>
      <c r="FG57" s="13">
        <v>0.52100000000000002</v>
      </c>
      <c r="FH57" s="13">
        <v>0.52500000000000002</v>
      </c>
      <c r="FI57" s="13">
        <v>0.52600000000000002</v>
      </c>
      <c r="FJ57" s="13">
        <v>0.51700000000000002</v>
      </c>
      <c r="FK57" s="13">
        <v>0.52800000000000002</v>
      </c>
      <c r="FL57" s="13">
        <v>0.52600000000000002</v>
      </c>
      <c r="FM57" s="13">
        <v>0.51900000000000002</v>
      </c>
      <c r="FN57" s="13">
        <v>0.52500000000000002</v>
      </c>
      <c r="FO57" s="13">
        <v>0.52400000000000002</v>
      </c>
      <c r="FP57" s="13">
        <v>0.52500000000000002</v>
      </c>
      <c r="FQ57" s="13">
        <v>0.52900000000000003</v>
      </c>
      <c r="FR57" s="13">
        <v>0.52700000000000002</v>
      </c>
      <c r="FS57" s="13">
        <v>0.52600000000000002</v>
      </c>
      <c r="FT57" s="13">
        <v>0.52300000000000002</v>
      </c>
      <c r="FU57" s="13">
        <v>0.52800000000000002</v>
      </c>
      <c r="FV57" s="13">
        <v>0.52900000000000003</v>
      </c>
      <c r="FW57" s="13">
        <v>0.53400000000000003</v>
      </c>
      <c r="FX57" s="13">
        <v>0.53500000000000003</v>
      </c>
      <c r="FY57" s="13">
        <v>0.53300000000000003</v>
      </c>
      <c r="FZ57" s="13">
        <v>0.53800000000000003</v>
      </c>
      <c r="GA57" s="13">
        <v>0.53300000000000003</v>
      </c>
      <c r="GB57" s="13">
        <v>0.53400000000000003</v>
      </c>
      <c r="GC57" s="13">
        <v>0.53500000000000003</v>
      </c>
      <c r="GD57" s="13">
        <v>0.53700000000000003</v>
      </c>
      <c r="GE57" s="13">
        <v>0.53500000000000003</v>
      </c>
      <c r="GF57" s="13">
        <v>0.54300000000000004</v>
      </c>
      <c r="GG57" s="13">
        <v>0.53500000000000003</v>
      </c>
      <c r="GH57" s="13">
        <v>0.54600000000000004</v>
      </c>
      <c r="GI57" s="13">
        <v>0.54400000000000004</v>
      </c>
      <c r="GJ57" s="13">
        <v>0.54300000000000004</v>
      </c>
      <c r="GK57" s="13">
        <v>0.54800000000000004</v>
      </c>
      <c r="GL57" s="13">
        <v>0.54500000000000004</v>
      </c>
      <c r="GM57" s="13">
        <v>0.54400000000000004</v>
      </c>
      <c r="GN57" s="13">
        <v>0.54700000000000004</v>
      </c>
      <c r="GO57" s="13">
        <v>0.54900000000000004</v>
      </c>
      <c r="GP57" s="13">
        <v>0.55000000000000004</v>
      </c>
      <c r="GQ57" s="13">
        <v>0.55000000000000004</v>
      </c>
      <c r="GR57" s="13">
        <v>0.54900000000000004</v>
      </c>
      <c r="GS57" s="13">
        <v>0.55000000000000004</v>
      </c>
      <c r="GT57" s="13">
        <v>0.55000000000000004</v>
      </c>
      <c r="GU57" s="13">
        <v>0.55500000000000005</v>
      </c>
      <c r="GV57" s="13">
        <v>0.55100000000000005</v>
      </c>
      <c r="GW57" s="13">
        <v>0.55200000000000005</v>
      </c>
      <c r="GX57" s="13">
        <v>0.55700000000000005</v>
      </c>
      <c r="GY57" s="13">
        <v>0.55800000000000005</v>
      </c>
      <c r="GZ57" s="13">
        <v>0.55400000000000005</v>
      </c>
      <c r="HA57" s="13">
        <v>0.56000000000000005</v>
      </c>
      <c r="HB57" s="13">
        <v>0.57199999999999995</v>
      </c>
      <c r="HC57" s="13">
        <v>0.55800000000000005</v>
      </c>
      <c r="HD57" s="13">
        <v>0.55900000000000005</v>
      </c>
      <c r="HE57" s="13">
        <v>0.56299999999999994</v>
      </c>
      <c r="HF57" s="13">
        <v>0.56499999999999995</v>
      </c>
      <c r="HG57" s="13">
        <v>0.56100000000000005</v>
      </c>
      <c r="HH57" s="13">
        <v>0.56399999999999995</v>
      </c>
      <c r="HI57" s="13">
        <v>0.56899999999999995</v>
      </c>
      <c r="HJ57" s="13">
        <v>0.56799999999999995</v>
      </c>
      <c r="HK57" s="13">
        <v>0.56699999999999995</v>
      </c>
      <c r="HL57" s="13">
        <v>0.57099999999999995</v>
      </c>
      <c r="HM57" s="13">
        <v>0.57599999999999996</v>
      </c>
      <c r="HN57" s="13">
        <v>0.57599999999999996</v>
      </c>
      <c r="HO57" s="13">
        <v>0.57499999999999996</v>
      </c>
      <c r="HP57" s="13">
        <v>0.57799999999999996</v>
      </c>
      <c r="HQ57" s="13">
        <v>0.58299999999999996</v>
      </c>
      <c r="HR57" s="13">
        <v>0.57999999999999996</v>
      </c>
      <c r="HS57" s="13">
        <v>0.58299999999999996</v>
      </c>
      <c r="HT57" s="13">
        <v>0.58299999999999996</v>
      </c>
      <c r="HU57" s="13">
        <v>0.58699999999999997</v>
      </c>
      <c r="HV57" s="13">
        <v>0.58499999999999996</v>
      </c>
      <c r="HW57" s="13">
        <v>0.58899999999999997</v>
      </c>
      <c r="HX57" s="13">
        <v>0.59</v>
      </c>
      <c r="HY57" s="13">
        <v>0.59099999999999997</v>
      </c>
      <c r="HZ57" s="13">
        <v>0.59299999999999997</v>
      </c>
      <c r="IA57" s="13">
        <v>0.59499999999999997</v>
      </c>
      <c r="IB57" s="13">
        <v>0.59299999999999997</v>
      </c>
      <c r="IC57" s="13">
        <v>0.59699999999999998</v>
      </c>
      <c r="ID57" s="13">
        <v>0.59699999999999998</v>
      </c>
      <c r="IE57" s="13">
        <v>0.59799999999999998</v>
      </c>
      <c r="IF57" s="13">
        <v>0.60099999999999998</v>
      </c>
      <c r="IG57" s="13">
        <v>0.6</v>
      </c>
      <c r="IH57" s="13">
        <v>0.60099999999999998</v>
      </c>
      <c r="II57" s="13">
        <v>0.60399999999999998</v>
      </c>
      <c r="IJ57" s="13">
        <v>0.60399999999999998</v>
      </c>
      <c r="IK57" s="13">
        <v>0.60499999999999998</v>
      </c>
      <c r="IL57" s="13">
        <v>0.60899999999999999</v>
      </c>
      <c r="IM57" s="13">
        <v>0.60499999999999998</v>
      </c>
      <c r="IN57" s="13">
        <v>0.60899999999999999</v>
      </c>
      <c r="IO57" s="13">
        <v>0.60599999999999998</v>
      </c>
      <c r="IP57" s="13">
        <v>0.61</v>
      </c>
      <c r="IQ57" s="13">
        <v>0.60899999999999999</v>
      </c>
      <c r="IR57" s="13">
        <v>0.61099999999999999</v>
      </c>
      <c r="IS57" s="13">
        <v>0.62</v>
      </c>
      <c r="IT57" s="13">
        <v>0.61699999999999999</v>
      </c>
      <c r="IU57" s="13">
        <v>0.61399999999999999</v>
      </c>
      <c r="IV57" s="13">
        <v>0.61599999999999999</v>
      </c>
      <c r="IW57" s="13">
        <v>0.61799999999999999</v>
      </c>
      <c r="IX57" s="13">
        <v>0.61699999999999999</v>
      </c>
      <c r="IY57" s="13">
        <v>0.61799999999999999</v>
      </c>
      <c r="IZ57" s="13">
        <v>0.623</v>
      </c>
      <c r="JA57" s="13">
        <v>0.622</v>
      </c>
      <c r="JB57" s="13">
        <v>0.622</v>
      </c>
      <c r="JC57" s="13">
        <v>0.621</v>
      </c>
      <c r="JD57" s="13">
        <v>0.625</v>
      </c>
      <c r="JE57" s="13">
        <v>0.627</v>
      </c>
      <c r="JF57" s="13">
        <v>0.625</v>
      </c>
      <c r="JG57" s="13">
        <v>0.627</v>
      </c>
      <c r="JH57" s="13">
        <v>0.629</v>
      </c>
      <c r="JI57" s="13">
        <v>0.63500000000000001</v>
      </c>
      <c r="JJ57" s="13">
        <v>0.63400000000000001</v>
      </c>
      <c r="JK57" s="13">
        <v>0.64200000000000002</v>
      </c>
      <c r="JL57" s="13">
        <v>0.63500000000000001</v>
      </c>
      <c r="JM57" s="13">
        <v>0.63500000000000001</v>
      </c>
      <c r="JN57" s="13">
        <v>0.63900000000000001</v>
      </c>
      <c r="JO57" s="13">
        <v>0.64200000000000002</v>
      </c>
      <c r="JP57" s="13">
        <v>0.64200000000000002</v>
      </c>
      <c r="JQ57" s="13">
        <v>0.64100000000000001</v>
      </c>
      <c r="JR57" s="13">
        <v>0.64400000000000002</v>
      </c>
      <c r="JS57" s="13">
        <v>0.64400000000000002</v>
      </c>
      <c r="JT57" s="13">
        <v>0.64700000000000002</v>
      </c>
      <c r="JU57" s="13">
        <v>0.64500000000000002</v>
      </c>
      <c r="JV57" s="13">
        <v>0.64700000000000002</v>
      </c>
      <c r="JW57" s="13">
        <v>0.64900000000000002</v>
      </c>
      <c r="JX57" s="13">
        <v>0.65200000000000002</v>
      </c>
      <c r="JY57" s="13">
        <v>0.65100000000000002</v>
      </c>
      <c r="JZ57" s="13">
        <v>0.65400000000000003</v>
      </c>
      <c r="KA57" s="13">
        <v>0.65400000000000003</v>
      </c>
      <c r="KB57" s="13">
        <v>0.65600000000000003</v>
      </c>
      <c r="KC57" s="13">
        <v>0.65500000000000003</v>
      </c>
      <c r="KD57" s="13">
        <v>0.65600000000000003</v>
      </c>
      <c r="KE57" s="13">
        <v>0.65800000000000003</v>
      </c>
      <c r="KF57" s="7">
        <v>0.65900000000000003</v>
      </c>
    </row>
    <row r="58" spans="1:292" x14ac:dyDescent="0.3">
      <c r="A58" s="9" t="s">
        <v>407</v>
      </c>
      <c r="B58" s="15" t="s">
        <v>406</v>
      </c>
      <c r="C58" s="14">
        <v>0.11899999999999999</v>
      </c>
      <c r="D58" s="9">
        <v>0.13300000000000001</v>
      </c>
      <c r="E58" s="13">
        <v>0.14699999999999999</v>
      </c>
      <c r="F58" s="13">
        <v>0.122</v>
      </c>
      <c r="G58" s="13">
        <v>0.13</v>
      </c>
      <c r="H58" s="13">
        <v>0.121</v>
      </c>
      <c r="I58" s="13">
        <v>0.113</v>
      </c>
      <c r="J58" s="13">
        <v>0.124</v>
      </c>
      <c r="K58" s="13">
        <v>0.161</v>
      </c>
      <c r="L58" s="13">
        <v>0.13700000000000001</v>
      </c>
      <c r="M58" s="13">
        <v>0.112</v>
      </c>
      <c r="N58" s="13">
        <v>0.121</v>
      </c>
      <c r="O58" s="13">
        <v>0.14000000000000001</v>
      </c>
      <c r="P58" s="13">
        <v>0.13300000000000001</v>
      </c>
      <c r="Q58" s="13">
        <v>0.13200000000000001</v>
      </c>
      <c r="R58" s="13">
        <v>0.158</v>
      </c>
      <c r="S58" s="13">
        <v>0.18</v>
      </c>
      <c r="T58" s="13">
        <v>0.16600000000000001</v>
      </c>
      <c r="U58" s="13">
        <v>0.183</v>
      </c>
      <c r="V58" s="13">
        <v>0.16900000000000001</v>
      </c>
      <c r="W58" s="13">
        <v>0.17299999999999999</v>
      </c>
      <c r="X58" s="13">
        <v>0.187</v>
      </c>
      <c r="Y58" s="13">
        <v>0.20699999999999999</v>
      </c>
      <c r="Z58" s="13">
        <v>0.247</v>
      </c>
      <c r="AA58" s="13">
        <v>0.28100000000000003</v>
      </c>
      <c r="AB58" s="13">
        <v>0.32900000000000001</v>
      </c>
      <c r="AC58" s="13">
        <v>0.32600000000000001</v>
      </c>
      <c r="AD58" s="13">
        <v>0.32800000000000001</v>
      </c>
      <c r="AE58" s="13">
        <v>0.33700000000000002</v>
      </c>
      <c r="AF58" s="13">
        <v>0.32800000000000001</v>
      </c>
      <c r="AG58" s="13">
        <v>0.308</v>
      </c>
      <c r="AH58" s="13">
        <v>0.36699999999999999</v>
      </c>
      <c r="AI58" s="13">
        <v>0.435</v>
      </c>
      <c r="AJ58" s="13">
        <v>0.35</v>
      </c>
      <c r="AK58" s="13">
        <v>0.439</v>
      </c>
      <c r="AL58" s="13">
        <v>0.54900000000000004</v>
      </c>
      <c r="AM58" s="13">
        <v>0.33900000000000002</v>
      </c>
      <c r="AN58" s="13">
        <v>0.36799999999999999</v>
      </c>
      <c r="AO58" s="13">
        <v>0.377</v>
      </c>
      <c r="AP58" s="13">
        <v>0.40500000000000003</v>
      </c>
      <c r="AQ58" s="13">
        <v>0.39300000000000002</v>
      </c>
      <c r="AR58" s="13">
        <v>0.434</v>
      </c>
      <c r="AS58" s="13">
        <v>0.41199999999999998</v>
      </c>
      <c r="AT58" s="13">
        <v>0.438</v>
      </c>
      <c r="AU58" s="13">
        <v>0.43</v>
      </c>
      <c r="AV58" s="13">
        <v>0.44800000000000001</v>
      </c>
      <c r="AW58" s="13">
        <v>0.46600000000000003</v>
      </c>
      <c r="AX58" s="13">
        <v>0.51200000000000001</v>
      </c>
      <c r="AY58" s="13">
        <v>0.46</v>
      </c>
      <c r="AZ58" s="13">
        <v>0.45300000000000001</v>
      </c>
      <c r="BA58" s="13">
        <v>0.46600000000000003</v>
      </c>
      <c r="BB58" s="13">
        <v>0.497</v>
      </c>
      <c r="BC58" s="13">
        <v>0.48</v>
      </c>
      <c r="BD58" s="13">
        <v>0.48399999999999999</v>
      </c>
      <c r="BE58" s="13">
        <v>0.502</v>
      </c>
      <c r="BF58" s="13">
        <v>0.52</v>
      </c>
      <c r="BG58" s="13">
        <v>0.52900000000000003</v>
      </c>
      <c r="BH58" s="13">
        <v>0.52900000000000003</v>
      </c>
      <c r="BI58" s="13">
        <v>0.52200000000000002</v>
      </c>
      <c r="BJ58" s="13">
        <v>0.51400000000000001</v>
      </c>
      <c r="BK58" s="13">
        <v>0.53100000000000003</v>
      </c>
      <c r="BL58" s="13">
        <v>0.53</v>
      </c>
      <c r="BM58" s="13">
        <v>0.54400000000000004</v>
      </c>
      <c r="BN58" s="13">
        <v>0.55000000000000004</v>
      </c>
      <c r="BO58" s="13">
        <v>0.54300000000000004</v>
      </c>
      <c r="BP58" s="13">
        <v>0.56499999999999995</v>
      </c>
      <c r="BQ58" s="13">
        <v>0.54400000000000004</v>
      </c>
      <c r="BR58" s="13">
        <v>0.54800000000000004</v>
      </c>
      <c r="BS58" s="13">
        <v>0.54100000000000004</v>
      </c>
      <c r="BT58" s="13">
        <v>0.56499999999999995</v>
      </c>
      <c r="BU58" s="13">
        <v>0.57999999999999996</v>
      </c>
      <c r="BV58" s="13">
        <v>0.57799999999999996</v>
      </c>
      <c r="BW58" s="13">
        <v>0.56599999999999995</v>
      </c>
      <c r="BX58" s="13">
        <v>0.57499999999999996</v>
      </c>
      <c r="BY58" s="13">
        <v>0.57499999999999996</v>
      </c>
      <c r="BZ58" s="13">
        <v>0.60499999999999998</v>
      </c>
      <c r="CA58" s="13">
        <v>0.60199999999999998</v>
      </c>
      <c r="CB58" s="13">
        <v>0.61499999999999999</v>
      </c>
      <c r="CC58" s="13">
        <v>0.64300000000000002</v>
      </c>
      <c r="CD58" s="13">
        <v>0.64500000000000002</v>
      </c>
      <c r="CE58" s="13">
        <v>0.64700000000000002</v>
      </c>
      <c r="CF58" s="13">
        <v>0.67800000000000005</v>
      </c>
      <c r="CG58" s="13">
        <v>0.67600000000000005</v>
      </c>
      <c r="CH58" s="13">
        <v>0.67600000000000005</v>
      </c>
      <c r="CI58" s="13">
        <v>0.68</v>
      </c>
      <c r="CJ58" s="13">
        <v>0.71</v>
      </c>
      <c r="CK58" s="13">
        <v>0.70399999999999996</v>
      </c>
      <c r="CL58" s="13">
        <v>0.70199999999999996</v>
      </c>
      <c r="CM58" s="13">
        <v>0.71199999999999997</v>
      </c>
      <c r="CN58" s="13">
        <v>0.751</v>
      </c>
      <c r="CO58" s="13">
        <v>0.753</v>
      </c>
      <c r="CP58" s="13">
        <v>0.76700000000000002</v>
      </c>
      <c r="CQ58" s="13">
        <v>0.79600000000000004</v>
      </c>
      <c r="CR58" s="13">
        <v>0.77800000000000002</v>
      </c>
      <c r="CS58" s="13">
        <v>0.81399999999999995</v>
      </c>
      <c r="CT58" s="13">
        <v>0.81799999999999995</v>
      </c>
      <c r="CU58" s="13">
        <v>0.82299999999999995</v>
      </c>
      <c r="CV58" s="13">
        <v>0.82499999999999996</v>
      </c>
      <c r="CW58" s="13">
        <v>0.84499999999999997</v>
      </c>
      <c r="CX58" s="13">
        <v>0.85599999999999998</v>
      </c>
      <c r="CY58" s="13">
        <v>0.87</v>
      </c>
      <c r="CZ58" s="13">
        <v>0.86399999999999999</v>
      </c>
      <c r="DA58" s="13">
        <v>0.84799999999999998</v>
      </c>
      <c r="DB58" s="13">
        <v>0.85899999999999999</v>
      </c>
      <c r="DC58" s="13">
        <v>0.87</v>
      </c>
      <c r="DD58" s="13">
        <v>0.90900000000000003</v>
      </c>
      <c r="DE58" s="13">
        <v>0.90400000000000003</v>
      </c>
      <c r="DF58" s="13">
        <v>0.91700000000000004</v>
      </c>
      <c r="DG58" s="13">
        <v>0.93799999999999994</v>
      </c>
      <c r="DH58" s="13">
        <v>0.94499999999999995</v>
      </c>
      <c r="DI58" s="13">
        <v>0.96799999999999997</v>
      </c>
      <c r="DJ58" s="13">
        <v>0.97199999999999998</v>
      </c>
      <c r="DK58" s="13">
        <v>0.97799999999999998</v>
      </c>
      <c r="DL58" s="13">
        <v>0.996</v>
      </c>
      <c r="DM58" s="13">
        <v>0.99099999999999999</v>
      </c>
      <c r="DN58" s="13">
        <v>1</v>
      </c>
      <c r="DO58" s="13">
        <v>1.022</v>
      </c>
      <c r="DP58" s="13">
        <v>1.044</v>
      </c>
      <c r="DQ58" s="13">
        <v>1.0609999999999999</v>
      </c>
      <c r="DR58" s="13">
        <v>1.069</v>
      </c>
      <c r="DS58" s="13">
        <v>1.081</v>
      </c>
      <c r="DT58" s="13">
        <v>1.0980000000000001</v>
      </c>
      <c r="DU58" s="13">
        <v>1.099</v>
      </c>
      <c r="DV58" s="13">
        <v>1.097</v>
      </c>
      <c r="DW58" s="13">
        <v>1.0980000000000001</v>
      </c>
      <c r="DX58" s="13">
        <v>1.099</v>
      </c>
      <c r="DY58" s="13">
        <v>1.113</v>
      </c>
      <c r="DZ58" s="13">
        <v>1.115</v>
      </c>
      <c r="EA58" s="13">
        <v>1.127</v>
      </c>
      <c r="EB58" s="13">
        <v>1.1240000000000001</v>
      </c>
      <c r="EC58" s="13">
        <v>1.133</v>
      </c>
      <c r="ED58" s="13">
        <v>1.149</v>
      </c>
      <c r="EE58" s="13">
        <v>1.163</v>
      </c>
      <c r="EF58" s="13">
        <v>1.1719999999999999</v>
      </c>
      <c r="EG58" s="13">
        <v>1.181</v>
      </c>
      <c r="EH58" s="13">
        <v>1.1930000000000001</v>
      </c>
      <c r="EI58" s="13">
        <v>1.2150000000000001</v>
      </c>
      <c r="EJ58" s="13">
        <v>1.228</v>
      </c>
      <c r="EK58" s="13">
        <v>1.2310000000000001</v>
      </c>
      <c r="EL58" s="13">
        <v>1.238</v>
      </c>
      <c r="EM58" s="13">
        <v>1.252</v>
      </c>
      <c r="EN58" s="13">
        <v>1.268</v>
      </c>
      <c r="EO58" s="13">
        <v>1.264</v>
      </c>
      <c r="EP58" s="13">
        <v>1.286</v>
      </c>
      <c r="EQ58" s="13">
        <v>1.2989999999999999</v>
      </c>
      <c r="ER58" s="13">
        <v>1.2949999999999999</v>
      </c>
      <c r="ES58" s="13">
        <v>1.306</v>
      </c>
      <c r="ET58" s="13">
        <v>1.306</v>
      </c>
      <c r="EU58" s="13">
        <v>1.3080000000000001</v>
      </c>
      <c r="EV58" s="13">
        <v>1.302</v>
      </c>
      <c r="EW58" s="13">
        <v>1.3180000000000001</v>
      </c>
      <c r="EX58" s="13">
        <v>1.323</v>
      </c>
      <c r="EY58" s="13">
        <v>1.325</v>
      </c>
      <c r="EZ58" s="13">
        <v>1.3220000000000001</v>
      </c>
      <c r="FA58" s="13">
        <v>1.329</v>
      </c>
      <c r="FB58" s="13">
        <v>1.333</v>
      </c>
      <c r="FC58" s="13">
        <v>1.341</v>
      </c>
      <c r="FD58" s="13">
        <v>1.337</v>
      </c>
      <c r="FE58" s="13">
        <v>1.3380000000000001</v>
      </c>
      <c r="FF58" s="13">
        <v>1.343</v>
      </c>
      <c r="FG58" s="13">
        <v>1.363</v>
      </c>
      <c r="FH58" s="13">
        <v>1.3580000000000001</v>
      </c>
      <c r="FI58" s="13">
        <v>1.373</v>
      </c>
      <c r="FJ58" s="13">
        <v>1.381</v>
      </c>
      <c r="FK58" s="13">
        <v>1.371</v>
      </c>
      <c r="FL58" s="13">
        <v>1.373</v>
      </c>
      <c r="FM58" s="13">
        <v>1.365</v>
      </c>
      <c r="FN58" s="13">
        <v>1.373</v>
      </c>
      <c r="FO58" s="13">
        <v>1.3979999999999999</v>
      </c>
      <c r="FP58" s="13">
        <v>1.369</v>
      </c>
      <c r="FQ58" s="13">
        <v>1.401</v>
      </c>
      <c r="FR58" s="13">
        <v>1.3759999999999999</v>
      </c>
      <c r="FS58" s="13">
        <v>1.393</v>
      </c>
      <c r="FT58" s="13">
        <v>1.3839999999999999</v>
      </c>
      <c r="FU58" s="13">
        <v>1.3819999999999999</v>
      </c>
      <c r="FV58" s="13">
        <v>1.3759999999999999</v>
      </c>
      <c r="FW58" s="13">
        <v>1.383</v>
      </c>
      <c r="FX58" s="13">
        <v>1.3879999999999999</v>
      </c>
      <c r="FY58" s="13">
        <v>1.4</v>
      </c>
      <c r="FZ58" s="13">
        <v>1.403</v>
      </c>
      <c r="GA58" s="13">
        <v>1.429</v>
      </c>
      <c r="GB58" s="13">
        <v>1.4239999999999999</v>
      </c>
      <c r="GC58" s="13">
        <v>1.3979999999999999</v>
      </c>
      <c r="GD58" s="13">
        <v>1.4259999999999999</v>
      </c>
      <c r="GE58" s="13">
        <v>1.3939999999999999</v>
      </c>
      <c r="GF58" s="13">
        <v>1.4379999999999999</v>
      </c>
      <c r="GG58" s="13">
        <v>1.4059999999999999</v>
      </c>
      <c r="GH58" s="13">
        <v>1.399</v>
      </c>
      <c r="GI58" s="13">
        <v>1.3919999999999999</v>
      </c>
      <c r="GJ58" s="13">
        <v>1.389</v>
      </c>
      <c r="GK58" s="13">
        <v>1.425</v>
      </c>
      <c r="GL58" s="13">
        <v>1.3859999999999999</v>
      </c>
      <c r="GM58" s="13">
        <v>1.409</v>
      </c>
      <c r="GN58" s="13">
        <v>1.407</v>
      </c>
      <c r="GO58" s="13">
        <v>1.401</v>
      </c>
      <c r="GP58" s="13">
        <v>1.4039999999999999</v>
      </c>
      <c r="GQ58" s="13">
        <v>1.415</v>
      </c>
      <c r="GR58" s="13">
        <v>1.4119999999999999</v>
      </c>
      <c r="GS58" s="13">
        <v>1.4119999999999999</v>
      </c>
      <c r="GT58" s="13">
        <v>1.4039999999999999</v>
      </c>
      <c r="GU58" s="13">
        <v>1.407</v>
      </c>
      <c r="GV58" s="13">
        <v>1.393</v>
      </c>
      <c r="GW58" s="13">
        <v>1.4</v>
      </c>
      <c r="GX58" s="13">
        <v>1.399</v>
      </c>
      <c r="GY58" s="13">
        <v>1.405</v>
      </c>
      <c r="GZ58" s="13">
        <v>1.411</v>
      </c>
      <c r="HA58" s="13">
        <v>1.421</v>
      </c>
      <c r="HB58" s="13">
        <v>1.425</v>
      </c>
      <c r="HC58" s="13">
        <v>1.419</v>
      </c>
      <c r="HD58" s="13">
        <v>1.4790000000000001</v>
      </c>
      <c r="HE58" s="13">
        <v>1.4239999999999999</v>
      </c>
      <c r="HF58" s="13">
        <v>1.423</v>
      </c>
      <c r="HG58" s="13">
        <v>1.4350000000000001</v>
      </c>
      <c r="HH58" s="13">
        <v>1.415</v>
      </c>
      <c r="HI58" s="13">
        <v>1.419</v>
      </c>
      <c r="HJ58" s="13">
        <v>1.423</v>
      </c>
      <c r="HK58" s="13">
        <v>1.4319999999999999</v>
      </c>
      <c r="HL58" s="13">
        <v>1.4379999999999999</v>
      </c>
      <c r="HM58" s="13">
        <v>1.452</v>
      </c>
      <c r="HN58" s="13">
        <v>1.4950000000000001</v>
      </c>
      <c r="HO58" s="13">
        <v>1.4710000000000001</v>
      </c>
      <c r="HP58" s="13">
        <v>1.478</v>
      </c>
      <c r="HQ58" s="13">
        <v>1.4870000000000001</v>
      </c>
      <c r="HR58" s="13">
        <v>1.476</v>
      </c>
      <c r="HS58" s="13">
        <v>1.486</v>
      </c>
      <c r="HT58" s="13">
        <v>1.5569999999999999</v>
      </c>
      <c r="HU58" s="13">
        <v>1.528</v>
      </c>
      <c r="HV58" s="13">
        <v>1.532</v>
      </c>
      <c r="HW58" s="13">
        <v>1.53</v>
      </c>
      <c r="HX58" s="13">
        <v>1.542</v>
      </c>
      <c r="HY58" s="13">
        <v>1.5389999999999999</v>
      </c>
      <c r="HZ58" s="13">
        <v>1.532</v>
      </c>
      <c r="IA58" s="13">
        <v>1.5529999999999999</v>
      </c>
      <c r="IB58" s="13">
        <v>1.56</v>
      </c>
      <c r="IC58" s="13">
        <v>1.5649999999999999</v>
      </c>
      <c r="ID58" s="13">
        <v>1.569</v>
      </c>
      <c r="IE58" s="13">
        <v>1.5669999999999999</v>
      </c>
      <c r="IF58" s="13">
        <v>1.5680000000000001</v>
      </c>
      <c r="IG58" s="13">
        <v>1.573</v>
      </c>
      <c r="IH58" s="13">
        <v>1.5740000000000001</v>
      </c>
      <c r="II58" s="13">
        <v>1.62</v>
      </c>
      <c r="IJ58" s="13">
        <v>1.583</v>
      </c>
      <c r="IK58" s="13">
        <v>1.581</v>
      </c>
      <c r="IL58" s="13">
        <v>1.621</v>
      </c>
      <c r="IM58" s="13">
        <v>1.5309999999999999</v>
      </c>
      <c r="IN58" s="13">
        <v>1.575</v>
      </c>
      <c r="IO58" s="13">
        <v>1.538</v>
      </c>
      <c r="IP58" s="13">
        <v>1.522</v>
      </c>
      <c r="IQ58" s="13">
        <v>1.542</v>
      </c>
      <c r="IR58" s="13">
        <v>1.5249999999999999</v>
      </c>
      <c r="IS58" s="13">
        <v>1.5980000000000001</v>
      </c>
      <c r="IT58" s="13">
        <v>1.5309999999999999</v>
      </c>
      <c r="IU58" s="13">
        <v>1.5249999999999999</v>
      </c>
      <c r="IV58" s="13">
        <v>1.518</v>
      </c>
      <c r="IW58" s="13">
        <v>1.5149999999999999</v>
      </c>
      <c r="IX58" s="13">
        <v>1.5329999999999999</v>
      </c>
      <c r="IY58" s="13">
        <v>1.532</v>
      </c>
      <c r="IZ58" s="13">
        <v>1.53</v>
      </c>
      <c r="JA58" s="13">
        <v>1.5329999999999999</v>
      </c>
      <c r="JB58" s="13">
        <v>1.5349999999999999</v>
      </c>
      <c r="JC58" s="13">
        <v>1.5549999999999999</v>
      </c>
      <c r="JD58" s="13">
        <v>1.5880000000000001</v>
      </c>
      <c r="JE58" s="13">
        <v>1.599</v>
      </c>
      <c r="JF58" s="13">
        <v>1.59</v>
      </c>
      <c r="JG58" s="13">
        <v>1.6060000000000001</v>
      </c>
      <c r="JH58" s="13">
        <v>1.6240000000000001</v>
      </c>
      <c r="JI58" s="13">
        <v>1.6379999999999999</v>
      </c>
      <c r="JJ58" s="13">
        <v>1.6040000000000001</v>
      </c>
      <c r="JK58" s="13">
        <v>1.694</v>
      </c>
      <c r="JL58" s="13">
        <v>1.609</v>
      </c>
      <c r="JM58" s="13">
        <v>1.6379999999999999</v>
      </c>
      <c r="JN58" s="13">
        <v>1.6120000000000001</v>
      </c>
      <c r="JO58" s="13">
        <v>1.597</v>
      </c>
      <c r="JP58" s="13">
        <v>1.585</v>
      </c>
      <c r="JQ58" s="13">
        <v>1.585</v>
      </c>
      <c r="JR58" s="13">
        <v>1.605</v>
      </c>
      <c r="JS58" s="13">
        <v>1.615</v>
      </c>
      <c r="JT58" s="13">
        <v>1.6140000000000001</v>
      </c>
      <c r="JU58" s="13">
        <v>1.631</v>
      </c>
      <c r="JV58" s="13">
        <v>1.647</v>
      </c>
      <c r="JW58" s="13">
        <v>1.647</v>
      </c>
      <c r="JX58" s="13">
        <v>1.694</v>
      </c>
      <c r="JY58" s="13">
        <v>1.6759999999999999</v>
      </c>
      <c r="JZ58" s="13">
        <v>1.673</v>
      </c>
      <c r="KA58" s="13">
        <v>1.6839999999999999</v>
      </c>
      <c r="KB58" s="13">
        <v>1.694</v>
      </c>
      <c r="KC58" s="13">
        <v>1.6830000000000001</v>
      </c>
      <c r="KD58" s="13">
        <v>1.6919999999999999</v>
      </c>
      <c r="KE58" s="13">
        <v>1.694</v>
      </c>
      <c r="KF58" s="7">
        <v>1.694</v>
      </c>
    </row>
    <row r="59" spans="1:292" x14ac:dyDescent="0.3">
      <c r="A59" s="9" t="s">
        <v>405</v>
      </c>
      <c r="B59" s="15" t="s">
        <v>404</v>
      </c>
      <c r="C59" s="14">
        <v>8.3000000000000004E-2</v>
      </c>
      <c r="D59" s="9">
        <v>8.4000000000000005E-2</v>
      </c>
      <c r="E59" s="13">
        <v>8.4000000000000005E-2</v>
      </c>
      <c r="F59" s="13">
        <v>8.3000000000000004E-2</v>
      </c>
      <c r="G59" s="13">
        <v>8.4000000000000005E-2</v>
      </c>
      <c r="H59" s="13">
        <v>8.4000000000000005E-2</v>
      </c>
      <c r="I59" s="13">
        <v>8.3000000000000004E-2</v>
      </c>
      <c r="J59" s="13">
        <v>8.3000000000000004E-2</v>
      </c>
      <c r="K59" s="13">
        <v>8.3000000000000004E-2</v>
      </c>
      <c r="L59" s="13">
        <v>8.3000000000000004E-2</v>
      </c>
      <c r="M59" s="13">
        <v>8.3000000000000004E-2</v>
      </c>
      <c r="N59" s="13">
        <v>8.3000000000000004E-2</v>
      </c>
      <c r="O59" s="13">
        <v>8.4000000000000005E-2</v>
      </c>
      <c r="P59" s="13">
        <v>8.3000000000000004E-2</v>
      </c>
      <c r="Q59" s="13">
        <v>8.3000000000000004E-2</v>
      </c>
      <c r="R59" s="13">
        <v>8.4000000000000005E-2</v>
      </c>
      <c r="S59" s="13">
        <v>8.4000000000000005E-2</v>
      </c>
      <c r="T59" s="13">
        <v>8.4000000000000005E-2</v>
      </c>
      <c r="U59" s="13">
        <v>8.4000000000000005E-2</v>
      </c>
      <c r="V59" s="13">
        <v>8.4000000000000005E-2</v>
      </c>
      <c r="W59" s="13">
        <v>8.4000000000000005E-2</v>
      </c>
      <c r="X59" s="13">
        <v>8.5000000000000006E-2</v>
      </c>
      <c r="Y59" s="13">
        <v>8.4000000000000005E-2</v>
      </c>
      <c r="Z59" s="13">
        <v>8.4000000000000005E-2</v>
      </c>
      <c r="AA59" s="13">
        <v>8.5000000000000006E-2</v>
      </c>
      <c r="AB59" s="13">
        <v>8.5000000000000006E-2</v>
      </c>
      <c r="AC59" s="13">
        <v>8.5999999999999993E-2</v>
      </c>
      <c r="AD59" s="13">
        <v>8.5999999999999993E-2</v>
      </c>
      <c r="AE59" s="13">
        <v>8.5999999999999993E-2</v>
      </c>
      <c r="AF59" s="13">
        <v>8.6999999999999994E-2</v>
      </c>
      <c r="AG59" s="13">
        <v>8.7999999999999995E-2</v>
      </c>
      <c r="AH59" s="13">
        <v>8.6999999999999994E-2</v>
      </c>
      <c r="AI59" s="13">
        <v>8.7999999999999995E-2</v>
      </c>
      <c r="AJ59" s="13">
        <v>8.8999999999999996E-2</v>
      </c>
      <c r="AK59" s="13">
        <v>9.0999999999999998E-2</v>
      </c>
      <c r="AL59" s="13">
        <v>9.2999999999999999E-2</v>
      </c>
      <c r="AM59" s="13">
        <v>9.1999999999999998E-2</v>
      </c>
      <c r="AN59" s="13">
        <v>9.4E-2</v>
      </c>
      <c r="AO59" s="13">
        <v>9.6000000000000002E-2</v>
      </c>
      <c r="AP59" s="13">
        <v>9.9000000000000005E-2</v>
      </c>
      <c r="AQ59" s="13">
        <v>0.10100000000000001</v>
      </c>
      <c r="AR59" s="13">
        <v>0.104</v>
      </c>
      <c r="AS59" s="13">
        <v>0.106</v>
      </c>
      <c r="AT59" s="13">
        <v>0.111</v>
      </c>
      <c r="AU59" s="13">
        <v>0.11600000000000001</v>
      </c>
      <c r="AV59" s="13">
        <v>0.12</v>
      </c>
      <c r="AW59" s="13">
        <v>0.127</v>
      </c>
      <c r="AX59" s="13">
        <v>0.13600000000000001</v>
      </c>
      <c r="AY59" s="13">
        <v>0.14000000000000001</v>
      </c>
      <c r="AZ59" s="13">
        <v>0.14899999999999999</v>
      </c>
      <c r="BA59" s="13">
        <v>0.15</v>
      </c>
      <c r="BB59" s="13">
        <v>0.159</v>
      </c>
      <c r="BC59" s="13">
        <v>0.19500000000000001</v>
      </c>
      <c r="BD59" s="13">
        <v>0.214</v>
      </c>
      <c r="BE59" s="13">
        <v>0.24399999999999999</v>
      </c>
      <c r="BF59" s="13">
        <v>0.26300000000000001</v>
      </c>
      <c r="BG59" s="13">
        <v>0.26300000000000001</v>
      </c>
      <c r="BH59" s="13">
        <v>0.26800000000000002</v>
      </c>
      <c r="BI59" s="13">
        <v>0.27700000000000002</v>
      </c>
      <c r="BJ59" s="13">
        <v>0.27100000000000002</v>
      </c>
      <c r="BK59" s="13">
        <v>0.29099999999999998</v>
      </c>
      <c r="BL59" s="13">
        <v>0.28499999999999998</v>
      </c>
      <c r="BM59" s="13">
        <v>0.29399999999999998</v>
      </c>
      <c r="BN59" s="13">
        <v>0.28599999999999998</v>
      </c>
      <c r="BO59" s="13">
        <v>0.27500000000000002</v>
      </c>
      <c r="BP59" s="13">
        <v>0.30499999999999999</v>
      </c>
      <c r="BQ59" s="13">
        <v>0.30299999999999999</v>
      </c>
      <c r="BR59" s="13">
        <v>0.30199999999999999</v>
      </c>
      <c r="BS59" s="13">
        <v>0.315</v>
      </c>
      <c r="BT59" s="13">
        <v>0.32300000000000001</v>
      </c>
      <c r="BU59" s="13">
        <v>0.32400000000000001</v>
      </c>
      <c r="BV59" s="13">
        <v>0.33600000000000002</v>
      </c>
      <c r="BW59" s="13">
        <v>0.34200000000000003</v>
      </c>
      <c r="BX59" s="13">
        <v>0.35099999999999998</v>
      </c>
      <c r="BY59" s="13">
        <v>0.34200000000000003</v>
      </c>
      <c r="BZ59" s="13">
        <v>0.36599999999999999</v>
      </c>
      <c r="CA59" s="13">
        <v>0.35</v>
      </c>
      <c r="CB59" s="13">
        <v>0.371</v>
      </c>
      <c r="CC59" s="13">
        <v>0.40699999999999997</v>
      </c>
      <c r="CD59" s="13">
        <v>0.39500000000000002</v>
      </c>
      <c r="CE59" s="13">
        <v>0.40400000000000003</v>
      </c>
      <c r="CF59" s="13">
        <v>0.42899999999999999</v>
      </c>
      <c r="CG59" s="13">
        <v>0.42499999999999999</v>
      </c>
      <c r="CH59" s="13">
        <v>0.41799999999999998</v>
      </c>
      <c r="CI59" s="13">
        <v>0.41499999999999998</v>
      </c>
      <c r="CJ59" s="13">
        <v>0.442</v>
      </c>
      <c r="CK59" s="13">
        <v>0.42099999999999999</v>
      </c>
      <c r="CL59" s="13">
        <v>0.41499999999999998</v>
      </c>
      <c r="CM59" s="13">
        <v>0.41399999999999998</v>
      </c>
      <c r="CN59" s="13">
        <v>0.42699999999999999</v>
      </c>
      <c r="CO59" s="13">
        <v>0.42199999999999999</v>
      </c>
      <c r="CP59" s="13">
        <v>0.435</v>
      </c>
      <c r="CQ59" s="13">
        <v>0.42799999999999999</v>
      </c>
      <c r="CR59" s="13">
        <v>0.42899999999999999</v>
      </c>
      <c r="CS59" s="13">
        <v>0.435</v>
      </c>
      <c r="CT59" s="13">
        <v>0.42099999999999999</v>
      </c>
      <c r="CU59" s="13">
        <v>0.442</v>
      </c>
      <c r="CV59" s="13">
        <v>0.436</v>
      </c>
      <c r="CW59" s="13">
        <v>0.443</v>
      </c>
      <c r="CX59" s="13">
        <v>0.438</v>
      </c>
      <c r="CY59" s="13">
        <v>0.436</v>
      </c>
      <c r="CZ59" s="13">
        <v>0.45700000000000002</v>
      </c>
      <c r="DA59" s="13">
        <v>0.439</v>
      </c>
      <c r="DB59" s="13">
        <v>0.46200000000000002</v>
      </c>
      <c r="DC59" s="13">
        <v>0.45300000000000001</v>
      </c>
      <c r="DD59" s="13">
        <v>0.434</v>
      </c>
      <c r="DE59" s="13">
        <v>0.44900000000000001</v>
      </c>
      <c r="DF59" s="13">
        <v>0.438</v>
      </c>
      <c r="DG59" s="13">
        <v>0.46400000000000002</v>
      </c>
      <c r="DH59" s="13">
        <v>0.46300000000000002</v>
      </c>
      <c r="DI59" s="13">
        <v>0.44</v>
      </c>
      <c r="DJ59" s="13">
        <v>0.47399999999999998</v>
      </c>
      <c r="DK59" s="13">
        <v>0.51100000000000001</v>
      </c>
      <c r="DL59" s="13">
        <v>0.46100000000000002</v>
      </c>
      <c r="DM59" s="13">
        <v>0.53300000000000003</v>
      </c>
      <c r="DN59" s="13">
        <v>0.51600000000000001</v>
      </c>
      <c r="DO59" s="13">
        <v>0.51600000000000001</v>
      </c>
      <c r="DP59" s="13">
        <v>0.51500000000000001</v>
      </c>
      <c r="DQ59" s="13">
        <v>0.51200000000000001</v>
      </c>
      <c r="DR59" s="13">
        <v>0.57199999999999995</v>
      </c>
      <c r="DS59" s="13">
        <v>0.54700000000000004</v>
      </c>
      <c r="DT59" s="13">
        <v>0.54700000000000004</v>
      </c>
      <c r="DU59" s="13">
        <v>0.53100000000000003</v>
      </c>
      <c r="DV59" s="13">
        <v>0.59699999999999998</v>
      </c>
      <c r="DW59" s="13">
        <v>0.57299999999999995</v>
      </c>
      <c r="DX59" s="13">
        <v>0.59799999999999998</v>
      </c>
      <c r="DY59" s="13">
        <v>0.58399999999999996</v>
      </c>
      <c r="DZ59" s="13">
        <v>0.61099999999999999</v>
      </c>
      <c r="EA59" s="13">
        <v>0.60199999999999998</v>
      </c>
      <c r="EB59" s="13">
        <v>0.61299999999999999</v>
      </c>
      <c r="EC59" s="13">
        <v>0.623</v>
      </c>
      <c r="ED59" s="13">
        <v>0.625</v>
      </c>
      <c r="EE59" s="13">
        <v>0.64</v>
      </c>
      <c r="EF59" s="13">
        <v>0.63200000000000001</v>
      </c>
      <c r="EG59" s="13">
        <v>0.63400000000000001</v>
      </c>
      <c r="EH59" s="13">
        <v>0.629</v>
      </c>
      <c r="EI59" s="13">
        <v>0.65200000000000002</v>
      </c>
      <c r="EJ59" s="13">
        <v>0.66900000000000004</v>
      </c>
      <c r="EK59" s="13">
        <v>0.67400000000000004</v>
      </c>
      <c r="EL59" s="13">
        <v>0.64800000000000002</v>
      </c>
      <c r="EM59" s="13">
        <v>0.65800000000000003</v>
      </c>
      <c r="EN59" s="13">
        <v>0.64400000000000002</v>
      </c>
      <c r="EO59" s="13">
        <v>0.69</v>
      </c>
      <c r="EP59" s="13">
        <v>0.69299999999999995</v>
      </c>
      <c r="EQ59" s="13">
        <v>0.72399999999999998</v>
      </c>
      <c r="ER59" s="13">
        <v>0.72099999999999997</v>
      </c>
      <c r="ES59" s="13">
        <v>0.70499999999999996</v>
      </c>
      <c r="ET59" s="13">
        <v>0.68899999999999995</v>
      </c>
      <c r="EU59" s="13">
        <v>0.72399999999999998</v>
      </c>
      <c r="EV59" s="13">
        <v>0.70499999999999996</v>
      </c>
      <c r="EW59" s="13">
        <v>0.71099999999999997</v>
      </c>
      <c r="EX59" s="13">
        <v>0.70299999999999996</v>
      </c>
      <c r="EY59" s="13">
        <v>0.70599999999999996</v>
      </c>
      <c r="EZ59" s="13">
        <v>0.70299999999999996</v>
      </c>
      <c r="FA59" s="13">
        <v>0.71199999999999997</v>
      </c>
      <c r="FB59" s="13">
        <v>0.74099999999999999</v>
      </c>
      <c r="FC59" s="13">
        <v>0.76</v>
      </c>
      <c r="FD59" s="13">
        <v>0.752</v>
      </c>
      <c r="FE59" s="13">
        <v>0.75600000000000001</v>
      </c>
      <c r="FF59" s="13">
        <v>0.76900000000000002</v>
      </c>
      <c r="FG59" s="13">
        <v>0.78100000000000003</v>
      </c>
      <c r="FH59" s="13">
        <v>0.78100000000000003</v>
      </c>
      <c r="FI59" s="13">
        <v>0.8</v>
      </c>
      <c r="FJ59" s="13">
        <v>0.81299999999999994</v>
      </c>
      <c r="FK59" s="13">
        <v>0.80200000000000005</v>
      </c>
      <c r="FL59" s="13">
        <v>0.78900000000000003</v>
      </c>
      <c r="FM59" s="13">
        <v>0.78800000000000003</v>
      </c>
      <c r="FN59" s="13">
        <v>0.79900000000000004</v>
      </c>
      <c r="FO59" s="13">
        <v>0.82299999999999995</v>
      </c>
      <c r="FP59" s="13">
        <v>0.79800000000000004</v>
      </c>
      <c r="FQ59" s="13">
        <v>0.81799999999999995</v>
      </c>
      <c r="FR59" s="13">
        <v>0.81200000000000006</v>
      </c>
      <c r="FS59" s="13">
        <v>0.82499999999999996</v>
      </c>
      <c r="FT59" s="13">
        <v>0.82299999999999995</v>
      </c>
      <c r="FU59" s="13">
        <v>0.83099999999999996</v>
      </c>
      <c r="FV59" s="13">
        <v>0.82</v>
      </c>
      <c r="FW59" s="13">
        <v>0.82</v>
      </c>
      <c r="FX59" s="13">
        <v>0.81499999999999995</v>
      </c>
      <c r="FY59" s="13">
        <v>0.82599999999999996</v>
      </c>
      <c r="FZ59" s="13">
        <v>0.82699999999999996</v>
      </c>
      <c r="GA59" s="13">
        <v>0.83399999999999996</v>
      </c>
      <c r="GB59" s="13">
        <v>0.85399999999999998</v>
      </c>
      <c r="GC59" s="13">
        <v>0.84199999999999997</v>
      </c>
      <c r="GD59" s="13">
        <v>0.86899999999999999</v>
      </c>
      <c r="GE59" s="13">
        <v>0.86299999999999999</v>
      </c>
      <c r="GF59" s="13">
        <v>0.88200000000000001</v>
      </c>
      <c r="GG59" s="13">
        <v>0.89500000000000002</v>
      </c>
      <c r="GH59" s="13">
        <v>0.88800000000000001</v>
      </c>
      <c r="GI59" s="13">
        <v>0.88800000000000001</v>
      </c>
      <c r="GJ59" s="13">
        <v>0.88900000000000001</v>
      </c>
      <c r="GK59" s="13">
        <v>0.90900000000000003</v>
      </c>
      <c r="GL59" s="13">
        <v>0.91</v>
      </c>
      <c r="GM59" s="13">
        <v>0.91700000000000004</v>
      </c>
      <c r="GN59" s="13">
        <v>0.91800000000000004</v>
      </c>
      <c r="GO59" s="13">
        <v>0.92300000000000004</v>
      </c>
      <c r="GP59" s="13">
        <v>0.93100000000000005</v>
      </c>
      <c r="GQ59" s="13">
        <v>0.93500000000000005</v>
      </c>
      <c r="GR59" s="13">
        <v>0.94099999999999995</v>
      </c>
      <c r="GS59" s="13">
        <v>0.94499999999999995</v>
      </c>
      <c r="GT59" s="13">
        <v>0.95</v>
      </c>
      <c r="GU59" s="13">
        <v>0.95199999999999996</v>
      </c>
      <c r="GV59" s="13">
        <v>0.96299999999999997</v>
      </c>
      <c r="GW59" s="13">
        <v>0.96699999999999997</v>
      </c>
      <c r="GX59" s="13">
        <v>0.97099999999999997</v>
      </c>
      <c r="GY59" s="13">
        <v>0.97799999999999998</v>
      </c>
      <c r="GZ59" s="13">
        <v>0.97899999999999998</v>
      </c>
      <c r="HA59" s="13">
        <v>0.98299999999999998</v>
      </c>
      <c r="HB59" s="13">
        <v>0.996</v>
      </c>
      <c r="HC59" s="13">
        <v>0.995</v>
      </c>
      <c r="HD59" s="13">
        <v>0.997</v>
      </c>
      <c r="HE59" s="13">
        <v>1.0109999999999999</v>
      </c>
      <c r="HF59" s="13">
        <v>1.014</v>
      </c>
      <c r="HG59" s="13">
        <v>1.0129999999999999</v>
      </c>
      <c r="HH59" s="13">
        <v>1.03</v>
      </c>
      <c r="HI59" s="13">
        <v>1.036</v>
      </c>
      <c r="HJ59" s="13">
        <v>1.028</v>
      </c>
      <c r="HK59" s="13">
        <v>1.038</v>
      </c>
      <c r="HL59" s="13">
        <v>1.0409999999999999</v>
      </c>
      <c r="HM59" s="13">
        <v>1.0429999999999999</v>
      </c>
      <c r="HN59" s="13">
        <v>1.0429999999999999</v>
      </c>
      <c r="HO59" s="13">
        <v>1.0509999999999999</v>
      </c>
      <c r="HP59" s="13">
        <v>1.0569999999999999</v>
      </c>
      <c r="HQ59" s="13">
        <v>1.0549999999999999</v>
      </c>
      <c r="HR59" s="13">
        <v>1.0629999999999999</v>
      </c>
      <c r="HS59" s="13">
        <v>1.075</v>
      </c>
      <c r="HT59" s="13">
        <v>1.0840000000000001</v>
      </c>
      <c r="HU59" s="13">
        <v>1.091</v>
      </c>
      <c r="HV59" s="13">
        <v>1.0960000000000001</v>
      </c>
      <c r="HW59" s="13">
        <v>1.0940000000000001</v>
      </c>
      <c r="HX59" s="13">
        <v>1.0960000000000001</v>
      </c>
      <c r="HY59" s="13">
        <v>1.1060000000000001</v>
      </c>
      <c r="HZ59" s="13">
        <v>1.101</v>
      </c>
      <c r="IA59" s="13">
        <v>1.1160000000000001</v>
      </c>
      <c r="IB59" s="13">
        <v>1.1120000000000001</v>
      </c>
      <c r="IC59" s="13">
        <v>1.1240000000000001</v>
      </c>
      <c r="ID59" s="13">
        <v>1.119</v>
      </c>
      <c r="IE59" s="13">
        <v>1.125</v>
      </c>
      <c r="IF59" s="13">
        <v>1.1359999999999999</v>
      </c>
      <c r="IG59" s="13">
        <v>1.141</v>
      </c>
      <c r="IH59" s="13">
        <v>1.1299999999999999</v>
      </c>
      <c r="II59" s="13">
        <v>1.1419999999999999</v>
      </c>
      <c r="IJ59" s="13">
        <v>1.1419999999999999</v>
      </c>
      <c r="IK59" s="13">
        <v>1.147</v>
      </c>
      <c r="IL59" s="13">
        <v>1.1539999999999999</v>
      </c>
      <c r="IM59" s="13">
        <v>1.1599999999999999</v>
      </c>
      <c r="IN59" s="13">
        <v>1.157</v>
      </c>
      <c r="IO59" s="13">
        <v>1.157</v>
      </c>
      <c r="IP59" s="13">
        <v>1.161</v>
      </c>
      <c r="IQ59" s="13">
        <v>1.171</v>
      </c>
      <c r="IR59" s="13">
        <v>1.1839999999999999</v>
      </c>
      <c r="IS59" s="13">
        <v>1.1739999999999999</v>
      </c>
      <c r="IT59" s="13">
        <v>1.1819999999999999</v>
      </c>
      <c r="IU59" s="13">
        <v>1.173</v>
      </c>
      <c r="IV59" s="13">
        <v>1.1890000000000001</v>
      </c>
      <c r="IW59" s="13">
        <v>1.1879999999999999</v>
      </c>
      <c r="IX59" s="13">
        <v>1.1739999999999999</v>
      </c>
      <c r="IY59" s="13">
        <v>1.1890000000000001</v>
      </c>
      <c r="IZ59" s="13">
        <v>1.1910000000000001</v>
      </c>
      <c r="JA59" s="13">
        <v>1.1870000000000001</v>
      </c>
      <c r="JB59" s="13">
        <v>1.194</v>
      </c>
      <c r="JC59" s="13">
        <v>1.206</v>
      </c>
      <c r="JD59" s="13">
        <v>1.214</v>
      </c>
      <c r="JE59" s="13">
        <v>1.216</v>
      </c>
      <c r="JF59" s="13">
        <v>1.2130000000000001</v>
      </c>
      <c r="JG59" s="13">
        <v>1.214</v>
      </c>
      <c r="JH59" s="13">
        <v>1.226</v>
      </c>
      <c r="JI59" s="13">
        <v>1.226</v>
      </c>
      <c r="JJ59" s="13">
        <v>1.224</v>
      </c>
      <c r="JK59" s="13">
        <v>1.25</v>
      </c>
      <c r="JL59" s="13">
        <v>1.2210000000000001</v>
      </c>
      <c r="JM59" s="13">
        <v>1.24</v>
      </c>
      <c r="JN59" s="13">
        <v>1.22</v>
      </c>
      <c r="JO59" s="13">
        <v>1.224</v>
      </c>
      <c r="JP59" s="13">
        <v>1.228</v>
      </c>
      <c r="JQ59" s="13">
        <v>1.216</v>
      </c>
      <c r="JR59" s="13">
        <v>1.218</v>
      </c>
      <c r="JS59" s="13">
        <v>1.214</v>
      </c>
      <c r="JT59" s="13">
        <v>1.2030000000000001</v>
      </c>
      <c r="JU59" s="13">
        <v>1.208</v>
      </c>
      <c r="JV59" s="13">
        <v>1.218</v>
      </c>
      <c r="JW59" s="13">
        <v>1.2230000000000001</v>
      </c>
      <c r="JX59" s="13">
        <v>1.2529999999999999</v>
      </c>
      <c r="JY59" s="13">
        <v>1.252</v>
      </c>
      <c r="JZ59" s="13">
        <v>1.2549999999999999</v>
      </c>
      <c r="KA59" s="13">
        <v>1.2669999999999999</v>
      </c>
      <c r="KB59" s="13">
        <v>1.282</v>
      </c>
      <c r="KC59" s="13">
        <v>1.2789999999999999</v>
      </c>
      <c r="KD59" s="13">
        <v>1.2889999999999999</v>
      </c>
      <c r="KE59" s="13">
        <v>1.2869999999999999</v>
      </c>
      <c r="KF59" s="7">
        <v>1.288</v>
      </c>
    </row>
    <row r="60" spans="1:292" x14ac:dyDescent="0.3">
      <c r="A60" s="9" t="s">
        <v>403</v>
      </c>
      <c r="B60" s="15" t="s">
        <v>402</v>
      </c>
      <c r="C60" s="14">
        <v>8.5999999999999993E-2</v>
      </c>
      <c r="D60" s="9">
        <v>8.6999999999999994E-2</v>
      </c>
      <c r="E60" s="13">
        <v>8.5999999999999993E-2</v>
      </c>
      <c r="F60" s="13">
        <v>8.5999999999999993E-2</v>
      </c>
      <c r="G60" s="13">
        <v>8.5999999999999993E-2</v>
      </c>
      <c r="H60" s="13">
        <v>8.6999999999999994E-2</v>
      </c>
      <c r="I60" s="13">
        <v>8.6999999999999994E-2</v>
      </c>
      <c r="J60" s="13">
        <v>8.5999999999999993E-2</v>
      </c>
      <c r="K60" s="13">
        <v>8.6999999999999994E-2</v>
      </c>
      <c r="L60" s="13">
        <v>8.5999999999999993E-2</v>
      </c>
      <c r="M60" s="13">
        <v>8.5999999999999993E-2</v>
      </c>
      <c r="N60" s="13">
        <v>8.5999999999999993E-2</v>
      </c>
      <c r="O60" s="13">
        <v>8.6999999999999994E-2</v>
      </c>
      <c r="P60" s="13">
        <v>8.5999999999999993E-2</v>
      </c>
      <c r="Q60" s="13">
        <v>8.5999999999999993E-2</v>
      </c>
      <c r="R60" s="13">
        <v>8.6999999999999994E-2</v>
      </c>
      <c r="S60" s="13">
        <v>8.6999999999999994E-2</v>
      </c>
      <c r="T60" s="13">
        <v>8.5999999999999993E-2</v>
      </c>
      <c r="U60" s="13">
        <v>8.6999999999999994E-2</v>
      </c>
      <c r="V60" s="13">
        <v>8.6999999999999994E-2</v>
      </c>
      <c r="W60" s="13">
        <v>8.5999999999999993E-2</v>
      </c>
      <c r="X60" s="13">
        <v>8.6999999999999994E-2</v>
      </c>
      <c r="Y60" s="13">
        <v>8.5999999999999993E-2</v>
      </c>
      <c r="Z60" s="13">
        <v>8.6999999999999994E-2</v>
      </c>
      <c r="AA60" s="13">
        <v>8.5999999999999993E-2</v>
      </c>
      <c r="AB60" s="13">
        <v>8.5999999999999993E-2</v>
      </c>
      <c r="AC60" s="13">
        <v>8.6999999999999994E-2</v>
      </c>
      <c r="AD60" s="13">
        <v>8.6999999999999994E-2</v>
      </c>
      <c r="AE60" s="13">
        <v>8.6999999999999994E-2</v>
      </c>
      <c r="AF60" s="13">
        <v>8.6999999999999994E-2</v>
      </c>
      <c r="AG60" s="13">
        <v>8.7999999999999995E-2</v>
      </c>
      <c r="AH60" s="13">
        <v>8.6999999999999994E-2</v>
      </c>
      <c r="AI60" s="13">
        <v>8.5999999999999993E-2</v>
      </c>
      <c r="AJ60" s="13">
        <v>8.6999999999999994E-2</v>
      </c>
      <c r="AK60" s="13">
        <v>8.6999999999999994E-2</v>
      </c>
      <c r="AL60" s="13">
        <v>8.7999999999999995E-2</v>
      </c>
      <c r="AM60" s="13">
        <v>8.6999999999999994E-2</v>
      </c>
      <c r="AN60" s="13">
        <v>8.6999999999999994E-2</v>
      </c>
      <c r="AO60" s="13">
        <v>8.6999999999999994E-2</v>
      </c>
      <c r="AP60" s="13">
        <v>8.6999999999999994E-2</v>
      </c>
      <c r="AQ60" s="13">
        <v>8.6999999999999994E-2</v>
      </c>
      <c r="AR60" s="13">
        <v>8.6999999999999994E-2</v>
      </c>
      <c r="AS60" s="13">
        <v>8.6999999999999994E-2</v>
      </c>
      <c r="AT60" s="13">
        <v>8.7999999999999995E-2</v>
      </c>
      <c r="AU60" s="13">
        <v>8.7999999999999995E-2</v>
      </c>
      <c r="AV60" s="13">
        <v>8.7999999999999995E-2</v>
      </c>
      <c r="AW60" s="13">
        <v>8.7999999999999995E-2</v>
      </c>
      <c r="AX60" s="13">
        <v>0.09</v>
      </c>
      <c r="AY60" s="13">
        <v>8.8999999999999996E-2</v>
      </c>
      <c r="AZ60" s="13">
        <v>0.09</v>
      </c>
      <c r="BA60" s="13">
        <v>0.09</v>
      </c>
      <c r="BB60" s="13">
        <v>9.0999999999999998E-2</v>
      </c>
      <c r="BC60" s="13">
        <v>9.1999999999999998E-2</v>
      </c>
      <c r="BD60" s="13">
        <v>9.1999999999999998E-2</v>
      </c>
      <c r="BE60" s="13">
        <v>9.4E-2</v>
      </c>
      <c r="BF60" s="13">
        <v>9.6000000000000002E-2</v>
      </c>
      <c r="BG60" s="13">
        <v>9.6000000000000002E-2</v>
      </c>
      <c r="BH60" s="13">
        <v>9.9000000000000005E-2</v>
      </c>
      <c r="BI60" s="13">
        <v>0.1</v>
      </c>
      <c r="BJ60" s="13">
        <v>0.10199999999999999</v>
      </c>
      <c r="BK60" s="13">
        <v>0.104</v>
      </c>
      <c r="BL60" s="13">
        <v>0.108</v>
      </c>
      <c r="BM60" s="13">
        <v>0.112</v>
      </c>
      <c r="BN60" s="13">
        <v>0.11600000000000001</v>
      </c>
      <c r="BO60" s="13">
        <v>0.12</v>
      </c>
      <c r="BP60" s="13">
        <v>0.126</v>
      </c>
      <c r="BQ60" s="13">
        <v>0.13400000000000001</v>
      </c>
      <c r="BR60" s="13">
        <v>0.13800000000000001</v>
      </c>
      <c r="BS60" s="13">
        <v>0.14899999999999999</v>
      </c>
      <c r="BT60" s="13">
        <v>0.156</v>
      </c>
      <c r="BU60" s="13">
        <v>0.153</v>
      </c>
      <c r="BV60" s="13">
        <v>0.158</v>
      </c>
      <c r="BW60" s="13">
        <v>0.21199999999999999</v>
      </c>
      <c r="BX60" s="13">
        <v>0.23300000000000001</v>
      </c>
      <c r="BY60" s="13">
        <v>0.24399999999999999</v>
      </c>
      <c r="BZ60" s="13">
        <v>0.26300000000000001</v>
      </c>
      <c r="CA60" s="13">
        <v>0.27</v>
      </c>
      <c r="CB60" s="13">
        <v>0.28499999999999998</v>
      </c>
      <c r="CC60" s="13">
        <v>0.30299999999999999</v>
      </c>
      <c r="CD60" s="13">
        <v>0.29099999999999998</v>
      </c>
      <c r="CE60" s="13">
        <v>0.28699999999999998</v>
      </c>
      <c r="CF60" s="13">
        <v>0.29599999999999999</v>
      </c>
      <c r="CG60" s="13">
        <v>0.30399999999999999</v>
      </c>
      <c r="CH60" s="13">
        <v>0.29099999999999998</v>
      </c>
      <c r="CI60" s="13">
        <v>0.26600000000000001</v>
      </c>
      <c r="CJ60" s="13">
        <v>0.3</v>
      </c>
      <c r="CK60" s="13">
        <v>0.30299999999999999</v>
      </c>
      <c r="CL60" s="13">
        <v>0.29399999999999998</v>
      </c>
      <c r="CM60" s="13">
        <v>0.30599999999999999</v>
      </c>
      <c r="CN60" s="13">
        <v>0.315</v>
      </c>
      <c r="CO60" s="13">
        <v>0.32700000000000001</v>
      </c>
      <c r="CP60" s="13">
        <v>0.32900000000000001</v>
      </c>
      <c r="CQ60" s="13">
        <v>0.33500000000000002</v>
      </c>
      <c r="CR60" s="13">
        <v>0.34599999999999997</v>
      </c>
      <c r="CS60" s="13">
        <v>0.35099999999999998</v>
      </c>
      <c r="CT60" s="13">
        <v>0.35099999999999998</v>
      </c>
      <c r="CU60" s="13">
        <v>0.36199999999999999</v>
      </c>
      <c r="CV60" s="13">
        <v>0.35599999999999998</v>
      </c>
      <c r="CW60" s="13">
        <v>0.35599999999999998</v>
      </c>
      <c r="CX60" s="13">
        <v>0.38300000000000001</v>
      </c>
      <c r="CY60" s="13">
        <v>0.38</v>
      </c>
      <c r="CZ60" s="13">
        <v>0.39300000000000002</v>
      </c>
      <c r="DA60" s="13">
        <v>0.39800000000000002</v>
      </c>
      <c r="DB60" s="13">
        <v>0.437</v>
      </c>
      <c r="DC60" s="13">
        <v>0.41099999999999998</v>
      </c>
      <c r="DD60" s="13">
        <v>0.40899999999999997</v>
      </c>
      <c r="DE60" s="13">
        <v>0.42</v>
      </c>
      <c r="DF60" s="13">
        <v>0.438</v>
      </c>
      <c r="DG60" s="13">
        <v>0.43099999999999999</v>
      </c>
      <c r="DH60" s="13">
        <v>0.44400000000000001</v>
      </c>
      <c r="DI60" s="13">
        <v>0.42799999999999999</v>
      </c>
      <c r="DJ60" s="13">
        <v>0.44</v>
      </c>
      <c r="DK60" s="13">
        <v>0.44800000000000001</v>
      </c>
      <c r="DL60" s="13">
        <v>0.46100000000000002</v>
      </c>
      <c r="DM60" s="13">
        <v>0.46400000000000002</v>
      </c>
      <c r="DN60" s="13">
        <v>0.43</v>
      </c>
      <c r="DO60" s="13">
        <v>0.44700000000000001</v>
      </c>
      <c r="DP60" s="13">
        <v>0.43</v>
      </c>
      <c r="DQ60" s="13">
        <v>0.44</v>
      </c>
      <c r="DR60" s="13">
        <v>0.47399999999999998</v>
      </c>
      <c r="DS60" s="13">
        <v>0.45</v>
      </c>
      <c r="DT60" s="13">
        <v>0.44400000000000001</v>
      </c>
      <c r="DU60" s="13">
        <v>0.44400000000000001</v>
      </c>
      <c r="DV60" s="13">
        <v>0.46200000000000002</v>
      </c>
      <c r="DW60" s="13">
        <v>0.46100000000000002</v>
      </c>
      <c r="DX60" s="13">
        <v>0.46</v>
      </c>
      <c r="DY60" s="13">
        <v>0.44900000000000001</v>
      </c>
      <c r="DZ60" s="13">
        <v>0.46700000000000003</v>
      </c>
      <c r="EA60" s="13">
        <v>0.46500000000000002</v>
      </c>
      <c r="EB60" s="13">
        <v>0.47799999999999998</v>
      </c>
      <c r="EC60" s="13">
        <v>0.496</v>
      </c>
      <c r="ED60" s="13">
        <v>0.54700000000000004</v>
      </c>
      <c r="EE60" s="13">
        <v>0.51300000000000001</v>
      </c>
      <c r="EF60" s="13">
        <v>0.54200000000000004</v>
      </c>
      <c r="EG60" s="13">
        <v>0.52</v>
      </c>
      <c r="EH60" s="13">
        <v>0.54900000000000004</v>
      </c>
      <c r="EI60" s="13">
        <v>0.53800000000000003</v>
      </c>
      <c r="EJ60" s="13">
        <v>0.53300000000000003</v>
      </c>
      <c r="EK60" s="13">
        <v>0.52200000000000002</v>
      </c>
      <c r="EL60" s="13">
        <v>0.55000000000000004</v>
      </c>
      <c r="EM60" s="13">
        <v>0.57599999999999996</v>
      </c>
      <c r="EN60" s="13">
        <v>0.53900000000000003</v>
      </c>
      <c r="EO60" s="13">
        <v>0.57999999999999996</v>
      </c>
      <c r="EP60" s="13">
        <v>0.54900000000000004</v>
      </c>
      <c r="EQ60" s="13">
        <v>0.61599999999999999</v>
      </c>
      <c r="ER60" s="13">
        <v>0.57599999999999996</v>
      </c>
      <c r="ES60" s="13">
        <v>0.56999999999999995</v>
      </c>
      <c r="ET60" s="13">
        <v>0.58399999999999996</v>
      </c>
      <c r="EU60" s="13">
        <v>0.58699999999999997</v>
      </c>
      <c r="EV60" s="13">
        <v>0.59399999999999997</v>
      </c>
      <c r="EW60" s="13">
        <v>0.6</v>
      </c>
      <c r="EX60" s="13">
        <v>0.59</v>
      </c>
      <c r="EY60" s="13">
        <v>0.63400000000000001</v>
      </c>
      <c r="EZ60" s="13">
        <v>0.60199999999999998</v>
      </c>
      <c r="FA60" s="13">
        <v>0.60499999999999998</v>
      </c>
      <c r="FB60" s="13">
        <v>0.61099999999999999</v>
      </c>
      <c r="FC60" s="13">
        <v>0.58199999999999996</v>
      </c>
      <c r="FD60" s="13">
        <v>0.60599999999999998</v>
      </c>
      <c r="FE60" s="13">
        <v>0.64100000000000001</v>
      </c>
      <c r="FF60" s="13">
        <v>0.624</v>
      </c>
      <c r="FG60" s="13">
        <v>0.64600000000000002</v>
      </c>
      <c r="FH60" s="13">
        <v>0.66</v>
      </c>
      <c r="FI60" s="13">
        <v>0.64400000000000002</v>
      </c>
      <c r="FJ60" s="13">
        <v>0.63500000000000001</v>
      </c>
      <c r="FK60" s="13">
        <v>0.63500000000000001</v>
      </c>
      <c r="FL60" s="13">
        <v>0.66</v>
      </c>
      <c r="FM60" s="13">
        <v>0.65200000000000002</v>
      </c>
      <c r="FN60" s="13">
        <v>0.69399999999999995</v>
      </c>
      <c r="FO60" s="13">
        <v>0.68400000000000005</v>
      </c>
      <c r="FP60" s="13">
        <v>0.66</v>
      </c>
      <c r="FQ60" s="13">
        <v>0.65300000000000002</v>
      </c>
      <c r="FR60" s="13">
        <v>0.68400000000000005</v>
      </c>
      <c r="FS60" s="13">
        <v>0.68500000000000005</v>
      </c>
      <c r="FT60" s="13">
        <v>0.67</v>
      </c>
      <c r="FU60" s="13">
        <v>0.70199999999999996</v>
      </c>
      <c r="FV60" s="13">
        <v>0.65900000000000003</v>
      </c>
      <c r="FW60" s="13">
        <v>0.65800000000000003</v>
      </c>
      <c r="FX60" s="13">
        <v>0.71699999999999997</v>
      </c>
      <c r="FY60" s="13">
        <v>0.66900000000000004</v>
      </c>
      <c r="FZ60" s="13">
        <v>0.75800000000000001</v>
      </c>
      <c r="GA60" s="13">
        <v>0.73199999999999998</v>
      </c>
      <c r="GB60" s="13">
        <v>0.73199999999999998</v>
      </c>
      <c r="GC60" s="13">
        <v>0.72299999999999998</v>
      </c>
      <c r="GD60" s="13">
        <v>0.73099999999999998</v>
      </c>
      <c r="GE60" s="13">
        <v>0.74199999999999999</v>
      </c>
      <c r="GF60" s="13">
        <v>0.749</v>
      </c>
      <c r="GG60" s="13">
        <v>0.747</v>
      </c>
      <c r="GH60" s="13">
        <v>0.75</v>
      </c>
      <c r="GI60" s="13">
        <v>0.72599999999999998</v>
      </c>
      <c r="GJ60" s="13">
        <v>0.73299999999999998</v>
      </c>
      <c r="GK60" s="13">
        <v>0.79400000000000004</v>
      </c>
      <c r="GL60" s="13">
        <v>0.79800000000000004</v>
      </c>
      <c r="GM60" s="13">
        <v>0.79800000000000004</v>
      </c>
      <c r="GN60" s="13">
        <v>0.77500000000000002</v>
      </c>
      <c r="GO60" s="13">
        <v>0.78200000000000003</v>
      </c>
      <c r="GP60" s="13">
        <v>0.80800000000000005</v>
      </c>
      <c r="GQ60" s="13">
        <v>0.85499999999999998</v>
      </c>
      <c r="GR60" s="13">
        <v>0.84899999999999998</v>
      </c>
      <c r="GS60" s="13">
        <v>0.83499999999999996</v>
      </c>
      <c r="GT60" s="13">
        <v>0.81699999999999995</v>
      </c>
      <c r="GU60" s="13">
        <v>0.83299999999999996</v>
      </c>
      <c r="GV60" s="13">
        <v>0.83299999999999996</v>
      </c>
      <c r="GW60" s="13">
        <v>0.84799999999999998</v>
      </c>
      <c r="GX60" s="13">
        <v>0.86499999999999999</v>
      </c>
      <c r="GY60" s="13">
        <v>0.876</v>
      </c>
      <c r="GZ60" s="13">
        <v>0.86499999999999999</v>
      </c>
      <c r="HA60" s="13">
        <v>0.86899999999999999</v>
      </c>
      <c r="HB60" s="13">
        <v>0.87</v>
      </c>
      <c r="HC60" s="13">
        <v>0.86299999999999999</v>
      </c>
      <c r="HD60" s="13">
        <v>0.88100000000000001</v>
      </c>
      <c r="HE60" s="13">
        <v>0.88</v>
      </c>
      <c r="HF60" s="13">
        <v>0.89200000000000002</v>
      </c>
      <c r="HG60" s="13">
        <v>0.89600000000000002</v>
      </c>
      <c r="HH60" s="13">
        <v>0.91400000000000003</v>
      </c>
      <c r="HI60" s="13">
        <v>0.91200000000000003</v>
      </c>
      <c r="HJ60" s="13">
        <v>0.90600000000000003</v>
      </c>
      <c r="HK60" s="13">
        <v>0.91100000000000003</v>
      </c>
      <c r="HL60" s="13">
        <v>0.90600000000000003</v>
      </c>
      <c r="HM60" s="13">
        <v>0.90400000000000003</v>
      </c>
      <c r="HN60" s="13">
        <v>0.89</v>
      </c>
      <c r="HO60" s="13">
        <v>0.88200000000000001</v>
      </c>
      <c r="HP60" s="13">
        <v>0.89100000000000001</v>
      </c>
      <c r="HQ60" s="13">
        <v>0.91100000000000003</v>
      </c>
      <c r="HR60" s="13">
        <v>0.91800000000000004</v>
      </c>
      <c r="HS60" s="13">
        <v>0.92</v>
      </c>
      <c r="HT60" s="13">
        <v>0.96</v>
      </c>
      <c r="HU60" s="13">
        <v>0.93200000000000005</v>
      </c>
      <c r="HV60" s="13">
        <v>0.93200000000000005</v>
      </c>
      <c r="HW60" s="13">
        <v>0.92300000000000004</v>
      </c>
      <c r="HX60" s="13">
        <v>0.93200000000000005</v>
      </c>
      <c r="HY60" s="13">
        <v>0.92800000000000005</v>
      </c>
      <c r="HZ60" s="13">
        <v>0.92700000000000005</v>
      </c>
      <c r="IA60" s="13">
        <v>0.95199999999999996</v>
      </c>
      <c r="IB60" s="13">
        <v>0.96299999999999997</v>
      </c>
      <c r="IC60" s="13">
        <v>0.96599999999999997</v>
      </c>
      <c r="ID60" s="13">
        <v>0.98699999999999999</v>
      </c>
      <c r="IE60" s="13">
        <v>0.98599999999999999</v>
      </c>
      <c r="IF60" s="13">
        <v>0.98499999999999999</v>
      </c>
      <c r="IG60" s="13">
        <v>1.0109999999999999</v>
      </c>
      <c r="IH60" s="13">
        <v>1.0149999999999999</v>
      </c>
      <c r="II60" s="13">
        <v>1.0409999999999999</v>
      </c>
      <c r="IJ60" s="13">
        <v>1.0169999999999999</v>
      </c>
      <c r="IK60" s="13">
        <v>1.0189999999999999</v>
      </c>
      <c r="IL60" s="13">
        <v>1.075</v>
      </c>
      <c r="IM60" s="13">
        <v>1.028</v>
      </c>
      <c r="IN60" s="13">
        <v>1.0740000000000001</v>
      </c>
      <c r="IO60" s="13">
        <v>1.0580000000000001</v>
      </c>
      <c r="IP60" s="13">
        <v>1.0569999999999999</v>
      </c>
      <c r="IQ60" s="13">
        <v>1.0960000000000001</v>
      </c>
      <c r="IR60" s="13">
        <v>1.101</v>
      </c>
      <c r="IS60" s="13">
        <v>1.1499999999999999</v>
      </c>
      <c r="IT60" s="13">
        <v>1.1259999999999999</v>
      </c>
      <c r="IU60" s="13">
        <v>1.1140000000000001</v>
      </c>
      <c r="IV60" s="13">
        <v>1.0980000000000001</v>
      </c>
      <c r="IW60" s="13">
        <v>1.0940000000000001</v>
      </c>
      <c r="IX60" s="13">
        <v>1.1120000000000001</v>
      </c>
      <c r="IY60" s="13">
        <v>1.123</v>
      </c>
      <c r="IZ60" s="13">
        <v>1.121</v>
      </c>
      <c r="JA60" s="13">
        <v>1.1319999999999999</v>
      </c>
      <c r="JB60" s="13">
        <v>1.109</v>
      </c>
      <c r="JC60" s="13">
        <v>1.1259999999999999</v>
      </c>
      <c r="JD60" s="13">
        <v>1.167</v>
      </c>
      <c r="JE60" s="13">
        <v>1.1579999999999999</v>
      </c>
      <c r="JF60" s="13">
        <v>1.135</v>
      </c>
      <c r="JG60" s="13">
        <v>1.155</v>
      </c>
      <c r="JH60" s="13">
        <v>1.1499999999999999</v>
      </c>
      <c r="JI60" s="13">
        <v>1.1599999999999999</v>
      </c>
      <c r="JJ60" s="13">
        <v>1.1850000000000001</v>
      </c>
      <c r="JK60" s="13">
        <v>1.19</v>
      </c>
      <c r="JL60" s="13">
        <v>1.1479999999999999</v>
      </c>
      <c r="JM60" s="13">
        <v>1.121</v>
      </c>
      <c r="JN60" s="13">
        <v>1.087</v>
      </c>
      <c r="JO60" s="13">
        <v>1.099</v>
      </c>
      <c r="JP60" s="13">
        <v>1.087</v>
      </c>
      <c r="JQ60" s="13">
        <v>1.107</v>
      </c>
      <c r="JR60" s="13">
        <v>1.125</v>
      </c>
      <c r="JS60" s="13">
        <v>1.125</v>
      </c>
      <c r="JT60" s="13">
        <v>1.0900000000000001</v>
      </c>
      <c r="JU60" s="13">
        <v>1.1220000000000001</v>
      </c>
      <c r="JV60" s="13">
        <v>1.151</v>
      </c>
      <c r="JW60" s="13">
        <v>1.175</v>
      </c>
      <c r="JX60" s="13">
        <v>1.254</v>
      </c>
      <c r="JY60" s="13">
        <v>1.2390000000000001</v>
      </c>
      <c r="JZ60" s="13">
        <v>1.24</v>
      </c>
      <c r="KA60" s="13">
        <v>1.2549999999999999</v>
      </c>
      <c r="KB60" s="13">
        <v>1.2749999999999999</v>
      </c>
      <c r="KC60" s="13">
        <v>1.224</v>
      </c>
      <c r="KD60" s="13">
        <v>1.276</v>
      </c>
      <c r="KE60" s="13">
        <v>1.27</v>
      </c>
      <c r="KF60" s="7">
        <v>1.2470000000000001</v>
      </c>
    </row>
    <row r="61" spans="1:292" x14ac:dyDescent="0.3">
      <c r="A61" s="9" t="s">
        <v>401</v>
      </c>
      <c r="B61" s="15" t="s">
        <v>400</v>
      </c>
      <c r="C61" s="14">
        <v>8.2000000000000003E-2</v>
      </c>
      <c r="D61" s="9">
        <v>8.3000000000000004E-2</v>
      </c>
      <c r="E61" s="13">
        <v>8.4000000000000005E-2</v>
      </c>
      <c r="F61" s="13">
        <v>8.5000000000000006E-2</v>
      </c>
      <c r="G61" s="13">
        <v>8.4000000000000005E-2</v>
      </c>
      <c r="H61" s="13">
        <v>8.4000000000000005E-2</v>
      </c>
      <c r="I61" s="13">
        <v>8.4000000000000005E-2</v>
      </c>
      <c r="J61" s="13">
        <v>8.5000000000000006E-2</v>
      </c>
      <c r="K61" s="13">
        <v>8.4000000000000005E-2</v>
      </c>
      <c r="L61" s="13">
        <v>8.4000000000000005E-2</v>
      </c>
      <c r="M61" s="13">
        <v>8.5000000000000006E-2</v>
      </c>
      <c r="N61" s="13">
        <v>8.5000000000000006E-2</v>
      </c>
      <c r="O61" s="13">
        <v>8.4000000000000005E-2</v>
      </c>
      <c r="P61" s="13">
        <v>8.4000000000000005E-2</v>
      </c>
      <c r="Q61" s="13">
        <v>8.3000000000000004E-2</v>
      </c>
      <c r="R61" s="13">
        <v>8.4000000000000005E-2</v>
      </c>
      <c r="S61" s="13">
        <v>8.3000000000000004E-2</v>
      </c>
      <c r="T61" s="13">
        <v>8.4000000000000005E-2</v>
      </c>
      <c r="U61" s="13">
        <v>8.4000000000000005E-2</v>
      </c>
      <c r="V61" s="13">
        <v>8.5999999999999993E-2</v>
      </c>
      <c r="W61" s="13">
        <v>8.5999999999999993E-2</v>
      </c>
      <c r="X61" s="13">
        <v>8.5000000000000006E-2</v>
      </c>
      <c r="Y61" s="13">
        <v>8.5000000000000006E-2</v>
      </c>
      <c r="Z61" s="13">
        <v>8.5000000000000006E-2</v>
      </c>
      <c r="AA61" s="13">
        <v>8.5000000000000006E-2</v>
      </c>
      <c r="AB61" s="13">
        <v>8.4000000000000005E-2</v>
      </c>
      <c r="AC61" s="13">
        <v>8.5000000000000006E-2</v>
      </c>
      <c r="AD61" s="13">
        <v>8.5000000000000006E-2</v>
      </c>
      <c r="AE61" s="13">
        <v>8.5999999999999993E-2</v>
      </c>
      <c r="AF61" s="13">
        <v>8.5999999999999993E-2</v>
      </c>
      <c r="AG61" s="13">
        <v>8.7999999999999995E-2</v>
      </c>
      <c r="AH61" s="13">
        <v>8.5000000000000006E-2</v>
      </c>
      <c r="AI61" s="13">
        <v>8.5000000000000006E-2</v>
      </c>
      <c r="AJ61" s="13">
        <v>8.5999999999999993E-2</v>
      </c>
      <c r="AK61" s="13">
        <v>8.5000000000000006E-2</v>
      </c>
      <c r="AL61" s="13">
        <v>8.3000000000000004E-2</v>
      </c>
      <c r="AM61" s="13">
        <v>8.5999999999999993E-2</v>
      </c>
      <c r="AN61" s="13">
        <v>8.5999999999999993E-2</v>
      </c>
      <c r="AO61" s="13">
        <v>8.5999999999999993E-2</v>
      </c>
      <c r="AP61" s="13">
        <v>8.5000000000000006E-2</v>
      </c>
      <c r="AQ61" s="13">
        <v>8.5999999999999993E-2</v>
      </c>
      <c r="AR61" s="13">
        <v>8.4000000000000005E-2</v>
      </c>
      <c r="AS61" s="13">
        <v>8.5999999999999993E-2</v>
      </c>
      <c r="AT61" s="13">
        <v>8.5999999999999993E-2</v>
      </c>
      <c r="AU61" s="13">
        <v>8.5999999999999993E-2</v>
      </c>
      <c r="AV61" s="13">
        <v>8.5999999999999993E-2</v>
      </c>
      <c r="AW61" s="13">
        <v>8.5000000000000006E-2</v>
      </c>
      <c r="AX61" s="13">
        <v>8.4000000000000005E-2</v>
      </c>
      <c r="AY61" s="13">
        <v>8.5999999999999993E-2</v>
      </c>
      <c r="AZ61" s="13">
        <v>8.5999999999999993E-2</v>
      </c>
      <c r="BA61" s="13">
        <v>8.5000000000000006E-2</v>
      </c>
      <c r="BB61" s="13">
        <v>8.5000000000000006E-2</v>
      </c>
      <c r="BC61" s="13">
        <v>8.5999999999999993E-2</v>
      </c>
      <c r="BD61" s="13">
        <v>8.5999999999999993E-2</v>
      </c>
      <c r="BE61" s="13">
        <v>8.4000000000000005E-2</v>
      </c>
      <c r="BF61" s="13">
        <v>8.7999999999999995E-2</v>
      </c>
      <c r="BG61" s="13">
        <v>8.5999999999999993E-2</v>
      </c>
      <c r="BH61" s="13">
        <v>8.5999999999999993E-2</v>
      </c>
      <c r="BI61" s="13">
        <v>8.5999999999999993E-2</v>
      </c>
      <c r="BJ61" s="13">
        <v>8.5999999999999993E-2</v>
      </c>
      <c r="BK61" s="13">
        <v>8.4000000000000005E-2</v>
      </c>
      <c r="BL61" s="13">
        <v>8.5999999999999993E-2</v>
      </c>
      <c r="BM61" s="13">
        <v>8.6999999999999994E-2</v>
      </c>
      <c r="BN61" s="13">
        <v>8.5999999999999993E-2</v>
      </c>
      <c r="BO61" s="13">
        <v>8.5999999999999993E-2</v>
      </c>
      <c r="BP61" s="13">
        <v>8.7999999999999995E-2</v>
      </c>
      <c r="BQ61" s="13">
        <v>8.5999999999999993E-2</v>
      </c>
      <c r="BR61" s="13">
        <v>8.5999999999999993E-2</v>
      </c>
      <c r="BS61" s="13">
        <v>8.5999999999999993E-2</v>
      </c>
      <c r="BT61" s="13">
        <v>8.5999999999999993E-2</v>
      </c>
      <c r="BU61" s="13">
        <v>8.5999999999999993E-2</v>
      </c>
      <c r="BV61" s="13">
        <v>8.6999999999999994E-2</v>
      </c>
      <c r="BW61" s="13">
        <v>8.5999999999999993E-2</v>
      </c>
      <c r="BX61" s="13">
        <v>8.5999999999999993E-2</v>
      </c>
      <c r="BY61" s="13">
        <v>8.6999999999999994E-2</v>
      </c>
      <c r="BZ61" s="13">
        <v>8.5999999999999993E-2</v>
      </c>
      <c r="CA61" s="13">
        <v>8.5999999999999993E-2</v>
      </c>
      <c r="CB61" s="13">
        <v>8.6999999999999994E-2</v>
      </c>
      <c r="CC61" s="13">
        <v>8.5999999999999993E-2</v>
      </c>
      <c r="CD61" s="13">
        <v>8.6999999999999994E-2</v>
      </c>
      <c r="CE61" s="13">
        <v>8.6999999999999994E-2</v>
      </c>
      <c r="CF61" s="13">
        <v>8.5999999999999993E-2</v>
      </c>
      <c r="CG61" s="13">
        <v>8.5999999999999993E-2</v>
      </c>
      <c r="CH61" s="13">
        <v>8.5999999999999993E-2</v>
      </c>
      <c r="CI61" s="13">
        <v>8.6999999999999994E-2</v>
      </c>
      <c r="CJ61" s="13">
        <v>8.6999999999999994E-2</v>
      </c>
      <c r="CK61" s="13">
        <v>8.5999999999999993E-2</v>
      </c>
      <c r="CL61" s="13">
        <v>8.6999999999999994E-2</v>
      </c>
      <c r="CM61" s="13">
        <v>8.5999999999999993E-2</v>
      </c>
      <c r="CN61" s="13">
        <v>8.6999999999999994E-2</v>
      </c>
      <c r="CO61" s="13">
        <v>8.6999999999999994E-2</v>
      </c>
      <c r="CP61" s="13">
        <v>8.5999999999999993E-2</v>
      </c>
      <c r="CQ61" s="13">
        <v>8.6999999999999994E-2</v>
      </c>
      <c r="CR61" s="13">
        <v>8.5000000000000006E-2</v>
      </c>
      <c r="CS61" s="13">
        <v>8.6999999999999994E-2</v>
      </c>
      <c r="CT61" s="13">
        <v>8.6999999999999994E-2</v>
      </c>
      <c r="CU61" s="13">
        <v>8.7999999999999995E-2</v>
      </c>
      <c r="CV61" s="13">
        <v>8.7999999999999995E-2</v>
      </c>
      <c r="CW61" s="13">
        <v>8.7999999999999995E-2</v>
      </c>
      <c r="CX61" s="13">
        <v>8.7999999999999995E-2</v>
      </c>
      <c r="CY61" s="13">
        <v>8.5999999999999993E-2</v>
      </c>
      <c r="CZ61" s="13">
        <v>8.8999999999999996E-2</v>
      </c>
      <c r="DA61" s="13">
        <v>8.7999999999999995E-2</v>
      </c>
      <c r="DB61" s="13">
        <v>8.8999999999999996E-2</v>
      </c>
      <c r="DC61" s="13">
        <v>8.8999999999999996E-2</v>
      </c>
      <c r="DD61" s="13">
        <v>8.6999999999999994E-2</v>
      </c>
      <c r="DE61" s="13">
        <v>8.8999999999999996E-2</v>
      </c>
      <c r="DF61" s="13">
        <v>8.8999999999999996E-2</v>
      </c>
      <c r="DG61" s="13">
        <v>8.7999999999999995E-2</v>
      </c>
      <c r="DH61" s="13">
        <v>8.8999999999999996E-2</v>
      </c>
      <c r="DI61" s="13">
        <v>8.8999999999999996E-2</v>
      </c>
      <c r="DJ61" s="13">
        <v>8.8999999999999996E-2</v>
      </c>
      <c r="DK61" s="13">
        <v>0.09</v>
      </c>
      <c r="DL61" s="13">
        <v>9.0999999999999998E-2</v>
      </c>
      <c r="DM61" s="13">
        <v>9.0999999999999998E-2</v>
      </c>
      <c r="DN61" s="13">
        <v>9.0999999999999998E-2</v>
      </c>
      <c r="DO61" s="13">
        <v>9.1999999999999998E-2</v>
      </c>
      <c r="DP61" s="13">
        <v>9.0999999999999998E-2</v>
      </c>
      <c r="DQ61" s="13">
        <v>9.1999999999999998E-2</v>
      </c>
      <c r="DR61" s="13">
        <v>9.1999999999999998E-2</v>
      </c>
      <c r="DS61" s="13">
        <v>9.2999999999999999E-2</v>
      </c>
      <c r="DT61" s="13">
        <v>9.2999999999999999E-2</v>
      </c>
      <c r="DU61" s="13">
        <v>9.4E-2</v>
      </c>
      <c r="DV61" s="13">
        <v>9.4E-2</v>
      </c>
      <c r="DW61" s="13">
        <v>9.5000000000000001E-2</v>
      </c>
      <c r="DX61" s="13">
        <v>9.4E-2</v>
      </c>
      <c r="DY61" s="13">
        <v>9.6000000000000002E-2</v>
      </c>
      <c r="DZ61" s="13">
        <v>9.7000000000000003E-2</v>
      </c>
      <c r="EA61" s="13">
        <v>9.8000000000000004E-2</v>
      </c>
      <c r="EB61" s="13">
        <v>9.8000000000000004E-2</v>
      </c>
      <c r="EC61" s="13">
        <v>0.1</v>
      </c>
      <c r="ED61" s="13">
        <v>0.10100000000000001</v>
      </c>
      <c r="EE61" s="13">
        <v>0.10199999999999999</v>
      </c>
      <c r="EF61" s="13">
        <v>0.104</v>
      </c>
      <c r="EG61" s="13">
        <v>0.104</v>
      </c>
      <c r="EH61" s="13">
        <v>0.11</v>
      </c>
      <c r="EI61" s="13">
        <v>0.107</v>
      </c>
      <c r="EJ61" s="13">
        <v>0.107</v>
      </c>
      <c r="EK61" s="13">
        <v>0.111</v>
      </c>
      <c r="EL61" s="13">
        <v>0.113</v>
      </c>
      <c r="EM61" s="13">
        <v>0.115</v>
      </c>
      <c r="EN61" s="13">
        <v>0.11700000000000001</v>
      </c>
      <c r="EO61" s="13">
        <v>0.11899999999999999</v>
      </c>
      <c r="EP61" s="13">
        <v>0.121</v>
      </c>
      <c r="EQ61" s="13">
        <v>0.122</v>
      </c>
      <c r="ER61" s="13">
        <v>0.126</v>
      </c>
      <c r="ES61" s="13">
        <v>0.129</v>
      </c>
      <c r="ET61" s="13">
        <v>0.13200000000000001</v>
      </c>
      <c r="EU61" s="13">
        <v>0.13600000000000001</v>
      </c>
      <c r="EV61" s="13">
        <v>0.14299999999999999</v>
      </c>
      <c r="EW61" s="13">
        <v>0.14299999999999999</v>
      </c>
      <c r="EX61" s="13">
        <v>0.14599999999999999</v>
      </c>
      <c r="EY61" s="13">
        <v>0.151</v>
      </c>
      <c r="EZ61" s="13">
        <v>0.155</v>
      </c>
      <c r="FA61" s="13">
        <v>0.159</v>
      </c>
      <c r="FB61" s="13">
        <v>0.16400000000000001</v>
      </c>
      <c r="FC61" s="13">
        <v>0.16800000000000001</v>
      </c>
      <c r="FD61" s="13">
        <v>0.17299999999999999</v>
      </c>
      <c r="FE61" s="13">
        <v>0.17699999999999999</v>
      </c>
      <c r="FF61" s="13">
        <v>0.182</v>
      </c>
      <c r="FG61" s="13">
        <v>0.192</v>
      </c>
      <c r="FH61" s="13">
        <v>0.19500000000000001</v>
      </c>
      <c r="FI61" s="13">
        <v>0.20100000000000001</v>
      </c>
      <c r="FJ61" s="13">
        <v>0.20699999999999999</v>
      </c>
      <c r="FK61" s="13">
        <v>0.21199999999999999</v>
      </c>
      <c r="FL61" s="13">
        <v>0.219</v>
      </c>
      <c r="FM61" s="13">
        <v>0.22600000000000001</v>
      </c>
      <c r="FN61" s="13">
        <v>0.23300000000000001</v>
      </c>
      <c r="FO61" s="13">
        <v>0.23100000000000001</v>
      </c>
      <c r="FP61" s="13">
        <v>0.246</v>
      </c>
      <c r="FQ61" s="13">
        <v>0.24299999999999999</v>
      </c>
      <c r="FR61" s="13">
        <v>0.26</v>
      </c>
      <c r="FS61" s="13">
        <v>0.26800000000000002</v>
      </c>
      <c r="FT61" s="13">
        <v>0.27100000000000002</v>
      </c>
      <c r="FU61" s="13">
        <v>0.28199999999999997</v>
      </c>
      <c r="FV61" s="13">
        <v>0.29099999999999998</v>
      </c>
      <c r="FW61" s="13">
        <v>0.29799999999999999</v>
      </c>
      <c r="FX61" s="13">
        <v>0.30099999999999999</v>
      </c>
      <c r="FY61" s="13">
        <v>0.308</v>
      </c>
      <c r="FZ61" s="13">
        <v>0.314</v>
      </c>
      <c r="GA61" s="13">
        <v>0.307</v>
      </c>
      <c r="GB61" s="13">
        <v>0.312</v>
      </c>
      <c r="GC61" s="13">
        <v>0.33</v>
      </c>
      <c r="GD61" s="13">
        <v>0.32300000000000001</v>
      </c>
      <c r="GE61" s="13">
        <v>0.34200000000000003</v>
      </c>
      <c r="GF61" s="13">
        <v>0.33500000000000002</v>
      </c>
      <c r="GG61" s="13">
        <v>0.35399999999999998</v>
      </c>
      <c r="GH61" s="13">
        <v>0.36099999999999999</v>
      </c>
      <c r="GI61" s="13">
        <v>0.36699999999999999</v>
      </c>
      <c r="GJ61" s="13">
        <v>0.373</v>
      </c>
      <c r="GK61" s="13">
        <v>0.36899999999999999</v>
      </c>
      <c r="GL61" s="13">
        <v>0.38800000000000001</v>
      </c>
      <c r="GM61" s="13">
        <v>0.39500000000000002</v>
      </c>
      <c r="GN61" s="13">
        <v>0.40100000000000002</v>
      </c>
      <c r="GO61" s="13">
        <v>0.40899999999999997</v>
      </c>
      <c r="GP61" s="13">
        <v>0.41899999999999998</v>
      </c>
      <c r="GQ61" s="13">
        <v>0.42299999999999999</v>
      </c>
      <c r="GR61" s="13">
        <v>0.42799999999999999</v>
      </c>
      <c r="GS61" s="13">
        <v>0.434</v>
      </c>
      <c r="GT61" s="13">
        <v>0.439</v>
      </c>
      <c r="GU61" s="13">
        <v>0.443</v>
      </c>
      <c r="GV61" s="13">
        <v>0.45100000000000001</v>
      </c>
      <c r="GW61" s="13">
        <v>0.45400000000000001</v>
      </c>
      <c r="GX61" s="13">
        <v>0.45800000000000002</v>
      </c>
      <c r="GY61" s="13">
        <v>0.46400000000000002</v>
      </c>
      <c r="GZ61" s="13">
        <v>0.46400000000000002</v>
      </c>
      <c r="HA61" s="13">
        <v>0.46400000000000002</v>
      </c>
      <c r="HB61" s="13">
        <v>0.47</v>
      </c>
      <c r="HC61" s="13">
        <v>0.47399999999999998</v>
      </c>
      <c r="HD61" s="13">
        <v>0.47399999999999998</v>
      </c>
      <c r="HE61" s="13">
        <v>0.48</v>
      </c>
      <c r="HF61" s="13">
        <v>0.48199999999999998</v>
      </c>
      <c r="HG61" s="13">
        <v>0.48499999999999999</v>
      </c>
      <c r="HH61" s="13">
        <v>0.49</v>
      </c>
      <c r="HI61" s="13">
        <v>0.495</v>
      </c>
      <c r="HJ61" s="13">
        <v>0.496</v>
      </c>
      <c r="HK61" s="13">
        <v>0.501</v>
      </c>
      <c r="HL61" s="13">
        <v>0.503</v>
      </c>
      <c r="HM61" s="13">
        <v>0.504</v>
      </c>
      <c r="HN61" s="13">
        <v>0.50600000000000001</v>
      </c>
      <c r="HO61" s="13">
        <v>0.51</v>
      </c>
      <c r="HP61" s="13">
        <v>0.51200000000000001</v>
      </c>
      <c r="HQ61" s="13">
        <v>0.51300000000000001</v>
      </c>
      <c r="HR61" s="13">
        <v>0.51800000000000002</v>
      </c>
      <c r="HS61" s="13">
        <v>0.51800000000000002</v>
      </c>
      <c r="HT61" s="13">
        <v>0.52</v>
      </c>
      <c r="HU61" s="13">
        <v>0.52200000000000002</v>
      </c>
      <c r="HV61" s="13">
        <v>0.52700000000000002</v>
      </c>
      <c r="HW61" s="13">
        <v>0.52300000000000002</v>
      </c>
      <c r="HX61" s="13">
        <v>0.52500000000000002</v>
      </c>
      <c r="HY61" s="13">
        <v>0.52700000000000002</v>
      </c>
      <c r="HZ61" s="13">
        <v>0.53100000000000003</v>
      </c>
      <c r="IA61" s="13">
        <v>0.53100000000000003</v>
      </c>
      <c r="IB61" s="13">
        <v>0.52900000000000003</v>
      </c>
      <c r="IC61" s="13">
        <v>0.53400000000000003</v>
      </c>
      <c r="ID61" s="13">
        <v>0.53200000000000003</v>
      </c>
      <c r="IE61" s="13">
        <v>0.53600000000000003</v>
      </c>
      <c r="IF61" s="13">
        <v>0.53600000000000003</v>
      </c>
      <c r="IG61" s="13">
        <v>0.53600000000000003</v>
      </c>
      <c r="IH61" s="13">
        <v>0.53700000000000003</v>
      </c>
      <c r="II61" s="13">
        <v>0.53700000000000003</v>
      </c>
      <c r="IJ61" s="13">
        <v>0.53700000000000003</v>
      </c>
      <c r="IK61" s="13">
        <v>0.53400000000000003</v>
      </c>
      <c r="IL61" s="13">
        <v>0.53600000000000003</v>
      </c>
      <c r="IM61" s="13">
        <v>0.54300000000000004</v>
      </c>
      <c r="IN61" s="13">
        <v>0.53700000000000003</v>
      </c>
      <c r="IO61" s="13">
        <v>0.54100000000000004</v>
      </c>
      <c r="IP61" s="13">
        <v>0.53800000000000003</v>
      </c>
      <c r="IQ61" s="13">
        <v>0.53700000000000003</v>
      </c>
      <c r="IR61" s="13">
        <v>0.54100000000000004</v>
      </c>
      <c r="IS61" s="13">
        <v>0.53600000000000003</v>
      </c>
      <c r="IT61" s="13">
        <v>0.53800000000000003</v>
      </c>
      <c r="IU61" s="13">
        <v>0.53400000000000003</v>
      </c>
      <c r="IV61" s="13">
        <v>0.53600000000000003</v>
      </c>
      <c r="IW61" s="13">
        <v>0.53700000000000003</v>
      </c>
      <c r="IX61" s="13">
        <v>0.53300000000000003</v>
      </c>
      <c r="IY61" s="13">
        <v>0.53400000000000003</v>
      </c>
      <c r="IZ61" s="13">
        <v>0.53600000000000003</v>
      </c>
      <c r="JA61" s="13">
        <v>0.52700000000000002</v>
      </c>
      <c r="JB61" s="13">
        <v>0.53</v>
      </c>
      <c r="JC61" s="13">
        <v>0.52800000000000002</v>
      </c>
      <c r="JD61" s="13">
        <v>0.52300000000000002</v>
      </c>
      <c r="JE61" s="13">
        <v>0.52200000000000002</v>
      </c>
      <c r="JF61" s="13">
        <v>0.51700000000000002</v>
      </c>
      <c r="JG61" s="13">
        <v>0.51300000000000001</v>
      </c>
      <c r="JH61" s="13">
        <v>0.51400000000000001</v>
      </c>
      <c r="JI61" s="13">
        <v>0.51700000000000002</v>
      </c>
      <c r="JJ61" s="13">
        <v>0.51400000000000001</v>
      </c>
      <c r="JK61" s="13">
        <v>0.51200000000000001</v>
      </c>
      <c r="JL61" s="13">
        <v>0.50600000000000001</v>
      </c>
      <c r="JM61" s="13">
        <v>0.50900000000000001</v>
      </c>
      <c r="JN61" s="13">
        <v>0.51</v>
      </c>
      <c r="JO61" s="13">
        <v>0.504</v>
      </c>
      <c r="JP61" s="13">
        <v>0.504</v>
      </c>
      <c r="JQ61" s="13">
        <v>0.501</v>
      </c>
      <c r="JR61" s="13">
        <v>0.499</v>
      </c>
      <c r="JS61" s="13">
        <v>0.501</v>
      </c>
      <c r="JT61" s="13">
        <v>0.497</v>
      </c>
      <c r="JU61" s="13">
        <v>0.499</v>
      </c>
      <c r="JV61" s="13">
        <v>0.495</v>
      </c>
      <c r="JW61" s="13">
        <v>0.495</v>
      </c>
      <c r="JX61" s="13">
        <v>0.49399999999999999</v>
      </c>
      <c r="JY61" s="13">
        <v>0.496</v>
      </c>
      <c r="JZ61" s="13">
        <v>0.496</v>
      </c>
      <c r="KA61" s="13">
        <v>0.499</v>
      </c>
      <c r="KB61" s="13">
        <v>0.498</v>
      </c>
      <c r="KC61" s="13">
        <v>0.499</v>
      </c>
      <c r="KD61" s="13">
        <v>0.497</v>
      </c>
      <c r="KE61" s="13">
        <v>0.495</v>
      </c>
      <c r="KF61" s="7">
        <v>0.496</v>
      </c>
    </row>
    <row r="62" spans="1:292" x14ac:dyDescent="0.3">
      <c r="A62" s="9" t="s">
        <v>399</v>
      </c>
      <c r="B62" s="15" t="s">
        <v>398</v>
      </c>
      <c r="C62" s="14">
        <v>0.08</v>
      </c>
      <c r="D62" s="9">
        <v>8.1000000000000003E-2</v>
      </c>
      <c r="E62" s="13">
        <v>8.1000000000000003E-2</v>
      </c>
      <c r="F62" s="13">
        <v>8.1000000000000003E-2</v>
      </c>
      <c r="G62" s="13">
        <v>8.1000000000000003E-2</v>
      </c>
      <c r="H62" s="13">
        <v>8.1000000000000003E-2</v>
      </c>
      <c r="I62" s="13">
        <v>8.1000000000000003E-2</v>
      </c>
      <c r="J62" s="13">
        <v>8.1000000000000003E-2</v>
      </c>
      <c r="K62" s="13">
        <v>8.1000000000000003E-2</v>
      </c>
      <c r="L62" s="13">
        <v>0.08</v>
      </c>
      <c r="M62" s="13">
        <v>8.1000000000000003E-2</v>
      </c>
      <c r="N62" s="13">
        <v>8.1000000000000003E-2</v>
      </c>
      <c r="O62" s="13">
        <v>0.08</v>
      </c>
      <c r="P62" s="13">
        <v>0.08</v>
      </c>
      <c r="Q62" s="13">
        <v>8.1000000000000003E-2</v>
      </c>
      <c r="R62" s="13">
        <v>8.1000000000000003E-2</v>
      </c>
      <c r="S62" s="13">
        <v>8.1000000000000003E-2</v>
      </c>
      <c r="T62" s="13">
        <v>8.1000000000000003E-2</v>
      </c>
      <c r="U62" s="13">
        <v>8.1000000000000003E-2</v>
      </c>
      <c r="V62" s="13">
        <v>8.1000000000000003E-2</v>
      </c>
      <c r="W62" s="13">
        <v>8.2000000000000003E-2</v>
      </c>
      <c r="X62" s="13">
        <v>8.2000000000000003E-2</v>
      </c>
      <c r="Y62" s="13">
        <v>8.2000000000000003E-2</v>
      </c>
      <c r="Z62" s="13">
        <v>8.2000000000000003E-2</v>
      </c>
      <c r="AA62" s="13">
        <v>8.1000000000000003E-2</v>
      </c>
      <c r="AB62" s="13">
        <v>8.1000000000000003E-2</v>
      </c>
      <c r="AC62" s="13">
        <v>8.2000000000000003E-2</v>
      </c>
      <c r="AD62" s="13">
        <v>8.1000000000000003E-2</v>
      </c>
      <c r="AE62" s="13">
        <v>8.2000000000000003E-2</v>
      </c>
      <c r="AF62" s="13">
        <v>8.2000000000000003E-2</v>
      </c>
      <c r="AG62" s="13">
        <v>8.3000000000000004E-2</v>
      </c>
      <c r="AH62" s="13">
        <v>8.1000000000000003E-2</v>
      </c>
      <c r="AI62" s="13">
        <v>8.1000000000000003E-2</v>
      </c>
      <c r="AJ62" s="13">
        <v>8.2000000000000003E-2</v>
      </c>
      <c r="AK62" s="13">
        <v>8.1000000000000003E-2</v>
      </c>
      <c r="AL62" s="13">
        <v>0.08</v>
      </c>
      <c r="AM62" s="13">
        <v>8.2000000000000003E-2</v>
      </c>
      <c r="AN62" s="13">
        <v>8.2000000000000003E-2</v>
      </c>
      <c r="AO62" s="13">
        <v>8.2000000000000003E-2</v>
      </c>
      <c r="AP62" s="13">
        <v>8.2000000000000003E-2</v>
      </c>
      <c r="AQ62" s="13">
        <v>8.2000000000000003E-2</v>
      </c>
      <c r="AR62" s="13">
        <v>8.1000000000000003E-2</v>
      </c>
      <c r="AS62" s="13">
        <v>8.2000000000000003E-2</v>
      </c>
      <c r="AT62" s="13">
        <v>8.2000000000000003E-2</v>
      </c>
      <c r="AU62" s="13">
        <v>8.2000000000000003E-2</v>
      </c>
      <c r="AV62" s="13">
        <v>8.2000000000000003E-2</v>
      </c>
      <c r="AW62" s="13">
        <v>8.1000000000000003E-2</v>
      </c>
      <c r="AX62" s="13">
        <v>0.08</v>
      </c>
      <c r="AY62" s="13">
        <v>8.2000000000000003E-2</v>
      </c>
      <c r="AZ62" s="13">
        <v>8.2000000000000003E-2</v>
      </c>
      <c r="BA62" s="13">
        <v>8.2000000000000003E-2</v>
      </c>
      <c r="BB62" s="13">
        <v>8.2000000000000003E-2</v>
      </c>
      <c r="BC62" s="13">
        <v>8.2000000000000003E-2</v>
      </c>
      <c r="BD62" s="13">
        <v>8.2000000000000003E-2</v>
      </c>
      <c r="BE62" s="13">
        <v>8.1000000000000003E-2</v>
      </c>
      <c r="BF62" s="13">
        <v>8.3000000000000004E-2</v>
      </c>
      <c r="BG62" s="13">
        <v>8.2000000000000003E-2</v>
      </c>
      <c r="BH62" s="13">
        <v>8.2000000000000003E-2</v>
      </c>
      <c r="BI62" s="13">
        <v>8.2000000000000003E-2</v>
      </c>
      <c r="BJ62" s="13">
        <v>8.2000000000000003E-2</v>
      </c>
      <c r="BK62" s="13">
        <v>8.4000000000000005E-2</v>
      </c>
      <c r="BL62" s="13">
        <v>8.3000000000000004E-2</v>
      </c>
      <c r="BM62" s="13">
        <v>8.2000000000000003E-2</v>
      </c>
      <c r="BN62" s="13">
        <v>8.2000000000000003E-2</v>
      </c>
      <c r="BO62" s="13">
        <v>8.2000000000000003E-2</v>
      </c>
      <c r="BP62" s="13">
        <v>8.3000000000000004E-2</v>
      </c>
      <c r="BQ62" s="13">
        <v>8.2000000000000003E-2</v>
      </c>
      <c r="BR62" s="13">
        <v>8.2000000000000003E-2</v>
      </c>
      <c r="BS62" s="13">
        <v>8.2000000000000003E-2</v>
      </c>
      <c r="BT62" s="13">
        <v>8.3000000000000004E-2</v>
      </c>
      <c r="BU62" s="13">
        <v>8.2000000000000003E-2</v>
      </c>
      <c r="BV62" s="13">
        <v>8.3000000000000004E-2</v>
      </c>
      <c r="BW62" s="13">
        <v>8.2000000000000003E-2</v>
      </c>
      <c r="BX62" s="13">
        <v>8.2000000000000003E-2</v>
      </c>
      <c r="BY62" s="13">
        <v>8.3000000000000004E-2</v>
      </c>
      <c r="BZ62" s="13">
        <v>8.3000000000000004E-2</v>
      </c>
      <c r="CA62" s="13">
        <v>8.2000000000000003E-2</v>
      </c>
      <c r="CB62" s="13">
        <v>8.3000000000000004E-2</v>
      </c>
      <c r="CC62" s="13">
        <v>8.3000000000000004E-2</v>
      </c>
      <c r="CD62" s="13">
        <v>8.2000000000000003E-2</v>
      </c>
      <c r="CE62" s="13">
        <v>8.3000000000000004E-2</v>
      </c>
      <c r="CF62" s="13">
        <v>8.2000000000000003E-2</v>
      </c>
      <c r="CG62" s="13">
        <v>8.2000000000000003E-2</v>
      </c>
      <c r="CH62" s="13">
        <v>8.2000000000000003E-2</v>
      </c>
      <c r="CI62" s="13">
        <v>8.2000000000000003E-2</v>
      </c>
      <c r="CJ62" s="13">
        <v>8.3000000000000004E-2</v>
      </c>
      <c r="CK62" s="13">
        <v>8.2000000000000003E-2</v>
      </c>
      <c r="CL62" s="13">
        <v>8.3000000000000004E-2</v>
      </c>
      <c r="CM62" s="13">
        <v>8.2000000000000003E-2</v>
      </c>
      <c r="CN62" s="13">
        <v>8.3000000000000004E-2</v>
      </c>
      <c r="CO62" s="13">
        <v>8.3000000000000004E-2</v>
      </c>
      <c r="CP62" s="13">
        <v>8.3000000000000004E-2</v>
      </c>
      <c r="CQ62" s="13">
        <v>8.3000000000000004E-2</v>
      </c>
      <c r="CR62" s="13">
        <v>8.3000000000000004E-2</v>
      </c>
      <c r="CS62" s="13">
        <v>8.3000000000000004E-2</v>
      </c>
      <c r="CT62" s="13">
        <v>8.3000000000000004E-2</v>
      </c>
      <c r="CU62" s="13">
        <v>8.3000000000000004E-2</v>
      </c>
      <c r="CV62" s="13">
        <v>8.4000000000000005E-2</v>
      </c>
      <c r="CW62" s="13">
        <v>8.4000000000000005E-2</v>
      </c>
      <c r="CX62" s="13">
        <v>8.4000000000000005E-2</v>
      </c>
      <c r="CY62" s="13">
        <v>8.3000000000000004E-2</v>
      </c>
      <c r="CZ62" s="13">
        <v>8.4000000000000005E-2</v>
      </c>
      <c r="DA62" s="13">
        <v>8.4000000000000005E-2</v>
      </c>
      <c r="DB62" s="13">
        <v>8.4000000000000005E-2</v>
      </c>
      <c r="DC62" s="13">
        <v>8.4000000000000005E-2</v>
      </c>
      <c r="DD62" s="13">
        <v>8.3000000000000004E-2</v>
      </c>
      <c r="DE62" s="13">
        <v>8.5000000000000006E-2</v>
      </c>
      <c r="DF62" s="13">
        <v>8.4000000000000005E-2</v>
      </c>
      <c r="DG62" s="13">
        <v>8.4000000000000005E-2</v>
      </c>
      <c r="DH62" s="13">
        <v>8.5000000000000006E-2</v>
      </c>
      <c r="DI62" s="13">
        <v>8.5000000000000006E-2</v>
      </c>
      <c r="DJ62" s="13">
        <v>8.5000000000000006E-2</v>
      </c>
      <c r="DK62" s="13">
        <v>8.7999999999999995E-2</v>
      </c>
      <c r="DL62" s="13">
        <v>8.5999999999999993E-2</v>
      </c>
      <c r="DM62" s="13">
        <v>8.5999999999999993E-2</v>
      </c>
      <c r="DN62" s="13">
        <v>8.5999999999999993E-2</v>
      </c>
      <c r="DO62" s="13">
        <v>8.6999999999999994E-2</v>
      </c>
      <c r="DP62" s="13">
        <v>8.6999999999999994E-2</v>
      </c>
      <c r="DQ62" s="13">
        <v>8.7999999999999995E-2</v>
      </c>
      <c r="DR62" s="13">
        <v>8.7999999999999995E-2</v>
      </c>
      <c r="DS62" s="13">
        <v>8.8999999999999996E-2</v>
      </c>
      <c r="DT62" s="13">
        <v>8.7999999999999995E-2</v>
      </c>
      <c r="DU62" s="13">
        <v>8.8999999999999996E-2</v>
      </c>
      <c r="DV62" s="13">
        <v>8.8999999999999996E-2</v>
      </c>
      <c r="DW62" s="13">
        <v>0.09</v>
      </c>
      <c r="DX62" s="13">
        <v>0.09</v>
      </c>
      <c r="DY62" s="13">
        <v>9.0999999999999998E-2</v>
      </c>
      <c r="DZ62" s="13">
        <v>9.1999999999999998E-2</v>
      </c>
      <c r="EA62" s="13">
        <v>9.2999999999999999E-2</v>
      </c>
      <c r="EB62" s="13">
        <v>9.2999999999999999E-2</v>
      </c>
      <c r="EC62" s="13">
        <v>9.5000000000000001E-2</v>
      </c>
      <c r="ED62" s="13">
        <v>9.6000000000000002E-2</v>
      </c>
      <c r="EE62" s="13">
        <v>9.7000000000000003E-2</v>
      </c>
      <c r="EF62" s="13">
        <v>9.8000000000000004E-2</v>
      </c>
      <c r="EG62" s="13">
        <v>9.9000000000000005E-2</v>
      </c>
      <c r="EH62" s="13">
        <v>0.10199999999999999</v>
      </c>
      <c r="EI62" s="13">
        <v>0.10199999999999999</v>
      </c>
      <c r="EJ62" s="13">
        <v>0.10299999999999999</v>
      </c>
      <c r="EK62" s="13">
        <v>0.106</v>
      </c>
      <c r="EL62" s="13">
        <v>0.108</v>
      </c>
      <c r="EM62" s="13">
        <v>0.109</v>
      </c>
      <c r="EN62" s="13">
        <v>0.112</v>
      </c>
      <c r="EO62" s="13">
        <v>0.114</v>
      </c>
      <c r="EP62" s="13">
        <v>0.11600000000000001</v>
      </c>
      <c r="EQ62" s="13">
        <v>0.11700000000000001</v>
      </c>
      <c r="ER62" s="13">
        <v>0.121</v>
      </c>
      <c r="ES62" s="13">
        <v>0.123</v>
      </c>
      <c r="ET62" s="13">
        <v>0.127</v>
      </c>
      <c r="EU62" s="13">
        <v>0.129</v>
      </c>
      <c r="EV62" s="13">
        <v>0.13500000000000001</v>
      </c>
      <c r="EW62" s="13">
        <v>0.13700000000000001</v>
      </c>
      <c r="EX62" s="13">
        <v>0.14000000000000001</v>
      </c>
      <c r="EY62" s="13">
        <v>0.14399999999999999</v>
      </c>
      <c r="EZ62" s="13">
        <v>0.14899999999999999</v>
      </c>
      <c r="FA62" s="13">
        <v>0.152</v>
      </c>
      <c r="FB62" s="13">
        <v>0.156</v>
      </c>
      <c r="FC62" s="13">
        <v>0.16</v>
      </c>
      <c r="FD62" s="13">
        <v>0.16500000000000001</v>
      </c>
      <c r="FE62" s="13">
        <v>0.17</v>
      </c>
      <c r="FF62" s="13">
        <v>0.17499999999999999</v>
      </c>
      <c r="FG62" s="13">
        <v>0.18</v>
      </c>
      <c r="FH62" s="13">
        <v>0.185</v>
      </c>
      <c r="FI62" s="13">
        <v>0.19</v>
      </c>
      <c r="FJ62" s="13">
        <v>0.19500000000000001</v>
      </c>
      <c r="FK62" s="13">
        <v>0.20100000000000001</v>
      </c>
      <c r="FL62" s="13">
        <v>0.20599999999999999</v>
      </c>
      <c r="FM62" s="13">
        <v>0.21099999999999999</v>
      </c>
      <c r="FN62" s="13">
        <v>0.216</v>
      </c>
      <c r="FO62" s="13">
        <v>0.22</v>
      </c>
      <c r="FP62" s="13">
        <v>0.22700000000000001</v>
      </c>
      <c r="FQ62" s="13">
        <v>0.23200000000000001</v>
      </c>
      <c r="FR62" s="13">
        <v>0.23899999999999999</v>
      </c>
      <c r="FS62" s="13">
        <v>0.24399999999999999</v>
      </c>
      <c r="FT62" s="13">
        <v>0.25</v>
      </c>
      <c r="FU62" s="13">
        <v>0.255</v>
      </c>
      <c r="FV62" s="13">
        <v>0.25900000000000001</v>
      </c>
      <c r="FW62" s="13">
        <v>0.26600000000000001</v>
      </c>
      <c r="FX62" s="13">
        <v>0.27</v>
      </c>
      <c r="FY62" s="13">
        <v>0.27400000000000002</v>
      </c>
      <c r="FZ62" s="13">
        <v>0.27900000000000003</v>
      </c>
      <c r="GA62" s="13">
        <v>0.28599999999999998</v>
      </c>
      <c r="GB62" s="13">
        <v>0.28799999999999998</v>
      </c>
      <c r="GC62" s="13">
        <v>0.29599999999999999</v>
      </c>
      <c r="GD62" s="13">
        <v>0.29899999999999999</v>
      </c>
      <c r="GE62" s="13">
        <v>0.307</v>
      </c>
      <c r="GF62" s="13">
        <v>0.308</v>
      </c>
      <c r="GG62" s="13">
        <v>0.316</v>
      </c>
      <c r="GH62" s="13">
        <v>0.32100000000000001</v>
      </c>
      <c r="GI62" s="13">
        <v>0.32900000000000001</v>
      </c>
      <c r="GJ62" s="13">
        <v>0.33300000000000002</v>
      </c>
      <c r="GK62" s="13">
        <v>0.33500000000000002</v>
      </c>
      <c r="GL62" s="13">
        <v>0.34499999999999997</v>
      </c>
      <c r="GM62" s="13">
        <v>0.35199999999999998</v>
      </c>
      <c r="GN62" s="13">
        <v>0.35599999999999998</v>
      </c>
      <c r="GO62" s="13">
        <v>0.36099999999999999</v>
      </c>
      <c r="GP62" s="13">
        <v>0.37</v>
      </c>
      <c r="GQ62" s="13">
        <v>0.376</v>
      </c>
      <c r="GR62" s="13">
        <v>0.38500000000000001</v>
      </c>
      <c r="GS62" s="13">
        <v>0.39200000000000002</v>
      </c>
      <c r="GT62" s="13">
        <v>0.39800000000000002</v>
      </c>
      <c r="GU62" s="13">
        <v>0.40600000000000003</v>
      </c>
      <c r="GV62" s="13">
        <v>0.41099999999999998</v>
      </c>
      <c r="GW62" s="13">
        <v>0.41799999999999998</v>
      </c>
      <c r="GX62" s="13">
        <v>0.42599999999999999</v>
      </c>
      <c r="GY62" s="13">
        <v>0.433</v>
      </c>
      <c r="GZ62" s="13">
        <v>0.439</v>
      </c>
      <c r="HA62" s="13">
        <v>0.443</v>
      </c>
      <c r="HB62" s="13">
        <v>0.44900000000000001</v>
      </c>
      <c r="HC62" s="13">
        <v>0.45100000000000001</v>
      </c>
      <c r="HD62" s="13">
        <v>0.45300000000000001</v>
      </c>
      <c r="HE62" s="13">
        <v>0.46</v>
      </c>
      <c r="HF62" s="13">
        <v>0.46200000000000002</v>
      </c>
      <c r="HG62" s="13">
        <v>0.46100000000000002</v>
      </c>
      <c r="HH62" s="13">
        <v>0.46400000000000002</v>
      </c>
      <c r="HI62" s="13">
        <v>0.46700000000000003</v>
      </c>
      <c r="HJ62" s="13">
        <v>0.46600000000000003</v>
      </c>
      <c r="HK62" s="13">
        <v>0.46800000000000003</v>
      </c>
      <c r="HL62" s="13">
        <v>0.46800000000000003</v>
      </c>
      <c r="HM62" s="13">
        <v>0.46700000000000003</v>
      </c>
      <c r="HN62" s="13">
        <v>0.47</v>
      </c>
      <c r="HO62" s="13">
        <v>0.46700000000000003</v>
      </c>
      <c r="HP62" s="13">
        <v>0.46600000000000003</v>
      </c>
      <c r="HQ62" s="13">
        <v>0.46600000000000003</v>
      </c>
      <c r="HR62" s="13">
        <v>0.46899999999999997</v>
      </c>
      <c r="HS62" s="13">
        <v>0.46700000000000003</v>
      </c>
      <c r="HT62" s="13">
        <v>0.46899999999999997</v>
      </c>
      <c r="HU62" s="13">
        <v>0.46700000000000003</v>
      </c>
      <c r="HV62" s="13">
        <v>0.46700000000000003</v>
      </c>
      <c r="HW62" s="13">
        <v>0.46700000000000003</v>
      </c>
      <c r="HX62" s="13">
        <v>0.46500000000000002</v>
      </c>
      <c r="HY62" s="13">
        <v>0.46600000000000003</v>
      </c>
      <c r="HZ62" s="13">
        <v>0.46700000000000003</v>
      </c>
      <c r="IA62" s="13">
        <v>0.46500000000000002</v>
      </c>
      <c r="IB62" s="13">
        <v>0.46800000000000003</v>
      </c>
      <c r="IC62" s="13">
        <v>0.46500000000000002</v>
      </c>
      <c r="ID62" s="13">
        <v>0.46300000000000002</v>
      </c>
      <c r="IE62" s="13">
        <v>0.46300000000000002</v>
      </c>
      <c r="IF62" s="13">
        <v>0.46500000000000002</v>
      </c>
      <c r="IG62" s="13">
        <v>0.46400000000000002</v>
      </c>
      <c r="IH62" s="13">
        <v>0.46100000000000002</v>
      </c>
      <c r="II62" s="13">
        <v>0.46200000000000002</v>
      </c>
      <c r="IJ62" s="13">
        <v>0.46</v>
      </c>
      <c r="IK62" s="13">
        <v>0.46</v>
      </c>
      <c r="IL62" s="13">
        <v>0.46100000000000002</v>
      </c>
      <c r="IM62" s="13">
        <v>0.45800000000000002</v>
      </c>
      <c r="IN62" s="13">
        <v>0.45700000000000002</v>
      </c>
      <c r="IO62" s="13">
        <v>0.45200000000000001</v>
      </c>
      <c r="IP62" s="13">
        <v>0.45400000000000001</v>
      </c>
      <c r="IQ62" s="13">
        <v>0.45</v>
      </c>
      <c r="IR62" s="13">
        <v>0.45300000000000001</v>
      </c>
      <c r="IS62" s="13">
        <v>0.45300000000000001</v>
      </c>
      <c r="IT62" s="13">
        <v>0.44900000000000001</v>
      </c>
      <c r="IU62" s="13">
        <v>0.44700000000000001</v>
      </c>
      <c r="IV62" s="13">
        <v>0.44900000000000001</v>
      </c>
      <c r="IW62" s="13">
        <v>0.44700000000000001</v>
      </c>
      <c r="IX62" s="13">
        <v>0.44500000000000001</v>
      </c>
      <c r="IY62" s="13">
        <v>0.44600000000000001</v>
      </c>
      <c r="IZ62" s="13">
        <v>0.44700000000000001</v>
      </c>
      <c r="JA62" s="13">
        <v>0.44400000000000001</v>
      </c>
      <c r="JB62" s="13">
        <v>0.44400000000000001</v>
      </c>
      <c r="JC62" s="13">
        <v>0.44500000000000001</v>
      </c>
      <c r="JD62" s="13">
        <v>0.44500000000000001</v>
      </c>
      <c r="JE62" s="13">
        <v>0.44400000000000001</v>
      </c>
      <c r="JF62" s="13">
        <v>0.44</v>
      </c>
      <c r="JG62" s="13">
        <v>0.436</v>
      </c>
      <c r="JH62" s="13">
        <v>0.435</v>
      </c>
      <c r="JI62" s="13">
        <v>0.438</v>
      </c>
      <c r="JJ62" s="13">
        <v>0.44500000000000001</v>
      </c>
      <c r="JK62" s="13">
        <v>0.44700000000000001</v>
      </c>
      <c r="JL62" s="13">
        <v>0.441</v>
      </c>
      <c r="JM62" s="13">
        <v>0.44</v>
      </c>
      <c r="JN62" s="13">
        <v>0.443</v>
      </c>
      <c r="JO62" s="13">
        <v>0.44800000000000001</v>
      </c>
      <c r="JP62" s="13">
        <v>0.44800000000000001</v>
      </c>
      <c r="JQ62" s="13">
        <v>0.44600000000000001</v>
      </c>
      <c r="JR62" s="13">
        <v>0.44600000000000001</v>
      </c>
      <c r="JS62" s="13">
        <v>0.44400000000000001</v>
      </c>
      <c r="JT62" s="13">
        <v>0.44500000000000001</v>
      </c>
      <c r="JU62" s="13">
        <v>0.44800000000000001</v>
      </c>
      <c r="JV62" s="13">
        <v>0.44600000000000001</v>
      </c>
      <c r="JW62" s="13">
        <v>0.44500000000000001</v>
      </c>
      <c r="JX62" s="13">
        <v>0.44700000000000001</v>
      </c>
      <c r="JY62" s="13">
        <v>0.44900000000000001</v>
      </c>
      <c r="JZ62" s="13">
        <v>0.44800000000000001</v>
      </c>
      <c r="KA62" s="13">
        <v>0.44800000000000001</v>
      </c>
      <c r="KB62" s="13">
        <v>0.45100000000000001</v>
      </c>
      <c r="KC62" s="13">
        <v>0.45200000000000001</v>
      </c>
      <c r="KD62" s="13">
        <v>0.45200000000000001</v>
      </c>
      <c r="KE62" s="13">
        <v>0.45</v>
      </c>
      <c r="KF62" s="7">
        <v>0.45100000000000001</v>
      </c>
    </row>
    <row r="63" spans="1:292" x14ac:dyDescent="0.3">
      <c r="A63" s="9" t="s">
        <v>397</v>
      </c>
      <c r="B63" s="15" t="s">
        <v>396</v>
      </c>
      <c r="C63" s="14">
        <v>8.2000000000000003E-2</v>
      </c>
      <c r="D63" s="9">
        <v>8.3000000000000004E-2</v>
      </c>
      <c r="E63" s="13">
        <v>8.3000000000000004E-2</v>
      </c>
      <c r="F63" s="13">
        <v>8.3000000000000004E-2</v>
      </c>
      <c r="G63" s="13">
        <v>8.3000000000000004E-2</v>
      </c>
      <c r="H63" s="13">
        <v>8.3000000000000004E-2</v>
      </c>
      <c r="I63" s="13">
        <v>8.2000000000000003E-2</v>
      </c>
      <c r="J63" s="13">
        <v>8.3000000000000004E-2</v>
      </c>
      <c r="K63" s="13">
        <v>8.3000000000000004E-2</v>
      </c>
      <c r="L63" s="13">
        <v>8.2000000000000003E-2</v>
      </c>
      <c r="M63" s="13">
        <v>8.3000000000000004E-2</v>
      </c>
      <c r="N63" s="13">
        <v>8.3000000000000004E-2</v>
      </c>
      <c r="O63" s="13">
        <v>8.3000000000000004E-2</v>
      </c>
      <c r="P63" s="13">
        <v>8.3000000000000004E-2</v>
      </c>
      <c r="Q63" s="13">
        <v>8.3000000000000004E-2</v>
      </c>
      <c r="R63" s="13">
        <v>8.3000000000000004E-2</v>
      </c>
      <c r="S63" s="13">
        <v>8.2000000000000003E-2</v>
      </c>
      <c r="T63" s="13">
        <v>8.3000000000000004E-2</v>
      </c>
      <c r="U63" s="13">
        <v>8.3000000000000004E-2</v>
      </c>
      <c r="V63" s="13">
        <v>8.3000000000000004E-2</v>
      </c>
      <c r="W63" s="13">
        <v>8.3000000000000004E-2</v>
      </c>
      <c r="X63" s="13">
        <v>8.3000000000000004E-2</v>
      </c>
      <c r="Y63" s="13">
        <v>8.3000000000000004E-2</v>
      </c>
      <c r="Z63" s="13">
        <v>8.3000000000000004E-2</v>
      </c>
      <c r="AA63" s="13">
        <v>8.3000000000000004E-2</v>
      </c>
      <c r="AB63" s="13">
        <v>8.2000000000000003E-2</v>
      </c>
      <c r="AC63" s="13">
        <v>8.3000000000000004E-2</v>
      </c>
      <c r="AD63" s="13">
        <v>8.3000000000000004E-2</v>
      </c>
      <c r="AE63" s="13">
        <v>8.3000000000000004E-2</v>
      </c>
      <c r="AF63" s="13">
        <v>8.3000000000000004E-2</v>
      </c>
      <c r="AG63" s="13">
        <v>8.5000000000000006E-2</v>
      </c>
      <c r="AH63" s="13">
        <v>8.2000000000000003E-2</v>
      </c>
      <c r="AI63" s="13">
        <v>8.2000000000000003E-2</v>
      </c>
      <c r="AJ63" s="13">
        <v>8.3000000000000004E-2</v>
      </c>
      <c r="AK63" s="13">
        <v>8.3000000000000004E-2</v>
      </c>
      <c r="AL63" s="13">
        <v>8.1000000000000003E-2</v>
      </c>
      <c r="AM63" s="13">
        <v>8.3000000000000004E-2</v>
      </c>
      <c r="AN63" s="13">
        <v>8.3000000000000004E-2</v>
      </c>
      <c r="AO63" s="13">
        <v>8.3000000000000004E-2</v>
      </c>
      <c r="AP63" s="13">
        <v>8.3000000000000004E-2</v>
      </c>
      <c r="AQ63" s="13">
        <v>8.3000000000000004E-2</v>
      </c>
      <c r="AR63" s="13">
        <v>8.2000000000000003E-2</v>
      </c>
      <c r="AS63" s="13">
        <v>8.3000000000000004E-2</v>
      </c>
      <c r="AT63" s="13">
        <v>8.3000000000000004E-2</v>
      </c>
      <c r="AU63" s="13">
        <v>8.3000000000000004E-2</v>
      </c>
      <c r="AV63" s="13">
        <v>8.3000000000000004E-2</v>
      </c>
      <c r="AW63" s="13">
        <v>8.2000000000000003E-2</v>
      </c>
      <c r="AX63" s="13">
        <v>8.2000000000000003E-2</v>
      </c>
      <c r="AY63" s="13">
        <v>8.3000000000000004E-2</v>
      </c>
      <c r="AZ63" s="13">
        <v>8.3000000000000004E-2</v>
      </c>
      <c r="BA63" s="13">
        <v>8.2000000000000003E-2</v>
      </c>
      <c r="BB63" s="13">
        <v>8.3000000000000004E-2</v>
      </c>
      <c r="BC63" s="13">
        <v>8.4000000000000005E-2</v>
      </c>
      <c r="BD63" s="13">
        <v>8.3000000000000004E-2</v>
      </c>
      <c r="BE63" s="13">
        <v>8.2000000000000003E-2</v>
      </c>
      <c r="BF63" s="13">
        <v>8.5000000000000006E-2</v>
      </c>
      <c r="BG63" s="13">
        <v>8.4000000000000005E-2</v>
      </c>
      <c r="BH63" s="13">
        <v>8.4000000000000005E-2</v>
      </c>
      <c r="BI63" s="13">
        <v>8.4000000000000005E-2</v>
      </c>
      <c r="BJ63" s="13">
        <v>8.4000000000000005E-2</v>
      </c>
      <c r="BK63" s="13">
        <v>8.3000000000000004E-2</v>
      </c>
      <c r="BL63" s="13">
        <v>8.5000000000000006E-2</v>
      </c>
      <c r="BM63" s="13">
        <v>8.5000000000000006E-2</v>
      </c>
      <c r="BN63" s="13">
        <v>8.5000000000000006E-2</v>
      </c>
      <c r="BO63" s="13">
        <v>8.5000000000000006E-2</v>
      </c>
      <c r="BP63" s="13">
        <v>8.6999999999999994E-2</v>
      </c>
      <c r="BQ63" s="13">
        <v>8.5999999999999993E-2</v>
      </c>
      <c r="BR63" s="13">
        <v>8.6999999999999994E-2</v>
      </c>
      <c r="BS63" s="13">
        <v>8.7999999999999995E-2</v>
      </c>
      <c r="BT63" s="13">
        <v>8.8999999999999996E-2</v>
      </c>
      <c r="BU63" s="13">
        <v>0.09</v>
      </c>
      <c r="BV63" s="13">
        <v>9.1999999999999998E-2</v>
      </c>
      <c r="BW63" s="13">
        <v>9.2999999999999999E-2</v>
      </c>
      <c r="BX63" s="13">
        <v>9.6000000000000002E-2</v>
      </c>
      <c r="BY63" s="13">
        <v>9.7000000000000003E-2</v>
      </c>
      <c r="BZ63" s="13">
        <v>0.1</v>
      </c>
      <c r="CA63" s="13">
        <v>0.10199999999999999</v>
      </c>
      <c r="CB63" s="13">
        <v>0.106</v>
      </c>
      <c r="CC63" s="13">
        <v>0.111</v>
      </c>
      <c r="CD63" s="13">
        <v>0.115</v>
      </c>
      <c r="CE63" s="13">
        <v>0.11899999999999999</v>
      </c>
      <c r="CF63" s="13">
        <v>0.125</v>
      </c>
      <c r="CG63" s="13">
        <v>0.13200000000000001</v>
      </c>
      <c r="CH63" s="13">
        <v>0.13800000000000001</v>
      </c>
      <c r="CI63" s="13">
        <v>0.15</v>
      </c>
      <c r="CJ63" s="13">
        <v>0.158</v>
      </c>
      <c r="CK63" s="13">
        <v>0.14399999999999999</v>
      </c>
      <c r="CL63" s="13">
        <v>0.17899999999999999</v>
      </c>
      <c r="CM63" s="13">
        <v>0.19500000000000001</v>
      </c>
      <c r="CN63" s="13">
        <v>0.20899999999999999</v>
      </c>
      <c r="CO63" s="13">
        <v>0.223</v>
      </c>
      <c r="CP63" s="13">
        <v>0.22500000000000001</v>
      </c>
      <c r="CQ63" s="13">
        <v>0.24099999999999999</v>
      </c>
      <c r="CR63" s="13">
        <v>0.255</v>
      </c>
      <c r="CS63" s="13">
        <v>0.26500000000000001</v>
      </c>
      <c r="CT63" s="13">
        <v>0.27300000000000002</v>
      </c>
      <c r="CU63" s="13">
        <v>0.27800000000000002</v>
      </c>
      <c r="CV63" s="13">
        <v>0.28599999999999998</v>
      </c>
      <c r="CW63" s="13">
        <v>0.28599999999999998</v>
      </c>
      <c r="CX63" s="13">
        <v>0.27100000000000002</v>
      </c>
      <c r="CY63" s="13">
        <v>0.30599999999999999</v>
      </c>
      <c r="CZ63" s="13">
        <v>0.307</v>
      </c>
      <c r="DA63" s="13">
        <v>0.32</v>
      </c>
      <c r="DB63" s="13">
        <v>0.34100000000000003</v>
      </c>
      <c r="DC63" s="13">
        <v>0.33700000000000002</v>
      </c>
      <c r="DD63" s="13">
        <v>0.34699999999999998</v>
      </c>
      <c r="DE63" s="13">
        <v>0.34200000000000003</v>
      </c>
      <c r="DF63" s="13">
        <v>0.34599999999999997</v>
      </c>
      <c r="DG63" s="13">
        <v>0.35799999999999998</v>
      </c>
      <c r="DH63" s="13">
        <v>0.36799999999999999</v>
      </c>
      <c r="DI63" s="13">
        <v>0.36299999999999999</v>
      </c>
      <c r="DJ63" s="13">
        <v>0.374</v>
      </c>
      <c r="DK63" s="13">
        <v>0.38</v>
      </c>
      <c r="DL63" s="13">
        <v>0.38400000000000001</v>
      </c>
      <c r="DM63" s="13">
        <v>0.379</v>
      </c>
      <c r="DN63" s="13">
        <v>0.38700000000000001</v>
      </c>
      <c r="DO63" s="13">
        <v>0.39</v>
      </c>
      <c r="DP63" s="13">
        <v>0.40600000000000003</v>
      </c>
      <c r="DQ63" s="13">
        <v>0.41199999999999998</v>
      </c>
      <c r="DR63" s="13">
        <v>0.4</v>
      </c>
      <c r="DS63" s="13">
        <v>0.42299999999999999</v>
      </c>
      <c r="DT63" s="13">
        <v>0.42699999999999999</v>
      </c>
      <c r="DU63" s="13">
        <v>0.42799999999999999</v>
      </c>
      <c r="DV63" s="13">
        <v>0.42399999999999999</v>
      </c>
      <c r="DW63" s="13">
        <v>0.438</v>
      </c>
      <c r="DX63" s="13">
        <v>0.44500000000000001</v>
      </c>
      <c r="DY63" s="13">
        <v>0.439</v>
      </c>
      <c r="DZ63" s="13">
        <v>0.46100000000000002</v>
      </c>
      <c r="EA63" s="13">
        <v>0.46899999999999997</v>
      </c>
      <c r="EB63" s="13">
        <v>0.47399999999999998</v>
      </c>
      <c r="EC63" s="13">
        <v>0.47699999999999998</v>
      </c>
      <c r="ED63" s="13">
        <v>0.46100000000000002</v>
      </c>
      <c r="EE63" s="13">
        <v>0.48099999999999998</v>
      </c>
      <c r="EF63" s="13">
        <v>0.47299999999999998</v>
      </c>
      <c r="EG63" s="13">
        <v>0.48299999999999998</v>
      </c>
      <c r="EH63" s="13">
        <v>0.496</v>
      </c>
      <c r="EI63" s="13">
        <v>0.5</v>
      </c>
      <c r="EJ63" s="13">
        <v>0.499</v>
      </c>
      <c r="EK63" s="13">
        <v>0.48799999999999999</v>
      </c>
      <c r="EL63" s="13">
        <v>0.50600000000000001</v>
      </c>
      <c r="EM63" s="13">
        <v>0.50700000000000001</v>
      </c>
      <c r="EN63" s="13">
        <v>0.51100000000000001</v>
      </c>
      <c r="EO63" s="13">
        <v>0.51500000000000001</v>
      </c>
      <c r="EP63" s="13">
        <v>0.51700000000000002</v>
      </c>
      <c r="EQ63" s="13">
        <v>0.52400000000000002</v>
      </c>
      <c r="ER63" s="13">
        <v>0.52500000000000002</v>
      </c>
      <c r="ES63" s="13">
        <v>0.52700000000000002</v>
      </c>
      <c r="ET63" s="13">
        <v>0.53200000000000003</v>
      </c>
      <c r="EU63" s="13">
        <v>0.54100000000000004</v>
      </c>
      <c r="EV63" s="13">
        <v>0.53800000000000003</v>
      </c>
      <c r="EW63" s="13">
        <v>0.54400000000000004</v>
      </c>
      <c r="EX63" s="13">
        <v>0.54600000000000004</v>
      </c>
      <c r="EY63" s="13">
        <v>0.55200000000000005</v>
      </c>
      <c r="EZ63" s="13">
        <v>0.55300000000000005</v>
      </c>
      <c r="FA63" s="13">
        <v>0.55300000000000005</v>
      </c>
      <c r="FB63" s="13">
        <v>0.55600000000000005</v>
      </c>
      <c r="FC63" s="13">
        <v>0.55400000000000005</v>
      </c>
      <c r="FD63" s="13">
        <v>0.56999999999999995</v>
      </c>
      <c r="FE63" s="13">
        <v>0.56299999999999994</v>
      </c>
      <c r="FF63" s="13">
        <v>0.57099999999999995</v>
      </c>
      <c r="FG63" s="13">
        <v>0.57299999999999995</v>
      </c>
      <c r="FH63" s="13">
        <v>0.57599999999999996</v>
      </c>
      <c r="FI63" s="13">
        <v>0.57799999999999996</v>
      </c>
      <c r="FJ63" s="13">
        <v>0.57799999999999996</v>
      </c>
      <c r="FK63" s="13">
        <v>0.57299999999999995</v>
      </c>
      <c r="FL63" s="13">
        <v>0.58599999999999997</v>
      </c>
      <c r="FM63" s="13">
        <v>0.58099999999999996</v>
      </c>
      <c r="FN63" s="13">
        <v>0.57999999999999996</v>
      </c>
      <c r="FO63" s="13">
        <v>0.58299999999999996</v>
      </c>
      <c r="FP63" s="13">
        <v>0.58799999999999997</v>
      </c>
      <c r="FQ63" s="13">
        <v>0.58599999999999997</v>
      </c>
      <c r="FR63" s="13">
        <v>0.59</v>
      </c>
      <c r="FS63" s="13">
        <v>0.59799999999999998</v>
      </c>
      <c r="FT63" s="13">
        <v>0.59599999999999997</v>
      </c>
      <c r="FU63" s="13">
        <v>0.59299999999999997</v>
      </c>
      <c r="FV63" s="13">
        <v>0.59599999999999997</v>
      </c>
      <c r="FW63" s="13">
        <v>0.60099999999999998</v>
      </c>
      <c r="FX63" s="13">
        <v>0.60299999999999998</v>
      </c>
      <c r="FY63" s="13">
        <v>0.60299999999999998</v>
      </c>
      <c r="FZ63" s="13">
        <v>0.59899999999999998</v>
      </c>
      <c r="GA63" s="13">
        <v>0.60399999999999998</v>
      </c>
      <c r="GB63" s="13">
        <v>0.60299999999999998</v>
      </c>
      <c r="GC63" s="13">
        <v>0.60199999999999998</v>
      </c>
      <c r="GD63" s="13">
        <v>0.60199999999999998</v>
      </c>
      <c r="GE63" s="13">
        <v>0.6</v>
      </c>
      <c r="GF63" s="13">
        <v>0.60399999999999998</v>
      </c>
      <c r="GG63" s="13">
        <v>0.60199999999999998</v>
      </c>
      <c r="GH63" s="13">
        <v>0.60299999999999998</v>
      </c>
      <c r="GI63" s="13">
        <v>0.60599999999999998</v>
      </c>
      <c r="GJ63" s="13">
        <v>0.60299999999999998</v>
      </c>
      <c r="GK63" s="13">
        <v>0.60799999999999998</v>
      </c>
      <c r="GL63" s="13">
        <v>0.61199999999999999</v>
      </c>
      <c r="GM63" s="13">
        <v>0.60799999999999998</v>
      </c>
      <c r="GN63" s="13">
        <v>0.61499999999999999</v>
      </c>
      <c r="GO63" s="13">
        <v>0.61799999999999999</v>
      </c>
      <c r="GP63" s="13">
        <v>0.61699999999999999</v>
      </c>
      <c r="GQ63" s="13">
        <v>0.61899999999999999</v>
      </c>
      <c r="GR63" s="13">
        <v>0.62</v>
      </c>
      <c r="GS63" s="13">
        <v>0.61699999999999999</v>
      </c>
      <c r="GT63" s="13">
        <v>0.623</v>
      </c>
      <c r="GU63" s="13">
        <v>0.622</v>
      </c>
      <c r="GV63" s="13">
        <v>0.621</v>
      </c>
      <c r="GW63" s="13">
        <v>0.626</v>
      </c>
      <c r="GX63" s="13">
        <v>0.628</v>
      </c>
      <c r="GY63" s="13">
        <v>0.63600000000000001</v>
      </c>
      <c r="GZ63" s="13">
        <v>0.628</v>
      </c>
      <c r="HA63" s="13">
        <v>0.63</v>
      </c>
      <c r="HB63" s="13">
        <v>0.63300000000000001</v>
      </c>
      <c r="HC63" s="13">
        <v>0.63500000000000001</v>
      </c>
      <c r="HD63" s="13">
        <v>0.63200000000000001</v>
      </c>
      <c r="HE63" s="13">
        <v>0.63300000000000001</v>
      </c>
      <c r="HF63" s="13">
        <v>0.63300000000000001</v>
      </c>
      <c r="HG63" s="13">
        <v>0.64300000000000002</v>
      </c>
      <c r="HH63" s="13">
        <v>0.64700000000000002</v>
      </c>
      <c r="HI63" s="13">
        <v>0.63900000000000001</v>
      </c>
      <c r="HJ63" s="13">
        <v>0.63700000000000001</v>
      </c>
      <c r="HK63" s="13">
        <v>0.64100000000000001</v>
      </c>
      <c r="HL63" s="13">
        <v>0.64200000000000002</v>
      </c>
      <c r="HM63" s="13">
        <v>0.64500000000000002</v>
      </c>
      <c r="HN63" s="13">
        <v>0.64300000000000002</v>
      </c>
      <c r="HO63" s="13">
        <v>0.64600000000000002</v>
      </c>
      <c r="HP63" s="13">
        <v>0.64600000000000002</v>
      </c>
      <c r="HQ63" s="13">
        <v>0.64700000000000002</v>
      </c>
      <c r="HR63" s="13">
        <v>0.64800000000000002</v>
      </c>
      <c r="HS63" s="13">
        <v>0.64800000000000002</v>
      </c>
      <c r="HT63" s="13">
        <v>0.64700000000000002</v>
      </c>
      <c r="HU63" s="13">
        <v>0.65</v>
      </c>
      <c r="HV63" s="13">
        <v>0.64800000000000002</v>
      </c>
      <c r="HW63" s="13">
        <v>0.65800000000000003</v>
      </c>
      <c r="HX63" s="13">
        <v>0.65500000000000003</v>
      </c>
      <c r="HY63" s="13">
        <v>0.65500000000000003</v>
      </c>
      <c r="HZ63" s="13">
        <v>0.65400000000000003</v>
      </c>
      <c r="IA63" s="13">
        <v>0.65700000000000003</v>
      </c>
      <c r="IB63" s="13">
        <v>0.66</v>
      </c>
      <c r="IC63" s="13">
        <v>0.65800000000000003</v>
      </c>
      <c r="ID63" s="13">
        <v>0.66100000000000003</v>
      </c>
      <c r="IE63" s="13">
        <v>0.66300000000000003</v>
      </c>
      <c r="IF63" s="13">
        <v>0.66200000000000003</v>
      </c>
      <c r="IG63" s="13">
        <v>0.65800000000000003</v>
      </c>
      <c r="IH63" s="13">
        <v>0.66100000000000003</v>
      </c>
      <c r="II63" s="13">
        <v>0.66800000000000004</v>
      </c>
      <c r="IJ63" s="13">
        <v>0.66300000000000003</v>
      </c>
      <c r="IK63" s="13">
        <v>0.66100000000000003</v>
      </c>
      <c r="IL63" s="13">
        <v>0.66800000000000004</v>
      </c>
      <c r="IM63" s="13">
        <v>0.66200000000000003</v>
      </c>
      <c r="IN63" s="13">
        <v>0.66500000000000004</v>
      </c>
      <c r="IO63" s="13">
        <v>0.66200000000000003</v>
      </c>
      <c r="IP63" s="13">
        <v>0.66300000000000003</v>
      </c>
      <c r="IQ63" s="13">
        <v>0.66500000000000004</v>
      </c>
      <c r="IR63" s="13">
        <v>0.66500000000000004</v>
      </c>
      <c r="IS63" s="13">
        <v>0.67500000000000004</v>
      </c>
      <c r="IT63" s="13">
        <v>0.66600000000000004</v>
      </c>
      <c r="IU63" s="13">
        <v>0.66800000000000004</v>
      </c>
      <c r="IV63" s="13">
        <v>0.66900000000000004</v>
      </c>
      <c r="IW63" s="13">
        <v>0.66900000000000004</v>
      </c>
      <c r="IX63" s="13">
        <v>0.66800000000000004</v>
      </c>
      <c r="IY63" s="13">
        <v>0.66700000000000004</v>
      </c>
      <c r="IZ63" s="13">
        <v>0.67</v>
      </c>
      <c r="JA63" s="13">
        <v>0.67100000000000004</v>
      </c>
      <c r="JB63" s="13">
        <v>0.67200000000000004</v>
      </c>
      <c r="JC63" s="13">
        <v>0.66700000000000004</v>
      </c>
      <c r="JD63" s="13">
        <v>0.67</v>
      </c>
      <c r="JE63" s="13">
        <v>0.66700000000000004</v>
      </c>
      <c r="JF63" s="13">
        <v>0.67200000000000004</v>
      </c>
      <c r="JG63" s="13">
        <v>0.67600000000000005</v>
      </c>
      <c r="JH63" s="13">
        <v>0.67800000000000005</v>
      </c>
      <c r="JI63" s="13">
        <v>0.68200000000000005</v>
      </c>
      <c r="JJ63" s="13">
        <v>0.67200000000000004</v>
      </c>
      <c r="JK63" s="13">
        <v>0.68700000000000006</v>
      </c>
      <c r="JL63" s="13">
        <v>0.67600000000000005</v>
      </c>
      <c r="JM63" s="13">
        <v>0.67900000000000005</v>
      </c>
      <c r="JN63" s="13">
        <v>0.67400000000000004</v>
      </c>
      <c r="JO63" s="13">
        <v>0.67400000000000004</v>
      </c>
      <c r="JP63" s="13">
        <v>0.67900000000000005</v>
      </c>
      <c r="JQ63" s="13">
        <v>0.67400000000000004</v>
      </c>
      <c r="JR63" s="13">
        <v>0.67500000000000004</v>
      </c>
      <c r="JS63" s="13">
        <v>0.67900000000000005</v>
      </c>
      <c r="JT63" s="13">
        <v>0.67800000000000005</v>
      </c>
      <c r="JU63" s="13">
        <v>0.67700000000000005</v>
      </c>
      <c r="JV63" s="13">
        <v>0.67800000000000005</v>
      </c>
      <c r="JW63" s="13">
        <v>0.68</v>
      </c>
      <c r="JX63" s="13">
        <v>0.68500000000000005</v>
      </c>
      <c r="JY63" s="13">
        <v>0.68100000000000005</v>
      </c>
      <c r="JZ63" s="13">
        <v>0.68200000000000005</v>
      </c>
      <c r="KA63" s="13">
        <v>0.68300000000000005</v>
      </c>
      <c r="KB63" s="13">
        <v>0.68300000000000005</v>
      </c>
      <c r="KC63" s="13">
        <v>0.68400000000000005</v>
      </c>
      <c r="KD63" s="13">
        <v>0.68400000000000005</v>
      </c>
      <c r="KE63" s="13">
        <v>0.68500000000000005</v>
      </c>
      <c r="KF63" s="7">
        <v>0.68600000000000005</v>
      </c>
    </row>
    <row r="64" spans="1:292" x14ac:dyDescent="0.3">
      <c r="A64" s="9" t="s">
        <v>395</v>
      </c>
      <c r="B64" s="15" t="s">
        <v>394</v>
      </c>
      <c r="C64" s="14">
        <v>0.08</v>
      </c>
      <c r="D64" s="9">
        <v>8.2000000000000003E-2</v>
      </c>
      <c r="E64" s="13">
        <v>8.1000000000000003E-2</v>
      </c>
      <c r="F64" s="13">
        <v>8.4000000000000005E-2</v>
      </c>
      <c r="G64" s="13">
        <v>8.2000000000000003E-2</v>
      </c>
      <c r="H64" s="13">
        <v>8.3000000000000004E-2</v>
      </c>
      <c r="I64" s="13">
        <v>8.2000000000000003E-2</v>
      </c>
      <c r="J64" s="13">
        <v>8.2000000000000003E-2</v>
      </c>
      <c r="K64" s="13">
        <v>8.1000000000000003E-2</v>
      </c>
      <c r="L64" s="13">
        <v>8.1000000000000003E-2</v>
      </c>
      <c r="M64" s="13">
        <v>8.2000000000000003E-2</v>
      </c>
      <c r="N64" s="13">
        <v>8.3000000000000004E-2</v>
      </c>
      <c r="O64" s="13">
        <v>8.1000000000000003E-2</v>
      </c>
      <c r="P64" s="13">
        <v>8.1000000000000003E-2</v>
      </c>
      <c r="Q64" s="13">
        <v>8.2000000000000003E-2</v>
      </c>
      <c r="R64" s="13">
        <v>8.1000000000000003E-2</v>
      </c>
      <c r="S64" s="13">
        <v>8.1000000000000003E-2</v>
      </c>
      <c r="T64" s="13">
        <v>8.1000000000000003E-2</v>
      </c>
      <c r="U64" s="13">
        <v>8.2000000000000003E-2</v>
      </c>
      <c r="V64" s="13">
        <v>8.2000000000000003E-2</v>
      </c>
      <c r="W64" s="13">
        <v>8.2000000000000003E-2</v>
      </c>
      <c r="X64" s="13">
        <v>8.2000000000000003E-2</v>
      </c>
      <c r="Y64" s="13">
        <v>8.2000000000000003E-2</v>
      </c>
      <c r="Z64" s="13">
        <v>8.2000000000000003E-2</v>
      </c>
      <c r="AA64" s="13">
        <v>8.3000000000000004E-2</v>
      </c>
      <c r="AB64" s="13">
        <v>8.1000000000000003E-2</v>
      </c>
      <c r="AC64" s="13">
        <v>8.2000000000000003E-2</v>
      </c>
      <c r="AD64" s="13">
        <v>8.2000000000000003E-2</v>
      </c>
      <c r="AE64" s="13">
        <v>8.3000000000000004E-2</v>
      </c>
      <c r="AF64" s="13">
        <v>8.2000000000000003E-2</v>
      </c>
      <c r="AG64" s="13">
        <v>8.4000000000000005E-2</v>
      </c>
      <c r="AH64" s="13">
        <v>8.2000000000000003E-2</v>
      </c>
      <c r="AI64" s="13">
        <v>8.2000000000000003E-2</v>
      </c>
      <c r="AJ64" s="13">
        <v>8.2000000000000003E-2</v>
      </c>
      <c r="AK64" s="13">
        <v>8.2000000000000003E-2</v>
      </c>
      <c r="AL64" s="13">
        <v>8.1000000000000003E-2</v>
      </c>
      <c r="AM64" s="13">
        <v>8.2000000000000003E-2</v>
      </c>
      <c r="AN64" s="13">
        <v>8.2000000000000003E-2</v>
      </c>
      <c r="AO64" s="13">
        <v>8.2000000000000003E-2</v>
      </c>
      <c r="AP64" s="13">
        <v>8.1000000000000003E-2</v>
      </c>
      <c r="AQ64" s="13">
        <v>8.2000000000000003E-2</v>
      </c>
      <c r="AR64" s="13">
        <v>8.1000000000000003E-2</v>
      </c>
      <c r="AS64" s="13">
        <v>8.2000000000000003E-2</v>
      </c>
      <c r="AT64" s="13">
        <v>8.2000000000000003E-2</v>
      </c>
      <c r="AU64" s="13">
        <v>8.2000000000000003E-2</v>
      </c>
      <c r="AV64" s="13">
        <v>8.2000000000000003E-2</v>
      </c>
      <c r="AW64" s="13">
        <v>8.1000000000000003E-2</v>
      </c>
      <c r="AX64" s="13">
        <v>0.08</v>
      </c>
      <c r="AY64" s="13">
        <v>8.2000000000000003E-2</v>
      </c>
      <c r="AZ64" s="13">
        <v>8.2000000000000003E-2</v>
      </c>
      <c r="BA64" s="13">
        <v>8.2000000000000003E-2</v>
      </c>
      <c r="BB64" s="13">
        <v>8.2000000000000003E-2</v>
      </c>
      <c r="BC64" s="13">
        <v>8.3000000000000004E-2</v>
      </c>
      <c r="BD64" s="13">
        <v>8.2000000000000003E-2</v>
      </c>
      <c r="BE64" s="13">
        <v>8.2000000000000003E-2</v>
      </c>
      <c r="BF64" s="13">
        <v>8.4000000000000005E-2</v>
      </c>
      <c r="BG64" s="13">
        <v>8.3000000000000004E-2</v>
      </c>
      <c r="BH64" s="13">
        <v>8.4000000000000005E-2</v>
      </c>
      <c r="BI64" s="13">
        <v>8.3000000000000004E-2</v>
      </c>
      <c r="BJ64" s="13">
        <v>8.3000000000000004E-2</v>
      </c>
      <c r="BK64" s="13">
        <v>8.3000000000000004E-2</v>
      </c>
      <c r="BL64" s="13">
        <v>8.4000000000000005E-2</v>
      </c>
      <c r="BM64" s="13">
        <v>8.5000000000000006E-2</v>
      </c>
      <c r="BN64" s="13">
        <v>8.5999999999999993E-2</v>
      </c>
      <c r="BO64" s="13">
        <v>8.5999999999999993E-2</v>
      </c>
      <c r="BP64" s="13">
        <v>8.8999999999999996E-2</v>
      </c>
      <c r="BQ64" s="13">
        <v>8.7999999999999995E-2</v>
      </c>
      <c r="BR64" s="13">
        <v>8.7999999999999995E-2</v>
      </c>
      <c r="BS64" s="13">
        <v>0.09</v>
      </c>
      <c r="BT64" s="13">
        <v>9.1999999999999998E-2</v>
      </c>
      <c r="BU64" s="13">
        <v>9.1999999999999998E-2</v>
      </c>
      <c r="BV64" s="13">
        <v>9.6000000000000002E-2</v>
      </c>
      <c r="BW64" s="13">
        <v>9.8000000000000004E-2</v>
      </c>
      <c r="BX64" s="13">
        <v>0.1</v>
      </c>
      <c r="BY64" s="13">
        <v>0.104</v>
      </c>
      <c r="BZ64" s="13">
        <v>0.109</v>
      </c>
      <c r="CA64" s="13">
        <v>0.113</v>
      </c>
      <c r="CB64" s="13">
        <v>0.11700000000000001</v>
      </c>
      <c r="CC64" s="13">
        <v>0.124</v>
      </c>
      <c r="CD64" s="13">
        <v>0.13</v>
      </c>
      <c r="CE64" s="13">
        <v>0.13900000000000001</v>
      </c>
      <c r="CF64" s="13">
        <v>0.151</v>
      </c>
      <c r="CG64" s="13">
        <v>0.159</v>
      </c>
      <c r="CH64" s="13">
        <v>0.17299999999999999</v>
      </c>
      <c r="CI64" s="13">
        <v>0.17599999999999999</v>
      </c>
      <c r="CJ64" s="13">
        <v>0.20200000000000001</v>
      </c>
      <c r="CK64" s="13">
        <v>0.215</v>
      </c>
      <c r="CL64" s="13">
        <v>0.224</v>
      </c>
      <c r="CM64" s="13">
        <v>0.23400000000000001</v>
      </c>
      <c r="CN64" s="13">
        <v>0.24199999999999999</v>
      </c>
      <c r="CO64" s="13">
        <v>0.254</v>
      </c>
      <c r="CP64" s="13">
        <v>0.26400000000000001</v>
      </c>
      <c r="CQ64" s="13">
        <v>0.27200000000000002</v>
      </c>
      <c r="CR64" s="13">
        <v>0.28100000000000003</v>
      </c>
      <c r="CS64" s="13">
        <v>0.28599999999999998</v>
      </c>
      <c r="CT64" s="13">
        <v>0.28299999999999997</v>
      </c>
      <c r="CU64" s="13">
        <v>0.29199999999999998</v>
      </c>
      <c r="CV64" s="13">
        <v>0.30399999999999999</v>
      </c>
      <c r="CW64" s="13">
        <v>0.30599999999999999</v>
      </c>
      <c r="CX64" s="13">
        <v>0.317</v>
      </c>
      <c r="CY64" s="13">
        <v>0.33700000000000002</v>
      </c>
      <c r="CZ64" s="13">
        <v>0.33300000000000002</v>
      </c>
      <c r="DA64" s="13">
        <v>0.34399999999999997</v>
      </c>
      <c r="DB64" s="13">
        <v>0.34100000000000003</v>
      </c>
      <c r="DC64" s="13">
        <v>0.34300000000000003</v>
      </c>
      <c r="DD64" s="13">
        <v>0.35</v>
      </c>
      <c r="DE64" s="13">
        <v>0.35099999999999998</v>
      </c>
      <c r="DF64" s="13">
        <v>0.34899999999999998</v>
      </c>
      <c r="DG64" s="13">
        <v>0.36299999999999999</v>
      </c>
      <c r="DH64" s="13">
        <v>0.376</v>
      </c>
      <c r="DI64" s="13">
        <v>0.372</v>
      </c>
      <c r="DJ64" s="13">
        <v>0.375</v>
      </c>
      <c r="DK64" s="13">
        <v>0.377</v>
      </c>
      <c r="DL64" s="13">
        <v>0.38600000000000001</v>
      </c>
      <c r="DM64" s="13">
        <v>0.38400000000000001</v>
      </c>
      <c r="DN64" s="13">
        <v>0.38800000000000001</v>
      </c>
      <c r="DO64" s="13">
        <v>0.39700000000000002</v>
      </c>
      <c r="DP64" s="13">
        <v>0.40799999999999997</v>
      </c>
      <c r="DQ64" s="13">
        <v>0.41499999999999998</v>
      </c>
      <c r="DR64" s="13">
        <v>0.41599999999999998</v>
      </c>
      <c r="DS64" s="13">
        <v>0.42799999999999999</v>
      </c>
      <c r="DT64" s="13">
        <v>0.43</v>
      </c>
      <c r="DU64" s="13">
        <v>0.437</v>
      </c>
      <c r="DV64" s="13">
        <v>0.44700000000000001</v>
      </c>
      <c r="DW64" s="13">
        <v>0.44500000000000001</v>
      </c>
      <c r="DX64" s="13">
        <v>0.45100000000000001</v>
      </c>
      <c r="DY64" s="13">
        <v>0.45</v>
      </c>
      <c r="DZ64" s="13">
        <v>0.45900000000000002</v>
      </c>
      <c r="EA64" s="13">
        <v>0.46400000000000002</v>
      </c>
      <c r="EB64" s="13">
        <v>0.46700000000000003</v>
      </c>
      <c r="EC64" s="13">
        <v>0.46899999999999997</v>
      </c>
      <c r="ED64" s="13">
        <v>0.47499999999999998</v>
      </c>
      <c r="EE64" s="13">
        <v>0.48099999999999998</v>
      </c>
      <c r="EF64" s="13">
        <v>0.47799999999999998</v>
      </c>
      <c r="EG64" s="13">
        <v>0.48199999999999998</v>
      </c>
      <c r="EH64" s="13">
        <v>0.49099999999999999</v>
      </c>
      <c r="EI64" s="13">
        <v>0.496</v>
      </c>
      <c r="EJ64" s="13">
        <v>0.48799999999999999</v>
      </c>
      <c r="EK64" s="13">
        <v>0.48699999999999999</v>
      </c>
      <c r="EL64" s="13">
        <v>0.5</v>
      </c>
      <c r="EM64" s="13">
        <v>0.503</v>
      </c>
      <c r="EN64" s="13">
        <v>0.50800000000000001</v>
      </c>
      <c r="EO64" s="13">
        <v>0.50800000000000001</v>
      </c>
      <c r="EP64" s="13">
        <v>0.51500000000000001</v>
      </c>
      <c r="EQ64" s="13">
        <v>0.51600000000000001</v>
      </c>
      <c r="ER64" s="13">
        <v>0.52</v>
      </c>
      <c r="ES64" s="13">
        <v>0.52300000000000002</v>
      </c>
      <c r="ET64" s="13">
        <v>0.52900000000000003</v>
      </c>
      <c r="EU64" s="13">
        <v>0.53400000000000003</v>
      </c>
      <c r="EV64" s="13">
        <v>0.53600000000000003</v>
      </c>
      <c r="EW64" s="13">
        <v>0.54</v>
      </c>
      <c r="EX64" s="13">
        <v>0.54500000000000004</v>
      </c>
      <c r="EY64" s="13">
        <v>0.55200000000000005</v>
      </c>
      <c r="EZ64" s="13">
        <v>0.55100000000000005</v>
      </c>
      <c r="FA64" s="13">
        <v>0.55600000000000005</v>
      </c>
      <c r="FB64" s="13">
        <v>0.55900000000000005</v>
      </c>
      <c r="FC64" s="13">
        <v>0.55600000000000005</v>
      </c>
      <c r="FD64" s="13">
        <v>0.56699999999999995</v>
      </c>
      <c r="FE64" s="13">
        <v>0.56899999999999995</v>
      </c>
      <c r="FF64" s="13">
        <v>0.58299999999999996</v>
      </c>
      <c r="FG64" s="13">
        <v>0.57499999999999996</v>
      </c>
      <c r="FH64" s="13">
        <v>0.57599999999999996</v>
      </c>
      <c r="FI64" s="13">
        <v>0.57499999999999996</v>
      </c>
      <c r="FJ64" s="13">
        <v>0.57799999999999996</v>
      </c>
      <c r="FK64" s="13">
        <v>0.57699999999999996</v>
      </c>
      <c r="FL64" s="13">
        <v>0.59</v>
      </c>
      <c r="FM64" s="13">
        <v>0.58799999999999997</v>
      </c>
      <c r="FN64" s="13">
        <v>0.58799999999999997</v>
      </c>
      <c r="FO64" s="13">
        <v>0.58799999999999997</v>
      </c>
      <c r="FP64" s="13">
        <v>0.58699999999999997</v>
      </c>
      <c r="FQ64" s="13">
        <v>0.58599999999999997</v>
      </c>
      <c r="FR64" s="13">
        <v>0.59099999999999997</v>
      </c>
      <c r="FS64" s="13">
        <v>0.59099999999999997</v>
      </c>
      <c r="FT64" s="13">
        <v>0.59099999999999997</v>
      </c>
      <c r="FU64" s="13">
        <v>0.59399999999999997</v>
      </c>
      <c r="FV64" s="13">
        <v>0.59099999999999997</v>
      </c>
      <c r="FW64" s="13">
        <v>0.59699999999999998</v>
      </c>
      <c r="FX64" s="13">
        <v>0.59</v>
      </c>
      <c r="FY64" s="13">
        <v>0.59199999999999997</v>
      </c>
      <c r="FZ64" s="13">
        <v>0.59599999999999997</v>
      </c>
      <c r="GA64" s="13">
        <v>0.59699999999999998</v>
      </c>
      <c r="GB64" s="13">
        <v>0.59499999999999997</v>
      </c>
      <c r="GC64" s="13">
        <v>0.59699999999999998</v>
      </c>
      <c r="GD64" s="13">
        <v>0.59899999999999998</v>
      </c>
      <c r="GE64" s="13">
        <v>0.60099999999999998</v>
      </c>
      <c r="GF64" s="13">
        <v>0.60199999999999998</v>
      </c>
      <c r="GG64" s="13">
        <v>0.59799999999999998</v>
      </c>
      <c r="GH64" s="13">
        <v>0.60199999999999998</v>
      </c>
      <c r="GI64" s="13">
        <v>0.60499999999999998</v>
      </c>
      <c r="GJ64" s="13">
        <v>0.60299999999999998</v>
      </c>
      <c r="GK64" s="13">
        <v>0.60299999999999998</v>
      </c>
      <c r="GL64" s="13">
        <v>0.60199999999999998</v>
      </c>
      <c r="GM64" s="13">
        <v>0.61099999999999999</v>
      </c>
      <c r="GN64" s="13">
        <v>0.61</v>
      </c>
      <c r="GO64" s="13">
        <v>0.61399999999999999</v>
      </c>
      <c r="GP64" s="13">
        <v>0.61899999999999999</v>
      </c>
      <c r="GQ64" s="13">
        <v>0.623</v>
      </c>
      <c r="GR64" s="13">
        <v>0.623</v>
      </c>
      <c r="GS64" s="13">
        <v>0.61799999999999999</v>
      </c>
      <c r="GT64" s="13">
        <v>0.61899999999999999</v>
      </c>
      <c r="GU64" s="13">
        <v>0.624</v>
      </c>
      <c r="GV64" s="13">
        <v>0.624</v>
      </c>
      <c r="GW64" s="13">
        <v>0.627</v>
      </c>
      <c r="GX64" s="13">
        <v>0.63300000000000001</v>
      </c>
      <c r="GY64" s="13">
        <v>0.63100000000000001</v>
      </c>
      <c r="GZ64" s="13">
        <v>0.63700000000000001</v>
      </c>
      <c r="HA64" s="13">
        <v>0.64</v>
      </c>
      <c r="HB64" s="13">
        <v>0.63300000000000001</v>
      </c>
      <c r="HC64" s="13">
        <v>0.63200000000000001</v>
      </c>
      <c r="HD64" s="13">
        <v>0.63500000000000001</v>
      </c>
      <c r="HE64" s="13">
        <v>0.63600000000000001</v>
      </c>
      <c r="HF64" s="13">
        <v>0.63900000000000001</v>
      </c>
      <c r="HG64" s="13">
        <v>0.64400000000000002</v>
      </c>
      <c r="HH64" s="13">
        <v>0.64</v>
      </c>
      <c r="HI64" s="13">
        <v>0.64300000000000002</v>
      </c>
      <c r="HJ64" s="13">
        <v>0.64100000000000001</v>
      </c>
      <c r="HK64" s="13">
        <v>0.64700000000000002</v>
      </c>
      <c r="HL64" s="13">
        <v>0.64400000000000002</v>
      </c>
      <c r="HM64" s="13">
        <v>0.64400000000000002</v>
      </c>
      <c r="HN64" s="13">
        <v>0.64700000000000002</v>
      </c>
      <c r="HO64" s="13">
        <v>0.65</v>
      </c>
      <c r="HP64" s="13">
        <v>0.65</v>
      </c>
      <c r="HQ64" s="13">
        <v>0.65200000000000002</v>
      </c>
      <c r="HR64" s="13">
        <v>0.65300000000000002</v>
      </c>
      <c r="HS64" s="13">
        <v>0.65300000000000002</v>
      </c>
      <c r="HT64" s="13">
        <v>0.65400000000000003</v>
      </c>
      <c r="HU64" s="13">
        <v>0.65600000000000003</v>
      </c>
      <c r="HV64" s="13">
        <v>0.65500000000000003</v>
      </c>
      <c r="HW64" s="13">
        <v>0.65600000000000003</v>
      </c>
      <c r="HX64" s="13">
        <v>0.65700000000000003</v>
      </c>
      <c r="HY64" s="13">
        <v>0.65700000000000003</v>
      </c>
      <c r="HZ64" s="13">
        <v>0.66</v>
      </c>
      <c r="IA64" s="13">
        <v>0.66</v>
      </c>
      <c r="IB64" s="13">
        <v>0.65800000000000003</v>
      </c>
      <c r="IC64" s="13">
        <v>0.66300000000000003</v>
      </c>
      <c r="ID64" s="13">
        <v>0.66300000000000003</v>
      </c>
      <c r="IE64" s="13">
        <v>0.66500000000000004</v>
      </c>
      <c r="IF64" s="13">
        <v>0.66500000000000004</v>
      </c>
      <c r="IG64" s="13">
        <v>0.66300000000000003</v>
      </c>
      <c r="IH64" s="13">
        <v>0.66400000000000003</v>
      </c>
      <c r="II64" s="13">
        <v>0.66700000000000004</v>
      </c>
      <c r="IJ64" s="13">
        <v>0.66500000000000004</v>
      </c>
      <c r="IK64" s="13">
        <v>0.66400000000000003</v>
      </c>
      <c r="IL64" s="13">
        <v>0.66600000000000004</v>
      </c>
      <c r="IM64" s="13">
        <v>0.66500000000000004</v>
      </c>
      <c r="IN64" s="13">
        <v>0.67</v>
      </c>
      <c r="IO64" s="13">
        <v>0.66700000000000004</v>
      </c>
      <c r="IP64" s="13">
        <v>0.66700000000000004</v>
      </c>
      <c r="IQ64" s="13">
        <v>0.67</v>
      </c>
      <c r="IR64" s="13">
        <v>0.67</v>
      </c>
      <c r="IS64" s="13">
        <v>0.66900000000000004</v>
      </c>
      <c r="IT64" s="13">
        <v>0.67</v>
      </c>
      <c r="IU64" s="13">
        <v>0.67</v>
      </c>
      <c r="IV64" s="13">
        <v>0.67500000000000004</v>
      </c>
      <c r="IW64" s="13">
        <v>0.67700000000000005</v>
      </c>
      <c r="IX64" s="13">
        <v>0.67200000000000004</v>
      </c>
      <c r="IY64" s="13">
        <v>0.67300000000000004</v>
      </c>
      <c r="IZ64" s="13">
        <v>0.67400000000000004</v>
      </c>
      <c r="JA64" s="13">
        <v>0.67300000000000004</v>
      </c>
      <c r="JB64" s="13">
        <v>0.67700000000000005</v>
      </c>
      <c r="JC64" s="13">
        <v>0.67500000000000004</v>
      </c>
      <c r="JD64" s="13">
        <v>0.67900000000000005</v>
      </c>
      <c r="JE64" s="13">
        <v>0.67500000000000004</v>
      </c>
      <c r="JF64" s="13">
        <v>0.67700000000000005</v>
      </c>
      <c r="JG64" s="13">
        <v>0.67600000000000005</v>
      </c>
      <c r="JH64" s="13">
        <v>0.67900000000000005</v>
      </c>
      <c r="JI64" s="13">
        <v>0.67900000000000005</v>
      </c>
      <c r="JJ64" s="13">
        <v>0.67700000000000005</v>
      </c>
      <c r="JK64" s="13">
        <v>0.68300000000000005</v>
      </c>
      <c r="JL64" s="13">
        <v>0.68</v>
      </c>
      <c r="JM64" s="13">
        <v>0.68200000000000005</v>
      </c>
      <c r="JN64" s="13">
        <v>0.68400000000000005</v>
      </c>
      <c r="JO64" s="13">
        <v>0.68200000000000005</v>
      </c>
      <c r="JP64" s="13">
        <v>0.68500000000000005</v>
      </c>
      <c r="JQ64" s="13">
        <v>0.68300000000000005</v>
      </c>
      <c r="JR64" s="13">
        <v>0.68400000000000005</v>
      </c>
      <c r="JS64" s="13">
        <v>0.68600000000000005</v>
      </c>
      <c r="JT64" s="13">
        <v>0.68500000000000005</v>
      </c>
      <c r="JU64" s="13">
        <v>0.71599999999999997</v>
      </c>
      <c r="JV64" s="13">
        <v>0.68799999999999994</v>
      </c>
      <c r="JW64" s="13">
        <v>0.68899999999999995</v>
      </c>
      <c r="JX64" s="13">
        <v>0.68899999999999995</v>
      </c>
      <c r="JY64" s="13">
        <v>0.69199999999999995</v>
      </c>
      <c r="JZ64" s="13">
        <v>0.69299999999999995</v>
      </c>
      <c r="KA64" s="13">
        <v>0.69399999999999995</v>
      </c>
      <c r="KB64" s="13">
        <v>0.69399999999999995</v>
      </c>
      <c r="KC64" s="13">
        <v>0.69499999999999995</v>
      </c>
      <c r="KD64" s="13">
        <v>0.69699999999999995</v>
      </c>
      <c r="KE64" s="13">
        <v>0.69699999999999995</v>
      </c>
      <c r="KF64" s="7">
        <v>0.69899999999999995</v>
      </c>
    </row>
    <row r="65" spans="1:292" x14ac:dyDescent="0.3">
      <c r="A65" s="9" t="s">
        <v>393</v>
      </c>
      <c r="B65" s="15" t="s">
        <v>392</v>
      </c>
      <c r="C65" s="14">
        <v>0.10299999999999999</v>
      </c>
      <c r="D65" s="9">
        <v>0.10299999999999999</v>
      </c>
      <c r="E65" s="13">
        <v>0.104</v>
      </c>
      <c r="F65" s="13">
        <v>0.113</v>
      </c>
      <c r="G65" s="13">
        <v>0.114</v>
      </c>
      <c r="H65" s="13">
        <v>0.11600000000000001</v>
      </c>
      <c r="I65" s="13">
        <v>0.121</v>
      </c>
      <c r="J65" s="13">
        <v>0.125</v>
      </c>
      <c r="K65" s="13">
        <v>0.13</v>
      </c>
      <c r="L65" s="13">
        <v>0.13200000000000001</v>
      </c>
      <c r="M65" s="13">
        <v>0.13700000000000001</v>
      </c>
      <c r="N65" s="13">
        <v>0.14699999999999999</v>
      </c>
      <c r="O65" s="13">
        <v>0.17</v>
      </c>
      <c r="P65" s="13">
        <v>0.182</v>
      </c>
      <c r="Q65" s="13">
        <v>0.158</v>
      </c>
      <c r="R65" s="13">
        <v>0.20499999999999999</v>
      </c>
      <c r="S65" s="13">
        <v>0.20300000000000001</v>
      </c>
      <c r="T65" s="13">
        <v>0.22900000000000001</v>
      </c>
      <c r="U65" s="13">
        <v>0.222</v>
      </c>
      <c r="V65" s="13">
        <v>0.23400000000000001</v>
      </c>
      <c r="W65" s="13">
        <v>0.28000000000000003</v>
      </c>
      <c r="X65" s="13">
        <v>0.28100000000000003</v>
      </c>
      <c r="Y65" s="13">
        <v>0.27300000000000002</v>
      </c>
      <c r="Z65" s="13">
        <v>0.27400000000000002</v>
      </c>
      <c r="AA65" s="13">
        <v>0.29299999999999998</v>
      </c>
      <c r="AB65" s="13">
        <v>0.29699999999999999</v>
      </c>
      <c r="AC65" s="13">
        <v>0.35599999999999998</v>
      </c>
      <c r="AD65" s="13">
        <v>0.372</v>
      </c>
      <c r="AE65" s="13">
        <v>0.38900000000000001</v>
      </c>
      <c r="AF65" s="13">
        <v>0.4</v>
      </c>
      <c r="AG65" s="13">
        <v>0.41299999999999998</v>
      </c>
      <c r="AH65" s="13">
        <v>0.42099999999999999</v>
      </c>
      <c r="AI65" s="13">
        <v>0.42799999999999999</v>
      </c>
      <c r="AJ65" s="13">
        <v>0.432</v>
      </c>
      <c r="AK65" s="13">
        <v>0.438</v>
      </c>
      <c r="AL65" s="13">
        <v>0.44600000000000001</v>
      </c>
      <c r="AM65" s="13">
        <v>0.45</v>
      </c>
      <c r="AN65" s="13">
        <v>0.45600000000000002</v>
      </c>
      <c r="AO65" s="13">
        <v>0.46</v>
      </c>
      <c r="AP65" s="13">
        <v>0.45800000000000002</v>
      </c>
      <c r="AQ65" s="13">
        <v>0.45700000000000002</v>
      </c>
      <c r="AR65" s="13">
        <v>0.46400000000000002</v>
      </c>
      <c r="AS65" s="13">
        <v>0.47</v>
      </c>
      <c r="AT65" s="13">
        <v>0.47399999999999998</v>
      </c>
      <c r="AU65" s="13">
        <v>0.47499999999999998</v>
      </c>
      <c r="AV65" s="13">
        <v>0.47699999999999998</v>
      </c>
      <c r="AW65" s="13">
        <v>0.48399999999999999</v>
      </c>
      <c r="AX65" s="13">
        <v>0.49</v>
      </c>
      <c r="AY65" s="13">
        <v>0.48899999999999999</v>
      </c>
      <c r="AZ65" s="13">
        <v>0.495</v>
      </c>
      <c r="BA65" s="13">
        <v>0.501</v>
      </c>
      <c r="BB65" s="13">
        <v>0.50600000000000001</v>
      </c>
      <c r="BC65" s="13">
        <v>0.51</v>
      </c>
      <c r="BD65" s="13">
        <v>0.51600000000000001</v>
      </c>
      <c r="BE65" s="13">
        <v>0.52200000000000002</v>
      </c>
      <c r="BF65" s="13">
        <v>0.52300000000000002</v>
      </c>
      <c r="BG65" s="13">
        <v>0.52900000000000003</v>
      </c>
      <c r="BH65" s="13">
        <v>0.53600000000000003</v>
      </c>
      <c r="BI65" s="13">
        <v>0.53600000000000003</v>
      </c>
      <c r="BJ65" s="13">
        <v>0.54200000000000004</v>
      </c>
      <c r="BK65" s="13">
        <v>0.54900000000000004</v>
      </c>
      <c r="BL65" s="13">
        <v>0.55300000000000005</v>
      </c>
      <c r="BM65" s="13">
        <v>0.55400000000000005</v>
      </c>
      <c r="BN65" s="13">
        <v>0.55800000000000005</v>
      </c>
      <c r="BO65" s="13">
        <v>0.56000000000000005</v>
      </c>
      <c r="BP65" s="13">
        <v>0.56699999999999995</v>
      </c>
      <c r="BQ65" s="13">
        <v>0.57499999999999996</v>
      </c>
      <c r="BR65" s="13">
        <v>0.57399999999999995</v>
      </c>
      <c r="BS65" s="13">
        <v>0.57999999999999996</v>
      </c>
      <c r="BT65" s="13">
        <v>0.58299999999999996</v>
      </c>
      <c r="BU65" s="13">
        <v>0.58299999999999996</v>
      </c>
      <c r="BV65" s="13">
        <v>0.58499999999999996</v>
      </c>
      <c r="BW65" s="13">
        <v>0.58499999999999996</v>
      </c>
      <c r="BX65" s="13">
        <v>0.59</v>
      </c>
      <c r="BY65" s="13">
        <v>0.59899999999999998</v>
      </c>
      <c r="BZ65" s="13">
        <v>0.59499999999999997</v>
      </c>
      <c r="CA65" s="13">
        <v>0.60199999999999998</v>
      </c>
      <c r="CB65" s="13">
        <v>0.60399999999999998</v>
      </c>
      <c r="CC65" s="13">
        <v>0.60699999999999998</v>
      </c>
      <c r="CD65" s="13">
        <v>0.61199999999999999</v>
      </c>
      <c r="CE65" s="13">
        <v>0.61599999999999999</v>
      </c>
      <c r="CF65" s="13">
        <v>0.61399999999999999</v>
      </c>
      <c r="CG65" s="13">
        <v>0.61899999999999999</v>
      </c>
      <c r="CH65" s="13">
        <v>0.624</v>
      </c>
      <c r="CI65" s="13">
        <v>0.623</v>
      </c>
      <c r="CJ65" s="13">
        <v>0.63300000000000001</v>
      </c>
      <c r="CK65" s="13">
        <v>0.63500000000000001</v>
      </c>
      <c r="CL65" s="13">
        <v>0.63600000000000001</v>
      </c>
      <c r="CM65" s="13">
        <v>0.64</v>
      </c>
      <c r="CN65" s="13">
        <v>0.64200000000000002</v>
      </c>
      <c r="CO65" s="13">
        <v>0.64700000000000002</v>
      </c>
      <c r="CP65" s="13">
        <v>0.64800000000000002</v>
      </c>
      <c r="CQ65" s="13">
        <v>0.65400000000000003</v>
      </c>
      <c r="CR65" s="13">
        <v>0.65500000000000003</v>
      </c>
      <c r="CS65" s="13">
        <v>0.65800000000000003</v>
      </c>
      <c r="CT65" s="13">
        <v>0.66100000000000003</v>
      </c>
      <c r="CU65" s="13">
        <v>0.66200000000000003</v>
      </c>
      <c r="CV65" s="13">
        <v>0.66100000000000003</v>
      </c>
      <c r="CW65" s="13">
        <v>0.66900000000000004</v>
      </c>
      <c r="CX65" s="13">
        <v>0.67100000000000004</v>
      </c>
      <c r="CY65" s="13">
        <v>0.67400000000000004</v>
      </c>
      <c r="CZ65" s="13">
        <v>0.67900000000000005</v>
      </c>
      <c r="DA65" s="13">
        <v>0.67300000000000004</v>
      </c>
      <c r="DB65" s="13">
        <v>0.67500000000000004</v>
      </c>
      <c r="DC65" s="13">
        <v>0.67900000000000005</v>
      </c>
      <c r="DD65" s="13">
        <v>0.67900000000000005</v>
      </c>
      <c r="DE65" s="13">
        <v>0.68700000000000006</v>
      </c>
      <c r="DF65" s="13">
        <v>0.68600000000000005</v>
      </c>
      <c r="DG65" s="13">
        <v>0.68799999999999994</v>
      </c>
      <c r="DH65" s="13">
        <v>0.69299999999999995</v>
      </c>
      <c r="DI65" s="13">
        <v>0.69299999999999995</v>
      </c>
      <c r="DJ65" s="13">
        <v>0.69499999999999995</v>
      </c>
      <c r="DK65" s="13">
        <v>0.70199999999999996</v>
      </c>
      <c r="DL65" s="13">
        <v>0.70299999999999996</v>
      </c>
      <c r="DM65" s="13">
        <v>0.70099999999999996</v>
      </c>
      <c r="DN65" s="13">
        <v>0.70799999999999996</v>
      </c>
      <c r="DO65" s="13">
        <v>0.70799999999999996</v>
      </c>
      <c r="DP65" s="13">
        <v>0.71</v>
      </c>
      <c r="DQ65" s="13">
        <v>0.71299999999999997</v>
      </c>
      <c r="DR65" s="13">
        <v>0.71199999999999997</v>
      </c>
      <c r="DS65" s="13">
        <v>0.71099999999999997</v>
      </c>
      <c r="DT65" s="13">
        <v>0.71399999999999997</v>
      </c>
      <c r="DU65" s="13">
        <v>0.71599999999999997</v>
      </c>
      <c r="DV65" s="13">
        <v>0.71599999999999997</v>
      </c>
      <c r="DW65" s="13">
        <v>0.72</v>
      </c>
      <c r="DX65" s="13">
        <v>0.72199999999999998</v>
      </c>
      <c r="DY65" s="13">
        <v>0.72199999999999998</v>
      </c>
      <c r="DZ65" s="13">
        <v>0.72399999999999998</v>
      </c>
      <c r="EA65" s="13">
        <v>0.72499999999999998</v>
      </c>
      <c r="EB65" s="13">
        <v>0.72699999999999998</v>
      </c>
      <c r="EC65" s="13">
        <v>0.72899999999999998</v>
      </c>
      <c r="ED65" s="13">
        <v>0.72899999999999998</v>
      </c>
      <c r="EE65" s="13">
        <v>0.73299999999999998</v>
      </c>
      <c r="EF65" s="13">
        <v>0.73499999999999999</v>
      </c>
      <c r="EG65" s="13">
        <v>0.73599999999999999</v>
      </c>
      <c r="EH65" s="13">
        <v>0.74099999999999999</v>
      </c>
      <c r="EI65" s="13">
        <v>0.73799999999999999</v>
      </c>
      <c r="EJ65" s="13">
        <v>0.74</v>
      </c>
      <c r="EK65" s="13">
        <v>0.74199999999999999</v>
      </c>
      <c r="EL65" s="13">
        <v>0.74299999999999999</v>
      </c>
      <c r="EM65" s="13">
        <v>0.747</v>
      </c>
      <c r="EN65" s="13">
        <v>0.746</v>
      </c>
      <c r="EO65" s="13">
        <v>0.747</v>
      </c>
      <c r="EP65" s="13">
        <v>0.747</v>
      </c>
      <c r="EQ65" s="13">
        <v>0.751</v>
      </c>
      <c r="ER65" s="13">
        <v>0.752</v>
      </c>
      <c r="ES65" s="13">
        <v>0.75</v>
      </c>
      <c r="ET65" s="13">
        <v>0.75600000000000001</v>
      </c>
      <c r="EU65" s="13">
        <v>0.76</v>
      </c>
      <c r="EV65" s="13">
        <v>0.75900000000000001</v>
      </c>
      <c r="EW65" s="13">
        <v>0.76300000000000001</v>
      </c>
      <c r="EX65" s="13">
        <v>0.76300000000000001</v>
      </c>
      <c r="EY65" s="13">
        <v>0.76700000000000002</v>
      </c>
      <c r="EZ65" s="13">
        <v>0.76800000000000002</v>
      </c>
      <c r="FA65" s="13">
        <v>0.76800000000000002</v>
      </c>
      <c r="FB65" s="13">
        <v>0.77</v>
      </c>
      <c r="FC65" s="13">
        <v>0.76800000000000002</v>
      </c>
      <c r="FD65" s="13">
        <v>0.77300000000000002</v>
      </c>
      <c r="FE65" s="13">
        <v>0.77500000000000002</v>
      </c>
      <c r="FF65" s="13">
        <v>0.77800000000000002</v>
      </c>
      <c r="FG65" s="13">
        <v>0.77700000000000002</v>
      </c>
      <c r="FH65" s="13">
        <v>0.77600000000000002</v>
      </c>
      <c r="FI65" s="13">
        <v>0.77800000000000002</v>
      </c>
      <c r="FJ65" s="13">
        <v>0.78300000000000003</v>
      </c>
      <c r="FK65" s="13">
        <v>0.78500000000000003</v>
      </c>
      <c r="FL65" s="13">
        <v>0.78900000000000003</v>
      </c>
      <c r="FM65" s="13">
        <v>0.79200000000000004</v>
      </c>
      <c r="FN65" s="13">
        <v>0.79200000000000004</v>
      </c>
      <c r="FO65" s="13">
        <v>0.79700000000000004</v>
      </c>
      <c r="FP65" s="13">
        <v>0.79500000000000004</v>
      </c>
      <c r="FQ65" s="13">
        <v>0.79900000000000004</v>
      </c>
      <c r="FR65" s="13">
        <v>0.79600000000000004</v>
      </c>
      <c r="FS65" s="13">
        <v>0.79800000000000004</v>
      </c>
      <c r="FT65" s="13">
        <v>0.79900000000000004</v>
      </c>
      <c r="FU65" s="13">
        <v>0.80300000000000005</v>
      </c>
      <c r="FV65" s="13">
        <v>0.80100000000000005</v>
      </c>
      <c r="FW65" s="13">
        <v>0.80500000000000005</v>
      </c>
      <c r="FX65" s="13">
        <v>0.80800000000000005</v>
      </c>
      <c r="FY65" s="13">
        <v>0.80800000000000005</v>
      </c>
      <c r="FZ65" s="13">
        <v>0.81200000000000006</v>
      </c>
      <c r="GA65" s="13">
        <v>0.81499999999999995</v>
      </c>
      <c r="GB65" s="13">
        <v>0.81399999999999995</v>
      </c>
      <c r="GC65" s="13">
        <v>0.81299999999999994</v>
      </c>
      <c r="GD65" s="13">
        <v>0.81699999999999995</v>
      </c>
      <c r="GE65" s="13">
        <v>0.81799999999999995</v>
      </c>
      <c r="GF65" s="13">
        <v>0.82</v>
      </c>
      <c r="GG65" s="13">
        <v>0.81899999999999995</v>
      </c>
      <c r="GH65" s="13">
        <v>0.82099999999999995</v>
      </c>
      <c r="GI65" s="13">
        <v>0.82299999999999995</v>
      </c>
      <c r="GJ65" s="13">
        <v>0.82499999999999996</v>
      </c>
      <c r="GK65" s="13">
        <v>0.82699999999999996</v>
      </c>
      <c r="GL65" s="13">
        <v>0.82499999999999996</v>
      </c>
      <c r="GM65" s="13">
        <v>0.82599999999999996</v>
      </c>
      <c r="GN65" s="13">
        <v>0.83199999999999996</v>
      </c>
      <c r="GO65" s="13">
        <v>0.83299999999999996</v>
      </c>
      <c r="GP65" s="13">
        <v>0.83199999999999996</v>
      </c>
      <c r="GQ65" s="13">
        <v>0.83299999999999996</v>
      </c>
      <c r="GR65" s="13">
        <v>0.83399999999999996</v>
      </c>
      <c r="GS65" s="13">
        <v>0.83699999999999997</v>
      </c>
      <c r="GT65" s="13">
        <v>0.83899999999999997</v>
      </c>
      <c r="GU65" s="13">
        <v>0.83599999999999997</v>
      </c>
      <c r="GV65" s="13">
        <v>0.84</v>
      </c>
      <c r="GW65" s="13">
        <v>0.83899999999999997</v>
      </c>
      <c r="GX65" s="13">
        <v>0.84199999999999997</v>
      </c>
      <c r="GY65" s="13">
        <v>0.84299999999999997</v>
      </c>
      <c r="GZ65" s="13">
        <v>0.84799999999999998</v>
      </c>
      <c r="HA65" s="13">
        <v>0.84899999999999998</v>
      </c>
      <c r="HB65" s="13">
        <v>0.84799999999999998</v>
      </c>
      <c r="HC65" s="13">
        <v>0.85</v>
      </c>
      <c r="HD65" s="13">
        <v>0.85199999999999998</v>
      </c>
      <c r="HE65" s="13">
        <v>0.85199999999999998</v>
      </c>
      <c r="HF65" s="13">
        <v>0.85</v>
      </c>
      <c r="HG65" s="13">
        <v>0.85099999999999998</v>
      </c>
      <c r="HH65" s="13">
        <v>0.85299999999999998</v>
      </c>
      <c r="HI65" s="13">
        <v>0.85199999999999998</v>
      </c>
      <c r="HJ65" s="13">
        <v>0.85899999999999999</v>
      </c>
      <c r="HK65" s="13">
        <v>0.86</v>
      </c>
      <c r="HL65" s="13">
        <v>0.86699999999999999</v>
      </c>
      <c r="HM65" s="13">
        <v>0.86299999999999999</v>
      </c>
      <c r="HN65" s="13">
        <v>0.86599999999999999</v>
      </c>
      <c r="HO65" s="13">
        <v>0.86499999999999999</v>
      </c>
      <c r="HP65" s="13">
        <v>0.86399999999999999</v>
      </c>
      <c r="HQ65" s="13">
        <v>0.86699999999999999</v>
      </c>
      <c r="HR65" s="13">
        <v>0.872</v>
      </c>
      <c r="HS65" s="13">
        <v>0.86899999999999999</v>
      </c>
      <c r="HT65" s="13">
        <v>0.87</v>
      </c>
      <c r="HU65" s="13">
        <v>0.86899999999999999</v>
      </c>
      <c r="HV65" s="13">
        <v>0.873</v>
      </c>
      <c r="HW65" s="13">
        <v>0.873</v>
      </c>
      <c r="HX65" s="13">
        <v>0.874</v>
      </c>
      <c r="HY65" s="13">
        <v>0.88</v>
      </c>
      <c r="HZ65" s="13">
        <v>0.875</v>
      </c>
      <c r="IA65" s="13">
        <v>0.875</v>
      </c>
      <c r="IB65" s="13">
        <v>0.877</v>
      </c>
      <c r="IC65" s="13">
        <v>0.879</v>
      </c>
      <c r="ID65" s="13">
        <v>0.879</v>
      </c>
      <c r="IE65" s="13">
        <v>0.878</v>
      </c>
      <c r="IF65" s="13">
        <v>0.88200000000000001</v>
      </c>
      <c r="IG65" s="13">
        <v>0.879</v>
      </c>
      <c r="IH65" s="13">
        <v>0.88</v>
      </c>
      <c r="II65" s="13">
        <v>0.88400000000000001</v>
      </c>
      <c r="IJ65" s="13">
        <v>0.88</v>
      </c>
      <c r="IK65" s="13">
        <v>0.88300000000000001</v>
      </c>
      <c r="IL65" s="13">
        <v>0.88600000000000001</v>
      </c>
      <c r="IM65" s="13">
        <v>0.88900000000000001</v>
      </c>
      <c r="IN65" s="13">
        <v>0.88900000000000001</v>
      </c>
      <c r="IO65" s="13">
        <v>0.88500000000000001</v>
      </c>
      <c r="IP65" s="13">
        <v>0.89100000000000001</v>
      </c>
      <c r="IQ65" s="13">
        <v>0.89200000000000002</v>
      </c>
      <c r="IR65" s="13">
        <v>0.89500000000000002</v>
      </c>
      <c r="IS65" s="13">
        <v>0.89</v>
      </c>
      <c r="IT65" s="13">
        <v>0.89300000000000002</v>
      </c>
      <c r="IU65" s="13">
        <v>0.88600000000000001</v>
      </c>
      <c r="IV65" s="13">
        <v>0.89400000000000002</v>
      </c>
      <c r="IW65" s="13">
        <v>0.89500000000000002</v>
      </c>
      <c r="IX65" s="13">
        <v>0.88900000000000001</v>
      </c>
      <c r="IY65" s="13">
        <v>0.89400000000000002</v>
      </c>
      <c r="IZ65" s="13">
        <v>0.88800000000000001</v>
      </c>
      <c r="JA65" s="13">
        <v>0.89500000000000002</v>
      </c>
      <c r="JB65" s="13">
        <v>0.89700000000000002</v>
      </c>
      <c r="JC65" s="13">
        <v>0.89800000000000002</v>
      </c>
      <c r="JD65" s="13">
        <v>0.90300000000000002</v>
      </c>
      <c r="JE65" s="13">
        <v>0.90200000000000002</v>
      </c>
      <c r="JF65" s="13">
        <v>0.89900000000000002</v>
      </c>
      <c r="JG65" s="13">
        <v>0.89400000000000002</v>
      </c>
      <c r="JH65" s="13">
        <v>0.90400000000000003</v>
      </c>
      <c r="JI65" s="13">
        <v>0.89900000000000002</v>
      </c>
      <c r="JJ65" s="13">
        <v>0.90700000000000003</v>
      </c>
      <c r="JK65" s="13">
        <v>0.90900000000000003</v>
      </c>
      <c r="JL65" s="13">
        <v>0.90500000000000003</v>
      </c>
      <c r="JM65" s="13">
        <v>0.90800000000000003</v>
      </c>
      <c r="JN65" s="13">
        <v>0.90600000000000003</v>
      </c>
      <c r="JO65" s="13">
        <v>0.91100000000000003</v>
      </c>
      <c r="JP65" s="13">
        <v>0.91800000000000004</v>
      </c>
      <c r="JQ65" s="13">
        <v>0.91100000000000003</v>
      </c>
      <c r="JR65" s="13">
        <v>0.91</v>
      </c>
      <c r="JS65" s="13">
        <v>0.90900000000000003</v>
      </c>
      <c r="JT65" s="13">
        <v>0.91400000000000003</v>
      </c>
      <c r="JU65" s="13">
        <v>0.91400000000000003</v>
      </c>
      <c r="JV65" s="13">
        <v>0.91100000000000003</v>
      </c>
      <c r="JW65" s="13">
        <v>0.91400000000000003</v>
      </c>
      <c r="JX65" s="13">
        <v>0.92500000000000004</v>
      </c>
      <c r="JY65" s="13">
        <v>0.91600000000000004</v>
      </c>
      <c r="JZ65" s="13">
        <v>0.91800000000000004</v>
      </c>
      <c r="KA65" s="13">
        <v>0.91600000000000004</v>
      </c>
      <c r="KB65" s="13">
        <v>0.91500000000000004</v>
      </c>
      <c r="KC65" s="13">
        <v>0.91600000000000004</v>
      </c>
      <c r="KD65" s="13">
        <v>0.91700000000000004</v>
      </c>
      <c r="KE65" s="13">
        <v>0.91600000000000004</v>
      </c>
      <c r="KF65" s="7">
        <v>0.91400000000000003</v>
      </c>
    </row>
    <row r="66" spans="1:292" x14ac:dyDescent="0.3">
      <c r="A66" s="9" t="s">
        <v>391</v>
      </c>
      <c r="B66" s="15" t="s">
        <v>390</v>
      </c>
      <c r="C66" s="14">
        <v>8.3000000000000004E-2</v>
      </c>
      <c r="D66" s="9">
        <v>8.4000000000000005E-2</v>
      </c>
      <c r="E66" s="13">
        <v>8.4000000000000005E-2</v>
      </c>
      <c r="F66" s="13">
        <v>8.5000000000000006E-2</v>
      </c>
      <c r="G66" s="13">
        <v>8.5000000000000006E-2</v>
      </c>
      <c r="H66" s="13">
        <v>8.5999999999999993E-2</v>
      </c>
      <c r="I66" s="13">
        <v>8.6999999999999994E-2</v>
      </c>
      <c r="J66" s="13">
        <v>8.7999999999999995E-2</v>
      </c>
      <c r="K66" s="13">
        <v>8.8999999999999996E-2</v>
      </c>
      <c r="L66" s="13">
        <v>0.09</v>
      </c>
      <c r="M66" s="13">
        <v>9.1999999999999998E-2</v>
      </c>
      <c r="N66" s="13">
        <v>9.4E-2</v>
      </c>
      <c r="O66" s="13">
        <v>9.6000000000000002E-2</v>
      </c>
      <c r="P66" s="13">
        <v>9.8000000000000004E-2</v>
      </c>
      <c r="Q66" s="13">
        <v>0.10100000000000001</v>
      </c>
      <c r="R66" s="13">
        <v>0.104</v>
      </c>
      <c r="S66" s="13">
        <v>0.107</v>
      </c>
      <c r="T66" s="13">
        <v>0.112</v>
      </c>
      <c r="U66" s="13">
        <v>0.11700000000000001</v>
      </c>
      <c r="V66" s="13">
        <v>0.122</v>
      </c>
      <c r="W66" s="13">
        <v>0.128</v>
      </c>
      <c r="X66" s="13">
        <v>0.13400000000000001</v>
      </c>
      <c r="Y66" s="13">
        <v>0.14399999999999999</v>
      </c>
      <c r="Z66" s="13">
        <v>0.153</v>
      </c>
      <c r="AA66" s="13">
        <v>0.158</v>
      </c>
      <c r="AB66" s="13">
        <v>0.16300000000000001</v>
      </c>
      <c r="AC66" s="13">
        <v>0.16800000000000001</v>
      </c>
      <c r="AD66" s="13">
        <v>0.18099999999999999</v>
      </c>
      <c r="AE66" s="13">
        <v>0.188</v>
      </c>
      <c r="AF66" s="13">
        <v>0.19600000000000001</v>
      </c>
      <c r="AG66" s="13">
        <v>0.20300000000000001</v>
      </c>
      <c r="AH66" s="13">
        <v>0.21</v>
      </c>
      <c r="AI66" s="13">
        <v>0.214</v>
      </c>
      <c r="AJ66" s="13">
        <v>0.219</v>
      </c>
      <c r="AK66" s="13">
        <v>0.23100000000000001</v>
      </c>
      <c r="AL66" s="13">
        <v>0.28000000000000003</v>
      </c>
      <c r="AM66" s="13">
        <v>0.254</v>
      </c>
      <c r="AN66" s="13">
        <v>0.26500000000000001</v>
      </c>
      <c r="AO66" s="13">
        <v>0.27700000000000002</v>
      </c>
      <c r="AP66" s="13">
        <v>0.307</v>
      </c>
      <c r="AQ66" s="13">
        <v>0.32500000000000001</v>
      </c>
      <c r="AR66" s="13">
        <v>0.38400000000000001</v>
      </c>
      <c r="AS66" s="13">
        <v>0.373</v>
      </c>
      <c r="AT66" s="13">
        <v>0.39600000000000002</v>
      </c>
      <c r="AU66" s="13">
        <v>0.41199999999999998</v>
      </c>
      <c r="AV66" s="13">
        <v>0.41499999999999998</v>
      </c>
      <c r="AW66" s="13">
        <v>0.42499999999999999</v>
      </c>
      <c r="AX66" s="13">
        <v>0.42499999999999999</v>
      </c>
      <c r="AY66" s="13">
        <v>0.437</v>
      </c>
      <c r="AZ66" s="13">
        <v>0.433</v>
      </c>
      <c r="BA66" s="13">
        <v>0.436</v>
      </c>
      <c r="BB66" s="13">
        <v>0.442</v>
      </c>
      <c r="BC66" s="13">
        <v>0.44400000000000001</v>
      </c>
      <c r="BD66" s="13">
        <v>0.45100000000000001</v>
      </c>
      <c r="BE66" s="13">
        <v>0.45600000000000002</v>
      </c>
      <c r="BF66" s="13">
        <v>0.46100000000000002</v>
      </c>
      <c r="BG66" s="13">
        <v>0.46100000000000002</v>
      </c>
      <c r="BH66" s="13">
        <v>0.46800000000000003</v>
      </c>
      <c r="BI66" s="13">
        <v>0.47099999999999997</v>
      </c>
      <c r="BJ66" s="13">
        <v>0.47199999999999998</v>
      </c>
      <c r="BK66" s="13">
        <v>0.47499999999999998</v>
      </c>
      <c r="BL66" s="13">
        <v>0.48499999999999999</v>
      </c>
      <c r="BM66" s="13">
        <v>0.48099999999999998</v>
      </c>
      <c r="BN66" s="13">
        <v>0.49099999999999999</v>
      </c>
      <c r="BO66" s="13">
        <v>0.48799999999999999</v>
      </c>
      <c r="BP66" s="13">
        <v>0.48799999999999999</v>
      </c>
      <c r="BQ66" s="13">
        <v>0.495</v>
      </c>
      <c r="BR66" s="13">
        <v>0.499</v>
      </c>
      <c r="BS66" s="13">
        <v>0.504</v>
      </c>
      <c r="BT66" s="13">
        <v>0.50600000000000001</v>
      </c>
      <c r="BU66" s="13">
        <v>0.501</v>
      </c>
      <c r="BV66" s="13">
        <v>0.51100000000000001</v>
      </c>
      <c r="BW66" s="13">
        <v>0.51300000000000001</v>
      </c>
      <c r="BX66" s="13">
        <v>0.51800000000000002</v>
      </c>
      <c r="BY66" s="13">
        <v>0.52100000000000002</v>
      </c>
      <c r="BZ66" s="13">
        <v>0.52700000000000002</v>
      </c>
      <c r="CA66" s="13">
        <v>0.52600000000000002</v>
      </c>
      <c r="CB66" s="13">
        <v>0.53</v>
      </c>
      <c r="CC66" s="13">
        <v>0.53</v>
      </c>
      <c r="CD66" s="13">
        <v>0.54100000000000004</v>
      </c>
      <c r="CE66" s="13">
        <v>0.54100000000000004</v>
      </c>
      <c r="CF66" s="13">
        <v>0.54500000000000004</v>
      </c>
      <c r="CG66" s="13">
        <v>0.55000000000000004</v>
      </c>
      <c r="CH66" s="13">
        <v>0.55500000000000005</v>
      </c>
      <c r="CI66" s="13">
        <v>0.55100000000000005</v>
      </c>
      <c r="CJ66" s="13">
        <v>0.55800000000000005</v>
      </c>
      <c r="CK66" s="13">
        <v>0.56399999999999995</v>
      </c>
      <c r="CL66" s="13">
        <v>0.56599999999999995</v>
      </c>
      <c r="CM66" s="13">
        <v>0.57799999999999996</v>
      </c>
      <c r="CN66" s="13">
        <v>0.57699999999999996</v>
      </c>
      <c r="CO66" s="13">
        <v>0.57399999999999995</v>
      </c>
      <c r="CP66" s="13">
        <v>0.58099999999999996</v>
      </c>
      <c r="CQ66" s="13">
        <v>0.57999999999999996</v>
      </c>
      <c r="CR66" s="13">
        <v>0.58899999999999997</v>
      </c>
      <c r="CS66" s="13">
        <v>0.59199999999999997</v>
      </c>
      <c r="CT66" s="13">
        <v>0.59299999999999997</v>
      </c>
      <c r="CU66" s="13">
        <v>0.59599999999999997</v>
      </c>
      <c r="CV66" s="13">
        <v>0.60099999999999998</v>
      </c>
      <c r="CW66" s="13">
        <v>0.60099999999999998</v>
      </c>
      <c r="CX66" s="13">
        <v>0.60599999999999998</v>
      </c>
      <c r="CY66" s="13">
        <v>0.60799999999999998</v>
      </c>
      <c r="CZ66" s="13">
        <v>0.60899999999999999</v>
      </c>
      <c r="DA66" s="13">
        <v>0.61699999999999999</v>
      </c>
      <c r="DB66" s="13">
        <v>0.61799999999999999</v>
      </c>
      <c r="DC66" s="13">
        <v>0.624</v>
      </c>
      <c r="DD66" s="13">
        <v>0.625</v>
      </c>
      <c r="DE66" s="13">
        <v>0.61799999999999999</v>
      </c>
      <c r="DF66" s="13">
        <v>0.62</v>
      </c>
      <c r="DG66" s="13">
        <v>0.62</v>
      </c>
      <c r="DH66" s="13">
        <v>0.626</v>
      </c>
      <c r="DI66" s="13">
        <v>0.624</v>
      </c>
      <c r="DJ66" s="13">
        <v>0.629</v>
      </c>
      <c r="DK66" s="13">
        <v>0.63600000000000001</v>
      </c>
      <c r="DL66" s="13">
        <v>0.63</v>
      </c>
      <c r="DM66" s="13">
        <v>0.63500000000000001</v>
      </c>
      <c r="DN66" s="13">
        <v>0.64100000000000001</v>
      </c>
      <c r="DO66" s="13">
        <v>0.63800000000000001</v>
      </c>
      <c r="DP66" s="13">
        <v>0.64</v>
      </c>
      <c r="DQ66" s="13">
        <v>0.64700000000000002</v>
      </c>
      <c r="DR66" s="13">
        <v>0.64300000000000002</v>
      </c>
      <c r="DS66" s="13">
        <v>0.65</v>
      </c>
      <c r="DT66" s="13">
        <v>0.65400000000000003</v>
      </c>
      <c r="DU66" s="13">
        <v>0.64800000000000002</v>
      </c>
      <c r="DV66" s="13">
        <v>0.64600000000000002</v>
      </c>
      <c r="DW66" s="13">
        <v>0.65</v>
      </c>
      <c r="DX66" s="13">
        <v>0.65</v>
      </c>
      <c r="DY66" s="13">
        <v>0.65100000000000002</v>
      </c>
      <c r="DZ66" s="13">
        <v>0.64800000000000002</v>
      </c>
      <c r="EA66" s="13">
        <v>0.65100000000000002</v>
      </c>
      <c r="EB66" s="13">
        <v>0.65700000000000003</v>
      </c>
      <c r="EC66" s="13">
        <v>0.66100000000000003</v>
      </c>
      <c r="ED66" s="13">
        <v>0.66400000000000003</v>
      </c>
      <c r="EE66" s="13">
        <v>0.66300000000000003</v>
      </c>
      <c r="EF66" s="13">
        <v>0.66500000000000004</v>
      </c>
      <c r="EG66" s="13">
        <v>0.66800000000000004</v>
      </c>
      <c r="EH66" s="13">
        <v>0.66800000000000004</v>
      </c>
      <c r="EI66" s="13">
        <v>0.66600000000000004</v>
      </c>
      <c r="EJ66" s="13">
        <v>0.67100000000000004</v>
      </c>
      <c r="EK66" s="13">
        <v>0.67200000000000004</v>
      </c>
      <c r="EL66" s="13">
        <v>0.67100000000000004</v>
      </c>
      <c r="EM66" s="13">
        <v>0.67400000000000004</v>
      </c>
      <c r="EN66" s="13">
        <v>0.67500000000000004</v>
      </c>
      <c r="EO66" s="13">
        <v>0.67800000000000005</v>
      </c>
      <c r="EP66" s="13">
        <v>0.67700000000000005</v>
      </c>
      <c r="EQ66" s="13">
        <v>0.68100000000000005</v>
      </c>
      <c r="ER66" s="13">
        <v>0.68</v>
      </c>
      <c r="ES66" s="13">
        <v>0.68100000000000005</v>
      </c>
      <c r="ET66" s="13">
        <v>0.68400000000000005</v>
      </c>
      <c r="EU66" s="13">
        <v>0.68700000000000006</v>
      </c>
      <c r="EV66" s="13">
        <v>0.68400000000000005</v>
      </c>
      <c r="EW66" s="13">
        <v>0.69299999999999995</v>
      </c>
      <c r="EX66" s="13">
        <v>0.69399999999999995</v>
      </c>
      <c r="EY66" s="13">
        <v>0.69099999999999995</v>
      </c>
      <c r="EZ66" s="13">
        <v>0.69099999999999995</v>
      </c>
      <c r="FA66" s="13">
        <v>0.69</v>
      </c>
      <c r="FB66" s="13">
        <v>0.69499999999999995</v>
      </c>
      <c r="FC66" s="13">
        <v>0.69799999999999995</v>
      </c>
      <c r="FD66" s="13">
        <v>0.69799999999999995</v>
      </c>
      <c r="FE66" s="13">
        <v>0.69899999999999995</v>
      </c>
      <c r="FF66" s="13">
        <v>0.70099999999999996</v>
      </c>
      <c r="FG66" s="13">
        <v>0.70499999999999996</v>
      </c>
      <c r="FH66" s="13">
        <v>0.70299999999999996</v>
      </c>
      <c r="FI66" s="13">
        <v>0.70499999999999996</v>
      </c>
      <c r="FJ66" s="13">
        <v>0.71</v>
      </c>
      <c r="FK66" s="13">
        <v>0.71199999999999997</v>
      </c>
      <c r="FL66" s="13">
        <v>0.71599999999999997</v>
      </c>
      <c r="FM66" s="13">
        <v>0.71599999999999997</v>
      </c>
      <c r="FN66" s="13">
        <v>0.71399999999999997</v>
      </c>
      <c r="FO66" s="13">
        <v>0.72099999999999997</v>
      </c>
      <c r="FP66" s="13">
        <v>0.72</v>
      </c>
      <c r="FQ66" s="13">
        <v>0.72</v>
      </c>
      <c r="FR66" s="13">
        <v>0.71899999999999997</v>
      </c>
      <c r="FS66" s="13">
        <v>0.72</v>
      </c>
      <c r="FT66" s="13">
        <v>0.72299999999999998</v>
      </c>
      <c r="FU66" s="13">
        <v>0.72699999999999998</v>
      </c>
      <c r="FV66" s="13">
        <v>0.72599999999999998</v>
      </c>
      <c r="FW66" s="13">
        <v>0.72899999999999998</v>
      </c>
      <c r="FX66" s="13">
        <v>0.72899999999999998</v>
      </c>
      <c r="FY66" s="13">
        <v>0.72699999999999998</v>
      </c>
      <c r="FZ66" s="13">
        <v>0.73599999999999999</v>
      </c>
      <c r="GA66" s="13">
        <v>0.73399999999999999</v>
      </c>
      <c r="GB66" s="13">
        <v>0.73199999999999998</v>
      </c>
      <c r="GC66" s="13">
        <v>0.72899999999999998</v>
      </c>
      <c r="GD66" s="13">
        <v>0.73099999999999998</v>
      </c>
      <c r="GE66" s="13">
        <v>0.73199999999999998</v>
      </c>
      <c r="GF66" s="13">
        <v>0.73499999999999999</v>
      </c>
      <c r="GG66" s="13">
        <v>0.74199999999999999</v>
      </c>
      <c r="GH66" s="13">
        <v>0.74</v>
      </c>
      <c r="GI66" s="13">
        <v>0.74199999999999999</v>
      </c>
      <c r="GJ66" s="13">
        <v>0.745</v>
      </c>
      <c r="GK66" s="13">
        <v>0.745</v>
      </c>
      <c r="GL66" s="13">
        <v>0.747</v>
      </c>
      <c r="GM66" s="13">
        <v>0.74299999999999999</v>
      </c>
      <c r="GN66" s="13">
        <v>0.751</v>
      </c>
      <c r="GO66" s="13">
        <v>0.749</v>
      </c>
      <c r="GP66" s="13">
        <v>0.746</v>
      </c>
      <c r="GQ66" s="13">
        <v>0.745</v>
      </c>
      <c r="GR66" s="13">
        <v>0.747</v>
      </c>
      <c r="GS66" s="13">
        <v>0.752</v>
      </c>
      <c r="GT66" s="13">
        <v>0.75600000000000001</v>
      </c>
      <c r="GU66" s="13">
        <v>0.754</v>
      </c>
      <c r="GV66" s="13">
        <v>0.754</v>
      </c>
      <c r="GW66" s="13">
        <v>0.755</v>
      </c>
      <c r="GX66" s="13">
        <v>0.75800000000000001</v>
      </c>
      <c r="GY66" s="13">
        <v>0.76300000000000001</v>
      </c>
      <c r="GZ66" s="13">
        <v>0.76200000000000001</v>
      </c>
      <c r="HA66" s="13">
        <v>0.75800000000000001</v>
      </c>
      <c r="HB66" s="13">
        <v>0.75700000000000001</v>
      </c>
      <c r="HC66" s="13">
        <v>0.76</v>
      </c>
      <c r="HD66" s="13">
        <v>0.76</v>
      </c>
      <c r="HE66" s="13">
        <v>0.76</v>
      </c>
      <c r="HF66" s="13">
        <v>0.76300000000000001</v>
      </c>
      <c r="HG66" s="13">
        <v>0.76100000000000001</v>
      </c>
      <c r="HH66" s="13">
        <v>0.76500000000000001</v>
      </c>
      <c r="HI66" s="13">
        <v>0.76800000000000002</v>
      </c>
      <c r="HJ66" s="13">
        <v>0.76900000000000002</v>
      </c>
      <c r="HK66" s="13">
        <v>0.77200000000000002</v>
      </c>
      <c r="HL66" s="13">
        <v>0.76900000000000002</v>
      </c>
      <c r="HM66" s="13">
        <v>0.77400000000000002</v>
      </c>
      <c r="HN66" s="13">
        <v>0.77</v>
      </c>
      <c r="HO66" s="13">
        <v>0.76800000000000002</v>
      </c>
      <c r="HP66" s="13">
        <v>0.77</v>
      </c>
      <c r="HQ66" s="13">
        <v>0.77200000000000002</v>
      </c>
      <c r="HR66" s="13">
        <v>0.77300000000000002</v>
      </c>
      <c r="HS66" s="13">
        <v>0.78100000000000003</v>
      </c>
      <c r="HT66" s="13">
        <v>0.77900000000000003</v>
      </c>
      <c r="HU66" s="13">
        <v>0.77800000000000002</v>
      </c>
      <c r="HV66" s="13">
        <v>0.77500000000000002</v>
      </c>
      <c r="HW66" s="13">
        <v>0.77900000000000003</v>
      </c>
      <c r="HX66" s="13">
        <v>0.77900000000000003</v>
      </c>
      <c r="HY66" s="13">
        <v>0.78400000000000003</v>
      </c>
      <c r="HZ66" s="13">
        <v>0.78400000000000003</v>
      </c>
      <c r="IA66" s="13">
        <v>0.78600000000000003</v>
      </c>
      <c r="IB66" s="13">
        <v>0.78400000000000003</v>
      </c>
      <c r="IC66" s="13">
        <v>0.78700000000000003</v>
      </c>
      <c r="ID66" s="13">
        <v>0.79</v>
      </c>
      <c r="IE66" s="13">
        <v>0.78800000000000003</v>
      </c>
      <c r="IF66" s="13">
        <v>0.78900000000000003</v>
      </c>
      <c r="IG66" s="13">
        <v>0.78900000000000003</v>
      </c>
      <c r="IH66" s="13">
        <v>0.79500000000000004</v>
      </c>
      <c r="II66" s="13">
        <v>0.79300000000000004</v>
      </c>
      <c r="IJ66" s="13">
        <v>0.79500000000000004</v>
      </c>
      <c r="IK66" s="13">
        <v>0.79500000000000004</v>
      </c>
      <c r="IL66" s="13">
        <v>0.80100000000000005</v>
      </c>
      <c r="IM66" s="13">
        <v>0.8</v>
      </c>
      <c r="IN66" s="13">
        <v>0.8</v>
      </c>
      <c r="IO66" s="13">
        <v>0.80300000000000005</v>
      </c>
      <c r="IP66" s="13">
        <v>0.80600000000000005</v>
      </c>
      <c r="IQ66" s="13">
        <v>0.80200000000000005</v>
      </c>
      <c r="IR66" s="13">
        <v>0.80300000000000005</v>
      </c>
      <c r="IS66" s="13">
        <v>0.81</v>
      </c>
      <c r="IT66" s="13">
        <v>0.80500000000000005</v>
      </c>
      <c r="IU66" s="13">
        <v>0.81</v>
      </c>
      <c r="IV66" s="13">
        <v>0.81100000000000005</v>
      </c>
      <c r="IW66" s="13">
        <v>0.81299999999999994</v>
      </c>
      <c r="IX66" s="13">
        <v>0.81599999999999995</v>
      </c>
      <c r="IY66" s="13">
        <v>0.81</v>
      </c>
      <c r="IZ66" s="13">
        <v>0.81299999999999994</v>
      </c>
      <c r="JA66" s="13">
        <v>0.81200000000000006</v>
      </c>
      <c r="JB66" s="13">
        <v>0.81699999999999995</v>
      </c>
      <c r="JC66" s="13">
        <v>0.81499999999999995</v>
      </c>
      <c r="JD66" s="13">
        <v>0.81799999999999995</v>
      </c>
      <c r="JE66" s="13">
        <v>0.81699999999999995</v>
      </c>
      <c r="JF66" s="13">
        <v>0.82</v>
      </c>
      <c r="JG66" s="13">
        <v>0.81899999999999995</v>
      </c>
      <c r="JH66" s="13">
        <v>0.82699999999999996</v>
      </c>
      <c r="JI66" s="13">
        <v>0.82299999999999995</v>
      </c>
      <c r="JJ66" s="13">
        <v>0.82399999999999995</v>
      </c>
      <c r="JK66" s="13">
        <v>0.82799999999999996</v>
      </c>
      <c r="JL66" s="13">
        <v>0.82599999999999996</v>
      </c>
      <c r="JM66" s="13">
        <v>0.82699999999999996</v>
      </c>
      <c r="JN66" s="13">
        <v>0.82499999999999996</v>
      </c>
      <c r="JO66" s="13">
        <v>0.82899999999999996</v>
      </c>
      <c r="JP66" s="13">
        <v>0.83</v>
      </c>
      <c r="JQ66" s="13">
        <v>0.83</v>
      </c>
      <c r="JR66" s="13">
        <v>0.83299999999999996</v>
      </c>
      <c r="JS66" s="13">
        <v>0.83099999999999996</v>
      </c>
      <c r="JT66" s="13">
        <v>0.83299999999999996</v>
      </c>
      <c r="JU66" s="13">
        <v>0.83299999999999996</v>
      </c>
      <c r="JV66" s="13">
        <v>0.83499999999999996</v>
      </c>
      <c r="JW66" s="13">
        <v>0.83599999999999997</v>
      </c>
      <c r="JX66" s="13">
        <v>0.83499999999999996</v>
      </c>
      <c r="JY66" s="13">
        <v>0.83699999999999997</v>
      </c>
      <c r="JZ66" s="13">
        <v>0.83699999999999997</v>
      </c>
      <c r="KA66" s="13">
        <v>0.83699999999999997</v>
      </c>
      <c r="KB66" s="13">
        <v>0.83899999999999997</v>
      </c>
      <c r="KC66" s="13">
        <v>0.84</v>
      </c>
      <c r="KD66" s="13">
        <v>0.84</v>
      </c>
      <c r="KE66" s="13">
        <v>0.84</v>
      </c>
      <c r="KF66" s="7">
        <v>0.84</v>
      </c>
    </row>
    <row r="67" spans="1:292" x14ac:dyDescent="0.3">
      <c r="A67" s="9" t="s">
        <v>389</v>
      </c>
      <c r="B67" s="15" t="s">
        <v>388</v>
      </c>
      <c r="C67" s="14">
        <v>7.9000000000000001E-2</v>
      </c>
      <c r="D67" s="9">
        <v>0.08</v>
      </c>
      <c r="E67" s="13">
        <v>0.08</v>
      </c>
      <c r="F67" s="13">
        <v>8.1000000000000003E-2</v>
      </c>
      <c r="G67" s="13">
        <v>0.08</v>
      </c>
      <c r="H67" s="13">
        <v>0.08</v>
      </c>
      <c r="I67" s="13">
        <v>0.08</v>
      </c>
      <c r="J67" s="13">
        <v>0.08</v>
      </c>
      <c r="K67" s="13">
        <v>0.08</v>
      </c>
      <c r="L67" s="13">
        <v>7.9000000000000001E-2</v>
      </c>
      <c r="M67" s="13">
        <v>8.1000000000000003E-2</v>
      </c>
      <c r="N67" s="13">
        <v>8.1000000000000003E-2</v>
      </c>
      <c r="O67" s="13">
        <v>0.08</v>
      </c>
      <c r="P67" s="13">
        <v>7.9000000000000001E-2</v>
      </c>
      <c r="Q67" s="13">
        <v>8.1000000000000003E-2</v>
      </c>
      <c r="R67" s="13">
        <v>0.08</v>
      </c>
      <c r="S67" s="13">
        <v>0.08</v>
      </c>
      <c r="T67" s="13">
        <v>0.08</v>
      </c>
      <c r="U67" s="13">
        <v>0.08</v>
      </c>
      <c r="V67" s="13">
        <v>0.08</v>
      </c>
      <c r="W67" s="13">
        <v>8.1000000000000003E-2</v>
      </c>
      <c r="X67" s="13">
        <v>8.1000000000000003E-2</v>
      </c>
      <c r="Y67" s="13">
        <v>8.1000000000000003E-2</v>
      </c>
      <c r="Z67" s="13">
        <v>8.1000000000000003E-2</v>
      </c>
      <c r="AA67" s="13">
        <v>8.2000000000000003E-2</v>
      </c>
      <c r="AB67" s="13">
        <v>8.1000000000000003E-2</v>
      </c>
      <c r="AC67" s="13">
        <v>8.2000000000000003E-2</v>
      </c>
      <c r="AD67" s="13">
        <v>8.2000000000000003E-2</v>
      </c>
      <c r="AE67" s="13">
        <v>8.3000000000000004E-2</v>
      </c>
      <c r="AF67" s="13">
        <v>8.3000000000000004E-2</v>
      </c>
      <c r="AG67" s="13">
        <v>8.5000000000000006E-2</v>
      </c>
      <c r="AH67" s="13">
        <v>8.4000000000000005E-2</v>
      </c>
      <c r="AI67" s="13">
        <v>8.5000000000000006E-2</v>
      </c>
      <c r="AJ67" s="13">
        <v>8.7999999999999995E-2</v>
      </c>
      <c r="AK67" s="13">
        <v>8.8999999999999996E-2</v>
      </c>
      <c r="AL67" s="13">
        <v>0.09</v>
      </c>
      <c r="AM67" s="13">
        <v>9.4E-2</v>
      </c>
      <c r="AN67" s="13">
        <v>9.7000000000000003E-2</v>
      </c>
      <c r="AO67" s="13">
        <v>9.9000000000000005E-2</v>
      </c>
      <c r="AP67" s="13">
        <v>0.10299999999999999</v>
      </c>
      <c r="AQ67" s="13">
        <v>0.108</v>
      </c>
      <c r="AR67" s="13">
        <v>0.113</v>
      </c>
      <c r="AS67" s="13">
        <v>0.12</v>
      </c>
      <c r="AT67" s="13">
        <v>0.126</v>
      </c>
      <c r="AU67" s="13">
        <v>0.13300000000000001</v>
      </c>
      <c r="AV67" s="13">
        <v>0.14099999999999999</v>
      </c>
      <c r="AW67" s="13">
        <v>0.14599999999999999</v>
      </c>
      <c r="AX67" s="13">
        <v>0.151</v>
      </c>
      <c r="AY67" s="13">
        <v>0.159</v>
      </c>
      <c r="AZ67" s="13">
        <v>0.161</v>
      </c>
      <c r="BA67" s="13">
        <v>0.16800000000000001</v>
      </c>
      <c r="BB67" s="13">
        <v>0.182</v>
      </c>
      <c r="BC67" s="13">
        <v>0.182</v>
      </c>
      <c r="BD67" s="13">
        <v>0.186</v>
      </c>
      <c r="BE67" s="13">
        <v>0.19500000000000001</v>
      </c>
      <c r="BF67" s="13">
        <v>0.20300000000000001</v>
      </c>
      <c r="BG67" s="13">
        <v>0.20399999999999999</v>
      </c>
      <c r="BH67" s="13">
        <v>0.224</v>
      </c>
      <c r="BI67" s="13">
        <v>0.23200000000000001</v>
      </c>
      <c r="BJ67" s="13">
        <v>0.23699999999999999</v>
      </c>
      <c r="BK67" s="13">
        <v>0.25700000000000001</v>
      </c>
      <c r="BL67" s="13">
        <v>0.253</v>
      </c>
      <c r="BM67" s="13">
        <v>0.26500000000000001</v>
      </c>
      <c r="BN67" s="13">
        <v>0.27</v>
      </c>
      <c r="BO67" s="13">
        <v>0.27800000000000002</v>
      </c>
      <c r="BP67" s="13">
        <v>0.27700000000000002</v>
      </c>
      <c r="BQ67" s="13">
        <v>0.29399999999999998</v>
      </c>
      <c r="BR67" s="13">
        <v>0.29899999999999999</v>
      </c>
      <c r="BS67" s="13">
        <v>0.30499999999999999</v>
      </c>
      <c r="BT67" s="13">
        <v>0.317</v>
      </c>
      <c r="BU67" s="13">
        <v>0.30099999999999999</v>
      </c>
      <c r="BV67" s="13">
        <v>0.33600000000000002</v>
      </c>
      <c r="BW67" s="13">
        <v>0.32900000000000001</v>
      </c>
      <c r="BX67" s="13">
        <v>0.33500000000000002</v>
      </c>
      <c r="BY67" s="13">
        <v>0.34200000000000003</v>
      </c>
      <c r="BZ67" s="13">
        <v>0.35</v>
      </c>
      <c r="CA67" s="13">
        <v>0.35599999999999998</v>
      </c>
      <c r="CB67" s="13">
        <v>0.35499999999999998</v>
      </c>
      <c r="CC67" s="13">
        <v>0.36199999999999999</v>
      </c>
      <c r="CD67" s="13">
        <v>0.36899999999999999</v>
      </c>
      <c r="CE67" s="13">
        <v>0.377</v>
      </c>
      <c r="CF67" s="13">
        <v>0.38100000000000001</v>
      </c>
      <c r="CG67" s="13">
        <v>0.39100000000000001</v>
      </c>
      <c r="CH67" s="13">
        <v>0.4</v>
      </c>
      <c r="CI67" s="13">
        <v>0.39</v>
      </c>
      <c r="CJ67" s="13">
        <v>0.4</v>
      </c>
      <c r="CK67" s="13">
        <v>0.40600000000000003</v>
      </c>
      <c r="CL67" s="13">
        <v>0.41699999999999998</v>
      </c>
      <c r="CM67" s="13">
        <v>0.42</v>
      </c>
      <c r="CN67" s="13">
        <v>0.41499999999999998</v>
      </c>
      <c r="CO67" s="13">
        <v>0.41699999999999998</v>
      </c>
      <c r="CP67" s="13">
        <v>0.41599999999999998</v>
      </c>
      <c r="CQ67" s="13">
        <v>0.42299999999999999</v>
      </c>
      <c r="CR67" s="13">
        <v>0.42799999999999999</v>
      </c>
      <c r="CS67" s="13">
        <v>0.43</v>
      </c>
      <c r="CT67" s="13">
        <v>0.432</v>
      </c>
      <c r="CU67" s="13">
        <v>0.42699999999999999</v>
      </c>
      <c r="CV67" s="13">
        <v>0.433</v>
      </c>
      <c r="CW67" s="13">
        <v>0.43</v>
      </c>
      <c r="CX67" s="13">
        <v>0.434</v>
      </c>
      <c r="CY67" s="13">
        <v>0.443</v>
      </c>
      <c r="CZ67" s="13">
        <v>0.44600000000000001</v>
      </c>
      <c r="DA67" s="13">
        <v>0.44600000000000001</v>
      </c>
      <c r="DB67" s="13">
        <v>0.45200000000000001</v>
      </c>
      <c r="DC67" s="13">
        <v>0.44700000000000001</v>
      </c>
      <c r="DD67" s="13">
        <v>0.45600000000000002</v>
      </c>
      <c r="DE67" s="13">
        <v>0.45100000000000001</v>
      </c>
      <c r="DF67" s="13">
        <v>0.45400000000000001</v>
      </c>
      <c r="DG67" s="13">
        <v>0.46400000000000002</v>
      </c>
      <c r="DH67" s="13">
        <v>0.47199999999999998</v>
      </c>
      <c r="DI67" s="13">
        <v>0.46700000000000003</v>
      </c>
      <c r="DJ67" s="13">
        <v>0.47399999999999998</v>
      </c>
      <c r="DK67" s="13">
        <v>0.48399999999999999</v>
      </c>
      <c r="DL67" s="13">
        <v>0.48199999999999998</v>
      </c>
      <c r="DM67" s="13">
        <v>0.48699999999999999</v>
      </c>
      <c r="DN67" s="13">
        <v>0.501</v>
      </c>
      <c r="DO67" s="13">
        <v>0.49399999999999999</v>
      </c>
      <c r="DP67" s="13">
        <v>0.504</v>
      </c>
      <c r="DQ67" s="13">
        <v>0.502</v>
      </c>
      <c r="DR67" s="13">
        <v>0.50800000000000001</v>
      </c>
      <c r="DS67" s="13">
        <v>0.50700000000000001</v>
      </c>
      <c r="DT67" s="13">
        <v>0.51500000000000001</v>
      </c>
      <c r="DU67" s="13">
        <v>0.51</v>
      </c>
      <c r="DV67" s="13">
        <v>0.50600000000000001</v>
      </c>
      <c r="DW67" s="13">
        <v>0.504</v>
      </c>
      <c r="DX67" s="13">
        <v>0.50600000000000001</v>
      </c>
      <c r="DY67" s="13">
        <v>0.51200000000000001</v>
      </c>
      <c r="DZ67" s="13">
        <v>0.50600000000000001</v>
      </c>
      <c r="EA67" s="13">
        <v>0.51200000000000001</v>
      </c>
      <c r="EB67" s="13">
        <v>0.52100000000000002</v>
      </c>
      <c r="EC67" s="13">
        <v>0.52</v>
      </c>
      <c r="ED67" s="13">
        <v>0.51600000000000001</v>
      </c>
      <c r="EE67" s="13">
        <v>0.51600000000000001</v>
      </c>
      <c r="EF67" s="13">
        <v>0.51400000000000001</v>
      </c>
      <c r="EG67" s="13">
        <v>0.51600000000000001</v>
      </c>
      <c r="EH67" s="13">
        <v>0.51900000000000002</v>
      </c>
      <c r="EI67" s="13">
        <v>0.51400000000000001</v>
      </c>
      <c r="EJ67" s="13">
        <v>0.51900000000000002</v>
      </c>
      <c r="EK67" s="13">
        <v>0.51900000000000002</v>
      </c>
      <c r="EL67" s="13">
        <v>0.51600000000000001</v>
      </c>
      <c r="EM67" s="13">
        <v>0.52300000000000002</v>
      </c>
      <c r="EN67" s="13">
        <v>0.51800000000000002</v>
      </c>
      <c r="EO67" s="13">
        <v>0.52600000000000002</v>
      </c>
      <c r="EP67" s="13">
        <v>0.51700000000000002</v>
      </c>
      <c r="EQ67" s="13">
        <v>0.52200000000000002</v>
      </c>
      <c r="ER67" s="13">
        <v>0.52300000000000002</v>
      </c>
      <c r="ES67" s="13">
        <v>0.52300000000000002</v>
      </c>
      <c r="ET67" s="13">
        <v>0.52300000000000002</v>
      </c>
      <c r="EU67" s="13">
        <v>0.53200000000000003</v>
      </c>
      <c r="EV67" s="13">
        <v>0.52900000000000003</v>
      </c>
      <c r="EW67" s="13">
        <v>0.52300000000000002</v>
      </c>
      <c r="EX67" s="13">
        <v>0.52600000000000002</v>
      </c>
      <c r="EY67" s="13">
        <v>0.52800000000000002</v>
      </c>
      <c r="EZ67" s="13">
        <v>0.52600000000000002</v>
      </c>
      <c r="FA67" s="13">
        <v>0.52900000000000003</v>
      </c>
      <c r="FB67" s="13">
        <v>0.53600000000000003</v>
      </c>
      <c r="FC67" s="13">
        <v>0.53</v>
      </c>
      <c r="FD67" s="13">
        <v>0.53300000000000003</v>
      </c>
      <c r="FE67" s="13">
        <v>0.53700000000000003</v>
      </c>
      <c r="FF67" s="13">
        <v>0.53800000000000003</v>
      </c>
      <c r="FG67" s="13">
        <v>0.54</v>
      </c>
      <c r="FH67" s="13">
        <v>0.54600000000000004</v>
      </c>
      <c r="FI67" s="13">
        <v>0.54900000000000004</v>
      </c>
      <c r="FJ67" s="13">
        <v>0.53900000000000003</v>
      </c>
      <c r="FK67" s="13">
        <v>0.54300000000000004</v>
      </c>
      <c r="FL67" s="13">
        <v>0.55200000000000005</v>
      </c>
      <c r="FM67" s="13">
        <v>0.55200000000000005</v>
      </c>
      <c r="FN67" s="13">
        <v>0.55600000000000005</v>
      </c>
      <c r="FO67" s="13">
        <v>0.54800000000000004</v>
      </c>
      <c r="FP67" s="13">
        <v>0.54800000000000004</v>
      </c>
      <c r="FQ67" s="13">
        <v>0.55300000000000005</v>
      </c>
      <c r="FR67" s="13">
        <v>0.55600000000000005</v>
      </c>
      <c r="FS67" s="13">
        <v>0.55500000000000005</v>
      </c>
      <c r="FT67" s="13">
        <v>0.55800000000000005</v>
      </c>
      <c r="FU67" s="13">
        <v>0.55800000000000005</v>
      </c>
      <c r="FV67" s="13">
        <v>0.56100000000000005</v>
      </c>
      <c r="FW67" s="13">
        <v>0.56799999999999995</v>
      </c>
      <c r="FX67" s="13">
        <v>0.56000000000000005</v>
      </c>
      <c r="FY67" s="13">
        <v>0.55900000000000005</v>
      </c>
      <c r="FZ67" s="13">
        <v>0.56899999999999995</v>
      </c>
      <c r="GA67" s="13">
        <v>0.57299999999999995</v>
      </c>
      <c r="GB67" s="13">
        <v>0.56599999999999995</v>
      </c>
      <c r="GC67" s="13">
        <v>0.56799999999999995</v>
      </c>
      <c r="GD67" s="13">
        <v>0.57399999999999995</v>
      </c>
      <c r="GE67" s="13">
        <v>0.57499999999999996</v>
      </c>
      <c r="GF67" s="13">
        <v>0.57599999999999996</v>
      </c>
      <c r="GG67" s="13">
        <v>0.57399999999999995</v>
      </c>
      <c r="GH67" s="13">
        <v>0.57799999999999996</v>
      </c>
      <c r="GI67" s="13">
        <v>0.58099999999999996</v>
      </c>
      <c r="GJ67" s="13">
        <v>0.58499999999999996</v>
      </c>
      <c r="GK67" s="13">
        <v>0.57799999999999996</v>
      </c>
      <c r="GL67" s="13">
        <v>0.57999999999999996</v>
      </c>
      <c r="GM67" s="13">
        <v>0.58299999999999996</v>
      </c>
      <c r="GN67" s="13">
        <v>0.58599999999999997</v>
      </c>
      <c r="GO67" s="13">
        <v>0.58399999999999996</v>
      </c>
      <c r="GP67" s="13">
        <v>0.58399999999999996</v>
      </c>
      <c r="GQ67" s="13">
        <v>0.58699999999999997</v>
      </c>
      <c r="GR67" s="13">
        <v>0.59499999999999997</v>
      </c>
      <c r="GS67" s="13">
        <v>0.59799999999999998</v>
      </c>
      <c r="GT67" s="13">
        <v>0.59199999999999997</v>
      </c>
      <c r="GU67" s="13">
        <v>0.59499999999999997</v>
      </c>
      <c r="GV67" s="13">
        <v>0.59699999999999998</v>
      </c>
      <c r="GW67" s="13">
        <v>0.59799999999999998</v>
      </c>
      <c r="GX67" s="13">
        <v>0.59699999999999998</v>
      </c>
      <c r="GY67" s="13">
        <v>0.59899999999999998</v>
      </c>
      <c r="GZ67" s="13">
        <v>0.60499999999999998</v>
      </c>
      <c r="HA67" s="13">
        <v>0.60499999999999998</v>
      </c>
      <c r="HB67" s="13">
        <v>0.60499999999999998</v>
      </c>
      <c r="HC67" s="13">
        <v>0.60299999999999998</v>
      </c>
      <c r="HD67" s="13">
        <v>0.60799999999999998</v>
      </c>
      <c r="HE67" s="13">
        <v>0.61099999999999999</v>
      </c>
      <c r="HF67" s="13">
        <v>0.60499999999999998</v>
      </c>
      <c r="HG67" s="13">
        <v>0.60899999999999999</v>
      </c>
      <c r="HH67" s="13">
        <v>0.61</v>
      </c>
      <c r="HI67" s="13">
        <v>0.61399999999999999</v>
      </c>
      <c r="HJ67" s="13">
        <v>0.61699999999999999</v>
      </c>
      <c r="HK67" s="13">
        <v>0.61099999999999999</v>
      </c>
      <c r="HL67" s="13">
        <v>0.61299999999999999</v>
      </c>
      <c r="HM67" s="13">
        <v>0.61599999999999999</v>
      </c>
      <c r="HN67" s="13">
        <v>0.62</v>
      </c>
      <c r="HO67" s="13">
        <v>0.62</v>
      </c>
      <c r="HP67" s="13">
        <v>0.61799999999999999</v>
      </c>
      <c r="HQ67" s="13">
        <v>0.61799999999999999</v>
      </c>
      <c r="HR67" s="13">
        <v>0.622</v>
      </c>
      <c r="HS67" s="13">
        <v>0.624</v>
      </c>
      <c r="HT67" s="13">
        <v>0.624</v>
      </c>
      <c r="HU67" s="13">
        <v>0.624</v>
      </c>
      <c r="HV67" s="13">
        <v>0.626</v>
      </c>
      <c r="HW67" s="13">
        <v>0.628</v>
      </c>
      <c r="HX67" s="13">
        <v>0.629</v>
      </c>
      <c r="HY67" s="13">
        <v>0.63</v>
      </c>
      <c r="HZ67" s="13">
        <v>0.63300000000000001</v>
      </c>
      <c r="IA67" s="13">
        <v>0.63300000000000001</v>
      </c>
      <c r="IB67" s="13">
        <v>0.63300000000000001</v>
      </c>
      <c r="IC67" s="13">
        <v>0.63700000000000001</v>
      </c>
      <c r="ID67" s="13">
        <v>0.63700000000000001</v>
      </c>
      <c r="IE67" s="13">
        <v>0.63700000000000001</v>
      </c>
      <c r="IF67" s="13">
        <v>0.64</v>
      </c>
      <c r="IG67" s="13">
        <v>0.63900000000000001</v>
      </c>
      <c r="IH67" s="13">
        <v>0.64200000000000002</v>
      </c>
      <c r="II67" s="13">
        <v>0.64200000000000002</v>
      </c>
      <c r="IJ67" s="13">
        <v>0.64200000000000002</v>
      </c>
      <c r="IK67" s="13">
        <v>0.64600000000000002</v>
      </c>
      <c r="IL67" s="13">
        <v>0.64500000000000002</v>
      </c>
      <c r="IM67" s="13">
        <v>0.64500000000000002</v>
      </c>
      <c r="IN67" s="13">
        <v>0.64700000000000002</v>
      </c>
      <c r="IO67" s="13">
        <v>0.64800000000000002</v>
      </c>
      <c r="IP67" s="13">
        <v>0.65100000000000002</v>
      </c>
      <c r="IQ67" s="13">
        <v>0.65100000000000002</v>
      </c>
      <c r="IR67" s="13">
        <v>0.64800000000000002</v>
      </c>
      <c r="IS67" s="13">
        <v>0.65400000000000003</v>
      </c>
      <c r="IT67" s="13">
        <v>0.65300000000000002</v>
      </c>
      <c r="IU67" s="13">
        <v>0.65400000000000003</v>
      </c>
      <c r="IV67" s="13">
        <v>0.65700000000000003</v>
      </c>
      <c r="IW67" s="13">
        <v>0.65600000000000003</v>
      </c>
      <c r="IX67" s="13">
        <v>0.65800000000000003</v>
      </c>
      <c r="IY67" s="13">
        <v>0.65600000000000003</v>
      </c>
      <c r="IZ67" s="13">
        <v>0.66</v>
      </c>
      <c r="JA67" s="13">
        <v>0.66200000000000003</v>
      </c>
      <c r="JB67" s="13">
        <v>0.66300000000000003</v>
      </c>
      <c r="JC67" s="13">
        <v>0.66100000000000003</v>
      </c>
      <c r="JD67" s="13">
        <v>0.66300000000000003</v>
      </c>
      <c r="JE67" s="13">
        <v>0.66300000000000003</v>
      </c>
      <c r="JF67" s="13">
        <v>0.66600000000000004</v>
      </c>
      <c r="JG67" s="13">
        <v>0.66600000000000004</v>
      </c>
      <c r="JH67" s="13">
        <v>0.66900000000000004</v>
      </c>
      <c r="JI67" s="13">
        <v>0.67</v>
      </c>
      <c r="JJ67" s="13">
        <v>0.67</v>
      </c>
      <c r="JK67" s="13">
        <v>0.67400000000000004</v>
      </c>
      <c r="JL67" s="13">
        <v>0.67400000000000004</v>
      </c>
      <c r="JM67" s="13">
        <v>0.67400000000000004</v>
      </c>
      <c r="JN67" s="13">
        <v>0.67700000000000005</v>
      </c>
      <c r="JO67" s="13">
        <v>0.67600000000000005</v>
      </c>
      <c r="JP67" s="13">
        <v>0.67900000000000005</v>
      </c>
      <c r="JQ67" s="13">
        <v>0.67800000000000005</v>
      </c>
      <c r="JR67" s="13">
        <v>0.68</v>
      </c>
      <c r="JS67" s="13">
        <v>0.68200000000000005</v>
      </c>
      <c r="JT67" s="13">
        <v>0.68300000000000005</v>
      </c>
      <c r="JU67" s="13">
        <v>0.68500000000000005</v>
      </c>
      <c r="JV67" s="13">
        <v>0.68500000000000005</v>
      </c>
      <c r="JW67" s="13">
        <v>0.68799999999999994</v>
      </c>
      <c r="JX67" s="13">
        <v>0.68899999999999995</v>
      </c>
      <c r="JY67" s="13">
        <v>0.68799999999999994</v>
      </c>
      <c r="JZ67" s="13">
        <v>0.69099999999999995</v>
      </c>
      <c r="KA67" s="13">
        <v>0.69199999999999995</v>
      </c>
      <c r="KB67" s="13">
        <v>0.69399999999999995</v>
      </c>
      <c r="KC67" s="13">
        <v>0.69499999999999995</v>
      </c>
      <c r="KD67" s="13">
        <v>0.69399999999999995</v>
      </c>
      <c r="KE67" s="13">
        <v>0.69599999999999995</v>
      </c>
      <c r="KF67" s="7">
        <v>0.69899999999999995</v>
      </c>
    </row>
    <row r="68" spans="1:292" x14ac:dyDescent="0.3">
      <c r="A68" s="9" t="s">
        <v>387</v>
      </c>
      <c r="B68" s="15" t="s">
        <v>386</v>
      </c>
      <c r="C68" s="14">
        <v>7.9000000000000001E-2</v>
      </c>
      <c r="D68" s="9">
        <v>0.08</v>
      </c>
      <c r="E68" s="13">
        <v>8.1000000000000003E-2</v>
      </c>
      <c r="F68" s="13">
        <v>8.1000000000000003E-2</v>
      </c>
      <c r="G68" s="13">
        <v>0.08</v>
      </c>
      <c r="H68" s="13">
        <v>8.1000000000000003E-2</v>
      </c>
      <c r="I68" s="13">
        <v>0.08</v>
      </c>
      <c r="J68" s="13">
        <v>0.08</v>
      </c>
      <c r="K68" s="13">
        <v>8.1000000000000003E-2</v>
      </c>
      <c r="L68" s="13">
        <v>0.08</v>
      </c>
      <c r="M68" s="13">
        <v>8.1000000000000003E-2</v>
      </c>
      <c r="N68" s="13">
        <v>0.08</v>
      </c>
      <c r="O68" s="13">
        <v>8.1000000000000003E-2</v>
      </c>
      <c r="P68" s="13">
        <v>0.08</v>
      </c>
      <c r="Q68" s="13">
        <v>8.1000000000000003E-2</v>
      </c>
      <c r="R68" s="13">
        <v>0.08</v>
      </c>
      <c r="S68" s="13">
        <v>0.08</v>
      </c>
      <c r="T68" s="13">
        <v>0.08</v>
      </c>
      <c r="U68" s="13">
        <v>8.1000000000000003E-2</v>
      </c>
      <c r="V68" s="13">
        <v>0.08</v>
      </c>
      <c r="W68" s="13">
        <v>0.08</v>
      </c>
      <c r="X68" s="13">
        <v>8.1000000000000003E-2</v>
      </c>
      <c r="Y68" s="13">
        <v>0.08</v>
      </c>
      <c r="Z68" s="13">
        <v>8.1000000000000003E-2</v>
      </c>
      <c r="AA68" s="13">
        <v>0.08</v>
      </c>
      <c r="AB68" s="13">
        <v>0.08</v>
      </c>
      <c r="AC68" s="13">
        <v>8.1000000000000003E-2</v>
      </c>
      <c r="AD68" s="13">
        <v>0.08</v>
      </c>
      <c r="AE68" s="13">
        <v>8.1000000000000003E-2</v>
      </c>
      <c r="AF68" s="13">
        <v>0.08</v>
      </c>
      <c r="AG68" s="13">
        <v>8.2000000000000003E-2</v>
      </c>
      <c r="AH68" s="13">
        <v>0.08</v>
      </c>
      <c r="AI68" s="13">
        <v>8.1000000000000003E-2</v>
      </c>
      <c r="AJ68" s="13">
        <v>8.1000000000000003E-2</v>
      </c>
      <c r="AK68" s="13">
        <v>8.1000000000000003E-2</v>
      </c>
      <c r="AL68" s="13">
        <v>0.08</v>
      </c>
      <c r="AM68" s="13">
        <v>8.2000000000000003E-2</v>
      </c>
      <c r="AN68" s="13">
        <v>8.1000000000000003E-2</v>
      </c>
      <c r="AO68" s="13">
        <v>8.2000000000000003E-2</v>
      </c>
      <c r="AP68" s="13">
        <v>8.2000000000000003E-2</v>
      </c>
      <c r="AQ68" s="13">
        <v>8.2000000000000003E-2</v>
      </c>
      <c r="AR68" s="13">
        <v>8.2000000000000003E-2</v>
      </c>
      <c r="AS68" s="13">
        <v>8.3000000000000004E-2</v>
      </c>
      <c r="AT68" s="13">
        <v>8.3000000000000004E-2</v>
      </c>
      <c r="AU68" s="13">
        <v>8.4000000000000005E-2</v>
      </c>
      <c r="AV68" s="13">
        <v>8.5000000000000006E-2</v>
      </c>
      <c r="AW68" s="13">
        <v>8.5000000000000006E-2</v>
      </c>
      <c r="AX68" s="13">
        <v>8.5999999999999993E-2</v>
      </c>
      <c r="AY68" s="13">
        <v>8.7999999999999995E-2</v>
      </c>
      <c r="AZ68" s="13">
        <v>8.8999999999999996E-2</v>
      </c>
      <c r="BA68" s="13">
        <v>0.09</v>
      </c>
      <c r="BB68" s="13">
        <v>9.4E-2</v>
      </c>
      <c r="BC68" s="13">
        <v>9.6000000000000002E-2</v>
      </c>
      <c r="BD68" s="13">
        <v>9.8000000000000004E-2</v>
      </c>
      <c r="BE68" s="13">
        <v>0.10100000000000001</v>
      </c>
      <c r="BF68" s="13">
        <v>0.105</v>
      </c>
      <c r="BG68" s="13">
        <v>0.109</v>
      </c>
      <c r="BH68" s="13">
        <v>0.114</v>
      </c>
      <c r="BI68" s="13">
        <v>0.11899999999999999</v>
      </c>
      <c r="BJ68" s="13">
        <v>0.126</v>
      </c>
      <c r="BK68" s="13">
        <v>0.13300000000000001</v>
      </c>
      <c r="BL68" s="13">
        <v>0.14099999999999999</v>
      </c>
      <c r="BM68" s="13">
        <v>0.14899999999999999</v>
      </c>
      <c r="BN68" s="13">
        <v>0.154</v>
      </c>
      <c r="BO68" s="13">
        <v>0.16</v>
      </c>
      <c r="BP68" s="13">
        <v>0.16200000000000001</v>
      </c>
      <c r="BQ68" s="13">
        <v>0.17100000000000001</v>
      </c>
      <c r="BR68" s="13">
        <v>0.17199999999999999</v>
      </c>
      <c r="BS68" s="13">
        <v>0.17399999999999999</v>
      </c>
      <c r="BT68" s="13">
        <v>0.17899999999999999</v>
      </c>
      <c r="BU68" s="13">
        <v>0.19700000000000001</v>
      </c>
      <c r="BV68" s="13">
        <v>0.2</v>
      </c>
      <c r="BW68" s="13">
        <v>0.2</v>
      </c>
      <c r="BX68" s="13">
        <v>0.20399999999999999</v>
      </c>
      <c r="BY68" s="13">
        <v>0.218</v>
      </c>
      <c r="BZ68" s="13">
        <v>0.23</v>
      </c>
      <c r="CA68" s="13">
        <v>0.23899999999999999</v>
      </c>
      <c r="CB68" s="13">
        <v>0.248</v>
      </c>
      <c r="CC68" s="13">
        <v>0.25</v>
      </c>
      <c r="CD68" s="13">
        <v>0.25900000000000001</v>
      </c>
      <c r="CE68" s="13">
        <v>0.26700000000000002</v>
      </c>
      <c r="CF68" s="13">
        <v>0.27</v>
      </c>
      <c r="CG68" s="13">
        <v>0.27700000000000002</v>
      </c>
      <c r="CH68" s="13">
        <v>0.29699999999999999</v>
      </c>
      <c r="CI68" s="13">
        <v>0.28699999999999998</v>
      </c>
      <c r="CJ68" s="13">
        <v>0.29699999999999999</v>
      </c>
      <c r="CK68" s="13">
        <v>0.317</v>
      </c>
      <c r="CL68" s="13">
        <v>0.32</v>
      </c>
      <c r="CM68" s="13">
        <v>0.32600000000000001</v>
      </c>
      <c r="CN68" s="13">
        <v>0.32100000000000001</v>
      </c>
      <c r="CO68" s="13">
        <v>0.32800000000000001</v>
      </c>
      <c r="CP68" s="13">
        <v>0.33400000000000002</v>
      </c>
      <c r="CQ68" s="13">
        <v>0.34499999999999997</v>
      </c>
      <c r="CR68" s="13">
        <v>0.34399999999999997</v>
      </c>
      <c r="CS68" s="13">
        <v>0.35599999999999998</v>
      </c>
      <c r="CT68" s="13">
        <v>0.35899999999999999</v>
      </c>
      <c r="CU68" s="13">
        <v>0.35699999999999998</v>
      </c>
      <c r="CV68" s="13">
        <v>0.36899999999999999</v>
      </c>
      <c r="CW68" s="13">
        <v>0.35899999999999999</v>
      </c>
      <c r="CX68" s="13">
        <v>0.373</v>
      </c>
      <c r="CY68" s="13">
        <v>0.38800000000000001</v>
      </c>
      <c r="CZ68" s="13">
        <v>0.39</v>
      </c>
      <c r="DA68" s="13">
        <v>0.38800000000000001</v>
      </c>
      <c r="DB68" s="13">
        <v>0.38800000000000001</v>
      </c>
      <c r="DC68" s="13">
        <v>0.39900000000000002</v>
      </c>
      <c r="DD68" s="13">
        <v>0.40600000000000003</v>
      </c>
      <c r="DE68" s="13">
        <v>0.41</v>
      </c>
      <c r="DF68" s="13">
        <v>0.39600000000000002</v>
      </c>
      <c r="DG68" s="13">
        <v>0.40699999999999997</v>
      </c>
      <c r="DH68" s="13">
        <v>0.40899999999999997</v>
      </c>
      <c r="DI68" s="13">
        <v>0.4</v>
      </c>
      <c r="DJ68" s="13">
        <v>0.41499999999999998</v>
      </c>
      <c r="DK68" s="13">
        <v>0.40899999999999997</v>
      </c>
      <c r="DL68" s="13">
        <v>0.42</v>
      </c>
      <c r="DM68" s="13">
        <v>0.41299999999999998</v>
      </c>
      <c r="DN68" s="13">
        <v>0.42299999999999999</v>
      </c>
      <c r="DO68" s="13">
        <v>0.42299999999999999</v>
      </c>
      <c r="DP68" s="13">
        <v>0.435</v>
      </c>
      <c r="DQ68" s="13">
        <v>0.432</v>
      </c>
      <c r="DR68" s="13">
        <v>0.435</v>
      </c>
      <c r="DS68" s="13">
        <v>0.439</v>
      </c>
      <c r="DT68" s="13">
        <v>0.44400000000000001</v>
      </c>
      <c r="DU68" s="13">
        <v>0.443</v>
      </c>
      <c r="DV68" s="13">
        <v>0.44500000000000001</v>
      </c>
      <c r="DW68" s="13">
        <v>0.45100000000000001</v>
      </c>
      <c r="DX68" s="13">
        <v>0.45800000000000002</v>
      </c>
      <c r="DY68" s="13">
        <v>0.46200000000000002</v>
      </c>
      <c r="DZ68" s="13">
        <v>0.46</v>
      </c>
      <c r="EA68" s="13">
        <v>0.47499999999999998</v>
      </c>
      <c r="EB68" s="13">
        <v>0.47199999999999998</v>
      </c>
      <c r="EC68" s="13">
        <v>0.47799999999999998</v>
      </c>
      <c r="ED68" s="13">
        <v>0.48</v>
      </c>
      <c r="EE68" s="13">
        <v>0.48399999999999999</v>
      </c>
      <c r="EF68" s="13">
        <v>0.48099999999999998</v>
      </c>
      <c r="EG68" s="13">
        <v>0.48599999999999999</v>
      </c>
      <c r="EH68" s="13">
        <v>0.48799999999999999</v>
      </c>
      <c r="EI68" s="13">
        <v>0.48799999999999999</v>
      </c>
      <c r="EJ68" s="13">
        <v>0.49299999999999999</v>
      </c>
      <c r="EK68" s="13">
        <v>0.496</v>
      </c>
      <c r="EL68" s="13">
        <v>0.499</v>
      </c>
      <c r="EM68" s="13">
        <v>0.505</v>
      </c>
      <c r="EN68" s="13">
        <v>0.505</v>
      </c>
      <c r="EO68" s="13">
        <v>0.50700000000000001</v>
      </c>
      <c r="EP68" s="13">
        <v>0.503</v>
      </c>
      <c r="EQ68" s="13">
        <v>0.50600000000000001</v>
      </c>
      <c r="ER68" s="13">
        <v>0.50800000000000001</v>
      </c>
      <c r="ES68" s="13">
        <v>0.5</v>
      </c>
      <c r="ET68" s="13">
        <v>0.505</v>
      </c>
      <c r="EU68" s="13">
        <v>0.504</v>
      </c>
      <c r="EV68" s="13">
        <v>0.51200000000000001</v>
      </c>
      <c r="EW68" s="13">
        <v>0.50900000000000001</v>
      </c>
      <c r="EX68" s="13">
        <v>0.51400000000000001</v>
      </c>
      <c r="EY68" s="13">
        <v>0.51200000000000001</v>
      </c>
      <c r="EZ68" s="13">
        <v>0.504</v>
      </c>
      <c r="FA68" s="13">
        <v>0.50700000000000001</v>
      </c>
      <c r="FB68" s="13">
        <v>0.51300000000000001</v>
      </c>
      <c r="FC68" s="13">
        <v>0.50700000000000001</v>
      </c>
      <c r="FD68" s="13">
        <v>0.51</v>
      </c>
      <c r="FE68" s="13">
        <v>0.51100000000000001</v>
      </c>
      <c r="FF68" s="13">
        <v>0.50800000000000001</v>
      </c>
      <c r="FG68" s="13">
        <v>0.51900000000000002</v>
      </c>
      <c r="FH68" s="13">
        <v>0.51</v>
      </c>
      <c r="FI68" s="13">
        <v>0.51200000000000001</v>
      </c>
      <c r="FJ68" s="13">
        <v>0.51600000000000001</v>
      </c>
      <c r="FK68" s="13">
        <v>0.52</v>
      </c>
      <c r="FL68" s="13">
        <v>0.52400000000000002</v>
      </c>
      <c r="FM68" s="13">
        <v>0.52800000000000002</v>
      </c>
      <c r="FN68" s="13">
        <v>0.52700000000000002</v>
      </c>
      <c r="FO68" s="13">
        <v>0.52100000000000002</v>
      </c>
      <c r="FP68" s="13">
        <v>0.51700000000000002</v>
      </c>
      <c r="FQ68" s="13">
        <v>0.53100000000000003</v>
      </c>
      <c r="FR68" s="13">
        <v>0.52700000000000002</v>
      </c>
      <c r="FS68" s="13">
        <v>0.53200000000000003</v>
      </c>
      <c r="FT68" s="13">
        <v>0.52900000000000003</v>
      </c>
      <c r="FU68" s="13">
        <v>0.52600000000000002</v>
      </c>
      <c r="FV68" s="13">
        <v>0.52900000000000003</v>
      </c>
      <c r="FW68" s="13">
        <v>0.53700000000000003</v>
      </c>
      <c r="FX68" s="13">
        <v>0.54300000000000004</v>
      </c>
      <c r="FY68" s="13">
        <v>0.53100000000000003</v>
      </c>
      <c r="FZ68" s="13">
        <v>0.53</v>
      </c>
      <c r="GA68" s="13">
        <v>0.53700000000000003</v>
      </c>
      <c r="GB68" s="13">
        <v>0.53600000000000003</v>
      </c>
      <c r="GC68" s="13">
        <v>0.55100000000000005</v>
      </c>
      <c r="GD68" s="13">
        <v>0.55000000000000004</v>
      </c>
      <c r="GE68" s="13">
        <v>0.54500000000000004</v>
      </c>
      <c r="GF68" s="13">
        <v>0.54300000000000004</v>
      </c>
      <c r="GG68" s="13">
        <v>0.54600000000000004</v>
      </c>
      <c r="GH68" s="13">
        <v>0.55100000000000005</v>
      </c>
      <c r="GI68" s="13">
        <v>0.54500000000000004</v>
      </c>
      <c r="GJ68" s="13">
        <v>0.54900000000000004</v>
      </c>
      <c r="GK68" s="13">
        <v>0.55900000000000005</v>
      </c>
      <c r="GL68" s="13">
        <v>0.55600000000000005</v>
      </c>
      <c r="GM68" s="13">
        <v>0.55100000000000005</v>
      </c>
      <c r="GN68" s="13">
        <v>0.54800000000000004</v>
      </c>
      <c r="GO68" s="13">
        <v>0.55000000000000004</v>
      </c>
      <c r="GP68" s="13">
        <v>0.55700000000000005</v>
      </c>
      <c r="GQ68" s="13">
        <v>0.55700000000000005</v>
      </c>
      <c r="GR68" s="13">
        <v>0.55700000000000005</v>
      </c>
      <c r="GS68" s="13">
        <v>0.55300000000000005</v>
      </c>
      <c r="GT68" s="13">
        <v>0.56399999999999995</v>
      </c>
      <c r="GU68" s="13">
        <v>0.56799999999999995</v>
      </c>
      <c r="GV68" s="13">
        <v>0.55900000000000005</v>
      </c>
      <c r="GW68" s="13">
        <v>0.56100000000000005</v>
      </c>
      <c r="GX68" s="13">
        <v>0.56699999999999995</v>
      </c>
      <c r="GY68" s="13">
        <v>0.56399999999999995</v>
      </c>
      <c r="GZ68" s="13">
        <v>0.56399999999999995</v>
      </c>
      <c r="HA68" s="13">
        <v>0.56999999999999995</v>
      </c>
      <c r="HB68" s="13">
        <v>0.57499999999999996</v>
      </c>
      <c r="HC68" s="13">
        <v>0.56999999999999995</v>
      </c>
      <c r="HD68" s="13">
        <v>0.56899999999999995</v>
      </c>
      <c r="HE68" s="13">
        <v>0.57499999999999996</v>
      </c>
      <c r="HF68" s="13">
        <v>0.57499999999999996</v>
      </c>
      <c r="HG68" s="13">
        <v>0.57199999999999995</v>
      </c>
      <c r="HH68" s="13">
        <v>0.57399999999999995</v>
      </c>
      <c r="HI68" s="13">
        <v>0.57699999999999996</v>
      </c>
      <c r="HJ68" s="13">
        <v>0.58399999999999996</v>
      </c>
      <c r="HK68" s="13">
        <v>0.57499999999999996</v>
      </c>
      <c r="HL68" s="13">
        <v>0.57699999999999996</v>
      </c>
      <c r="HM68" s="13">
        <v>0.57999999999999996</v>
      </c>
      <c r="HN68" s="13">
        <v>0.58199999999999996</v>
      </c>
      <c r="HO68" s="13">
        <v>0.57999999999999996</v>
      </c>
      <c r="HP68" s="13">
        <v>0.58699999999999997</v>
      </c>
      <c r="HQ68" s="13">
        <v>0.57999999999999996</v>
      </c>
      <c r="HR68" s="13">
        <v>0.58599999999999997</v>
      </c>
      <c r="HS68" s="13">
        <v>0.59</v>
      </c>
      <c r="HT68" s="13">
        <v>0.58699999999999997</v>
      </c>
      <c r="HU68" s="13">
        <v>0.58699999999999997</v>
      </c>
      <c r="HV68" s="13">
        <v>0.59</v>
      </c>
      <c r="HW68" s="13">
        <v>0.59199999999999997</v>
      </c>
      <c r="HX68" s="13">
        <v>0.59299999999999997</v>
      </c>
      <c r="HY68" s="13">
        <v>0.59599999999999997</v>
      </c>
      <c r="HZ68" s="13">
        <v>0.59699999999999998</v>
      </c>
      <c r="IA68" s="13">
        <v>0.6</v>
      </c>
      <c r="IB68" s="13">
        <v>0.59899999999999998</v>
      </c>
      <c r="IC68" s="13">
        <v>0.60199999999999998</v>
      </c>
      <c r="ID68" s="13">
        <v>0.60199999999999998</v>
      </c>
      <c r="IE68" s="13">
        <v>0.60499999999999998</v>
      </c>
      <c r="IF68" s="13">
        <v>0.60699999999999998</v>
      </c>
      <c r="IG68" s="13">
        <v>0.60699999999999998</v>
      </c>
      <c r="IH68" s="13">
        <v>0.61</v>
      </c>
      <c r="II68" s="13">
        <v>0.60699999999999998</v>
      </c>
      <c r="IJ68" s="13">
        <v>0.60899999999999999</v>
      </c>
      <c r="IK68" s="13">
        <v>0.61299999999999999</v>
      </c>
      <c r="IL68" s="13">
        <v>0.62</v>
      </c>
      <c r="IM68" s="13">
        <v>0.61399999999999999</v>
      </c>
      <c r="IN68" s="13">
        <v>0.61299999999999999</v>
      </c>
      <c r="IO68" s="13">
        <v>0.61499999999999999</v>
      </c>
      <c r="IP68" s="13">
        <v>0.61799999999999999</v>
      </c>
      <c r="IQ68" s="13">
        <v>0.61599999999999999</v>
      </c>
      <c r="IR68" s="13">
        <v>0.61699999999999999</v>
      </c>
      <c r="IS68" s="13">
        <v>0.623</v>
      </c>
      <c r="IT68" s="13">
        <v>0.61899999999999999</v>
      </c>
      <c r="IU68" s="13">
        <v>0.62</v>
      </c>
      <c r="IV68" s="13">
        <v>0.624</v>
      </c>
      <c r="IW68" s="13">
        <v>0.622</v>
      </c>
      <c r="IX68" s="13">
        <v>0.623</v>
      </c>
      <c r="IY68" s="13">
        <v>0.622</v>
      </c>
      <c r="IZ68" s="13">
        <v>0.627</v>
      </c>
      <c r="JA68" s="13">
        <v>0.629</v>
      </c>
      <c r="JB68" s="13">
        <v>0.627</v>
      </c>
      <c r="JC68" s="13">
        <v>0.629</v>
      </c>
      <c r="JD68" s="13">
        <v>0.63100000000000001</v>
      </c>
      <c r="JE68" s="13">
        <v>0.63100000000000001</v>
      </c>
      <c r="JF68" s="13">
        <v>0.63200000000000001</v>
      </c>
      <c r="JG68" s="13">
        <v>0.63300000000000001</v>
      </c>
      <c r="JH68" s="13">
        <v>0.63500000000000001</v>
      </c>
      <c r="JI68" s="13">
        <v>0.63600000000000001</v>
      </c>
      <c r="JJ68" s="13">
        <v>0.63700000000000001</v>
      </c>
      <c r="JK68" s="13">
        <v>0.64300000000000002</v>
      </c>
      <c r="JL68" s="13">
        <v>0.64</v>
      </c>
      <c r="JM68" s="13">
        <v>0.64100000000000001</v>
      </c>
      <c r="JN68" s="13">
        <v>0.64300000000000002</v>
      </c>
      <c r="JO68" s="13">
        <v>0.64200000000000002</v>
      </c>
      <c r="JP68" s="13">
        <v>0.64400000000000002</v>
      </c>
      <c r="JQ68" s="13">
        <v>0.64700000000000002</v>
      </c>
      <c r="JR68" s="13">
        <v>0.64700000000000002</v>
      </c>
      <c r="JS68" s="13">
        <v>0.64800000000000002</v>
      </c>
      <c r="JT68" s="13">
        <v>0.64800000000000002</v>
      </c>
      <c r="JU68" s="13">
        <v>0.65</v>
      </c>
      <c r="JV68" s="13">
        <v>0.65200000000000002</v>
      </c>
      <c r="JW68" s="13">
        <v>0.65300000000000002</v>
      </c>
      <c r="JX68" s="13">
        <v>0.65700000000000003</v>
      </c>
      <c r="JY68" s="13">
        <v>0.65500000000000003</v>
      </c>
      <c r="JZ68" s="13">
        <v>0.65800000000000003</v>
      </c>
      <c r="KA68" s="13">
        <v>0.65600000000000003</v>
      </c>
      <c r="KB68" s="13">
        <v>0.65800000000000003</v>
      </c>
      <c r="KC68" s="13">
        <v>0.66100000000000003</v>
      </c>
      <c r="KD68" s="13">
        <v>0.66</v>
      </c>
      <c r="KE68" s="13">
        <v>0.66300000000000003</v>
      </c>
      <c r="KF68" s="7">
        <v>0.66300000000000003</v>
      </c>
    </row>
    <row r="69" spans="1:292" x14ac:dyDescent="0.3">
      <c r="A69" s="9" t="s">
        <v>385</v>
      </c>
      <c r="B69" s="15" t="s">
        <v>384</v>
      </c>
      <c r="C69" s="14">
        <v>7.9000000000000001E-2</v>
      </c>
      <c r="D69" s="9">
        <v>0.08</v>
      </c>
      <c r="E69" s="13">
        <v>0.08</v>
      </c>
      <c r="F69" s="13">
        <v>8.1000000000000003E-2</v>
      </c>
      <c r="G69" s="13">
        <v>0.08</v>
      </c>
      <c r="H69" s="13">
        <v>0.08</v>
      </c>
      <c r="I69" s="13">
        <v>0.08</v>
      </c>
      <c r="J69" s="13">
        <v>0.08</v>
      </c>
      <c r="K69" s="13">
        <v>0.08</v>
      </c>
      <c r="L69" s="13">
        <v>0.08</v>
      </c>
      <c r="M69" s="13">
        <v>0.08</v>
      </c>
      <c r="N69" s="13">
        <v>0.08</v>
      </c>
      <c r="O69" s="13">
        <v>0.08</v>
      </c>
      <c r="P69" s="13">
        <v>7.9000000000000001E-2</v>
      </c>
      <c r="Q69" s="13">
        <v>0.08</v>
      </c>
      <c r="R69" s="13">
        <v>7.9000000000000001E-2</v>
      </c>
      <c r="S69" s="13">
        <v>7.9000000000000001E-2</v>
      </c>
      <c r="T69" s="13">
        <v>7.9000000000000001E-2</v>
      </c>
      <c r="U69" s="13">
        <v>0.08</v>
      </c>
      <c r="V69" s="13">
        <v>0.08</v>
      </c>
      <c r="W69" s="13">
        <v>0.08</v>
      </c>
      <c r="X69" s="13">
        <v>0.08</v>
      </c>
      <c r="Y69" s="13">
        <v>0.08</v>
      </c>
      <c r="Z69" s="13">
        <v>0.08</v>
      </c>
      <c r="AA69" s="13">
        <v>0.08</v>
      </c>
      <c r="AB69" s="13">
        <v>7.9000000000000001E-2</v>
      </c>
      <c r="AC69" s="13">
        <v>0.08</v>
      </c>
      <c r="AD69" s="13">
        <v>0.08</v>
      </c>
      <c r="AE69" s="13">
        <v>0.08</v>
      </c>
      <c r="AF69" s="13">
        <v>0.08</v>
      </c>
      <c r="AG69" s="13">
        <v>8.1000000000000003E-2</v>
      </c>
      <c r="AH69" s="13">
        <v>7.9000000000000001E-2</v>
      </c>
      <c r="AI69" s="13">
        <v>7.9000000000000001E-2</v>
      </c>
      <c r="AJ69" s="13">
        <v>0.08</v>
      </c>
      <c r="AK69" s="13">
        <v>0.08</v>
      </c>
      <c r="AL69" s="13">
        <v>7.9000000000000001E-2</v>
      </c>
      <c r="AM69" s="13">
        <v>0.08</v>
      </c>
      <c r="AN69" s="13">
        <v>0.08</v>
      </c>
      <c r="AO69" s="13">
        <v>0.08</v>
      </c>
      <c r="AP69" s="13">
        <v>0.08</v>
      </c>
      <c r="AQ69" s="13">
        <v>8.1000000000000003E-2</v>
      </c>
      <c r="AR69" s="13">
        <v>0.08</v>
      </c>
      <c r="AS69" s="13">
        <v>0.08</v>
      </c>
      <c r="AT69" s="13">
        <v>0.08</v>
      </c>
      <c r="AU69" s="13">
        <v>0.08</v>
      </c>
      <c r="AV69" s="13">
        <v>8.1000000000000003E-2</v>
      </c>
      <c r="AW69" s="13">
        <v>0.08</v>
      </c>
      <c r="AX69" s="13">
        <v>0.08</v>
      </c>
      <c r="AY69" s="13">
        <v>8.1000000000000003E-2</v>
      </c>
      <c r="AZ69" s="13">
        <v>8.2000000000000003E-2</v>
      </c>
      <c r="BA69" s="13">
        <v>8.2000000000000003E-2</v>
      </c>
      <c r="BB69" s="13">
        <v>8.3000000000000004E-2</v>
      </c>
      <c r="BC69" s="13">
        <v>8.3000000000000004E-2</v>
      </c>
      <c r="BD69" s="13">
        <v>8.3000000000000004E-2</v>
      </c>
      <c r="BE69" s="13">
        <v>8.4000000000000005E-2</v>
      </c>
      <c r="BF69" s="13">
        <v>8.5999999999999993E-2</v>
      </c>
      <c r="BG69" s="13">
        <v>8.5000000000000006E-2</v>
      </c>
      <c r="BH69" s="13">
        <v>8.6999999999999994E-2</v>
      </c>
      <c r="BI69" s="13">
        <v>8.6999999999999994E-2</v>
      </c>
      <c r="BJ69" s="13">
        <v>8.7999999999999995E-2</v>
      </c>
      <c r="BK69" s="13">
        <v>8.8999999999999996E-2</v>
      </c>
      <c r="BL69" s="13">
        <v>9.1999999999999998E-2</v>
      </c>
      <c r="BM69" s="13">
        <v>9.5000000000000001E-2</v>
      </c>
      <c r="BN69" s="13">
        <v>9.7000000000000003E-2</v>
      </c>
      <c r="BO69" s="13">
        <v>0.1</v>
      </c>
      <c r="BP69" s="13">
        <v>0.104</v>
      </c>
      <c r="BQ69" s="13">
        <v>0.107</v>
      </c>
      <c r="BR69" s="13">
        <v>0.112</v>
      </c>
      <c r="BS69" s="13">
        <v>0.11700000000000001</v>
      </c>
      <c r="BT69" s="13">
        <v>0.123</v>
      </c>
      <c r="BU69" s="13">
        <v>0.13</v>
      </c>
      <c r="BV69" s="13">
        <v>0.13900000000000001</v>
      </c>
      <c r="BW69" s="13">
        <v>0.14599999999999999</v>
      </c>
      <c r="BX69" s="13">
        <v>0.15</v>
      </c>
      <c r="BY69" s="13">
        <v>0.155</v>
      </c>
      <c r="BZ69" s="13">
        <v>0.16200000000000001</v>
      </c>
      <c r="CA69" s="13">
        <v>0.16800000000000001</v>
      </c>
      <c r="CB69" s="13">
        <v>0.16600000000000001</v>
      </c>
      <c r="CC69" s="13">
        <v>0.17899999999999999</v>
      </c>
      <c r="CD69" s="13">
        <v>0.18099999999999999</v>
      </c>
      <c r="CE69" s="13">
        <v>0.191</v>
      </c>
      <c r="CF69" s="13">
        <v>0.2</v>
      </c>
      <c r="CG69" s="13">
        <v>0.20599999999999999</v>
      </c>
      <c r="CH69" s="13">
        <v>0.218</v>
      </c>
      <c r="CI69" s="13">
        <v>0.222</v>
      </c>
      <c r="CJ69" s="13">
        <v>0.22700000000000001</v>
      </c>
      <c r="CK69" s="13">
        <v>0.246</v>
      </c>
      <c r="CL69" s="13">
        <v>0.25800000000000001</v>
      </c>
      <c r="CM69" s="13">
        <v>0.253</v>
      </c>
      <c r="CN69" s="13">
        <v>0.25600000000000001</v>
      </c>
      <c r="CO69" s="13">
        <v>0.27</v>
      </c>
      <c r="CP69" s="13">
        <v>0.26700000000000002</v>
      </c>
      <c r="CQ69" s="13">
        <v>0.28699999999999998</v>
      </c>
      <c r="CR69" s="13">
        <v>0.28599999999999998</v>
      </c>
      <c r="CS69" s="13">
        <v>0.29599999999999999</v>
      </c>
      <c r="CT69" s="13">
        <v>0.29799999999999999</v>
      </c>
      <c r="CU69" s="13">
        <v>0.29699999999999999</v>
      </c>
      <c r="CV69" s="13">
        <v>0.31</v>
      </c>
      <c r="CW69" s="13">
        <v>0.30499999999999999</v>
      </c>
      <c r="CX69" s="13">
        <v>0.32100000000000001</v>
      </c>
      <c r="CY69" s="13">
        <v>0.33200000000000002</v>
      </c>
      <c r="CZ69" s="13">
        <v>0.32800000000000001</v>
      </c>
      <c r="DA69" s="13">
        <v>0.32700000000000001</v>
      </c>
      <c r="DB69" s="13">
        <v>0.33200000000000002</v>
      </c>
      <c r="DC69" s="13">
        <v>0.34300000000000003</v>
      </c>
      <c r="DD69" s="13">
        <v>0.34899999999999998</v>
      </c>
      <c r="DE69" s="13">
        <v>0.35</v>
      </c>
      <c r="DF69" s="13">
        <v>0.34599999999999997</v>
      </c>
      <c r="DG69" s="13">
        <v>0.36</v>
      </c>
      <c r="DH69" s="13">
        <v>0.35799999999999998</v>
      </c>
      <c r="DI69" s="13">
        <v>0.35099999999999998</v>
      </c>
      <c r="DJ69" s="13">
        <v>0.372</v>
      </c>
      <c r="DK69" s="13">
        <v>0.36699999999999999</v>
      </c>
      <c r="DL69" s="13">
        <v>0.38400000000000001</v>
      </c>
      <c r="DM69" s="13">
        <v>0.377</v>
      </c>
      <c r="DN69" s="13">
        <v>0.38</v>
      </c>
      <c r="DO69" s="13">
        <v>0.38600000000000001</v>
      </c>
      <c r="DP69" s="13">
        <v>0.39300000000000002</v>
      </c>
      <c r="DQ69" s="13">
        <v>0.40400000000000003</v>
      </c>
      <c r="DR69" s="13">
        <v>0.39600000000000002</v>
      </c>
      <c r="DS69" s="13">
        <v>0.40100000000000002</v>
      </c>
      <c r="DT69" s="13">
        <v>0.40799999999999997</v>
      </c>
      <c r="DU69" s="13">
        <v>0.41399999999999998</v>
      </c>
      <c r="DV69" s="13">
        <v>0.40699999999999997</v>
      </c>
      <c r="DW69" s="13">
        <v>0.41699999999999998</v>
      </c>
      <c r="DX69" s="13">
        <v>0.42399999999999999</v>
      </c>
      <c r="DY69" s="13">
        <v>0.42</v>
      </c>
      <c r="DZ69" s="13">
        <v>0.42799999999999999</v>
      </c>
      <c r="EA69" s="13">
        <v>0.434</v>
      </c>
      <c r="EB69" s="13">
        <v>0.434</v>
      </c>
      <c r="EC69" s="13">
        <v>0.42799999999999999</v>
      </c>
      <c r="ED69" s="13">
        <v>0.434</v>
      </c>
      <c r="EE69" s="13">
        <v>0.45100000000000001</v>
      </c>
      <c r="EF69" s="13">
        <v>0.44400000000000001</v>
      </c>
      <c r="EG69" s="13">
        <v>0.45500000000000002</v>
      </c>
      <c r="EH69" s="13">
        <v>0.45900000000000002</v>
      </c>
      <c r="EI69" s="13">
        <v>0.46700000000000003</v>
      </c>
      <c r="EJ69" s="13">
        <v>0.47499999999999998</v>
      </c>
      <c r="EK69" s="13">
        <v>0.46500000000000002</v>
      </c>
      <c r="EL69" s="13">
        <v>0.47299999999999998</v>
      </c>
      <c r="EM69" s="13">
        <v>0.47799999999999998</v>
      </c>
      <c r="EN69" s="13">
        <v>0.48</v>
      </c>
      <c r="EO69" s="13">
        <v>0.48299999999999998</v>
      </c>
      <c r="EP69" s="13">
        <v>0.48699999999999999</v>
      </c>
      <c r="EQ69" s="13">
        <v>0.49399999999999999</v>
      </c>
      <c r="ER69" s="13">
        <v>0.496</v>
      </c>
      <c r="ES69" s="13">
        <v>0.5</v>
      </c>
      <c r="ET69" s="13">
        <v>0.503</v>
      </c>
      <c r="EU69" s="13">
        <v>0.503</v>
      </c>
      <c r="EV69" s="13">
        <v>0.51</v>
      </c>
      <c r="EW69" s="13">
        <v>0.504</v>
      </c>
      <c r="EX69" s="13">
        <v>0.51200000000000001</v>
      </c>
      <c r="EY69" s="13">
        <v>0.50800000000000001</v>
      </c>
      <c r="EZ69" s="13">
        <v>0.51300000000000001</v>
      </c>
      <c r="FA69" s="13">
        <v>0.51800000000000002</v>
      </c>
      <c r="FB69" s="13">
        <v>0.52100000000000002</v>
      </c>
      <c r="FC69" s="13">
        <v>0.51600000000000001</v>
      </c>
      <c r="FD69" s="13">
        <v>0.52</v>
      </c>
      <c r="FE69" s="13">
        <v>0.52300000000000002</v>
      </c>
      <c r="FF69" s="13">
        <v>0.52400000000000002</v>
      </c>
      <c r="FG69" s="13">
        <v>0.52100000000000002</v>
      </c>
      <c r="FH69" s="13">
        <v>0.52400000000000002</v>
      </c>
      <c r="FI69" s="13">
        <v>0.52200000000000002</v>
      </c>
      <c r="FJ69" s="13">
        <v>0.52300000000000002</v>
      </c>
      <c r="FK69" s="13">
        <v>0.52500000000000002</v>
      </c>
      <c r="FL69" s="13">
        <v>0.52900000000000003</v>
      </c>
      <c r="FM69" s="13">
        <v>0.52800000000000002</v>
      </c>
      <c r="FN69" s="13">
        <v>0.52800000000000002</v>
      </c>
      <c r="FO69" s="13">
        <v>0.52900000000000003</v>
      </c>
      <c r="FP69" s="13">
        <v>0.52400000000000002</v>
      </c>
      <c r="FQ69" s="13">
        <v>0.52900000000000003</v>
      </c>
      <c r="FR69" s="13">
        <v>0.53100000000000003</v>
      </c>
      <c r="FS69" s="13">
        <v>0.53200000000000003</v>
      </c>
      <c r="FT69" s="13">
        <v>0.53500000000000003</v>
      </c>
      <c r="FU69" s="13">
        <v>0.53400000000000003</v>
      </c>
      <c r="FV69" s="13">
        <v>0.53</v>
      </c>
      <c r="FW69" s="13">
        <v>0.53100000000000003</v>
      </c>
      <c r="FX69" s="13">
        <v>0.53100000000000003</v>
      </c>
      <c r="FY69" s="13">
        <v>0.53200000000000003</v>
      </c>
      <c r="FZ69" s="13">
        <v>0.53600000000000003</v>
      </c>
      <c r="GA69" s="13">
        <v>0.54300000000000004</v>
      </c>
      <c r="GB69" s="13">
        <v>0.54400000000000004</v>
      </c>
      <c r="GC69" s="13">
        <v>0.53100000000000003</v>
      </c>
      <c r="GD69" s="13">
        <v>0.53300000000000003</v>
      </c>
      <c r="GE69" s="13">
        <v>0.53500000000000003</v>
      </c>
      <c r="GF69" s="13">
        <v>0.54100000000000004</v>
      </c>
      <c r="GG69" s="13">
        <v>0.53700000000000003</v>
      </c>
      <c r="GH69" s="13">
        <v>0.53900000000000003</v>
      </c>
      <c r="GI69" s="13">
        <v>0.53700000000000003</v>
      </c>
      <c r="GJ69" s="13">
        <v>0.54700000000000004</v>
      </c>
      <c r="GK69" s="13">
        <v>0.54800000000000004</v>
      </c>
      <c r="GL69" s="13">
        <v>0.54</v>
      </c>
      <c r="GM69" s="13">
        <v>0.54100000000000004</v>
      </c>
      <c r="GN69" s="13">
        <v>0.54400000000000004</v>
      </c>
      <c r="GO69" s="13">
        <v>0.55000000000000004</v>
      </c>
      <c r="GP69" s="13">
        <v>0.54600000000000004</v>
      </c>
      <c r="GQ69" s="13">
        <v>0.54500000000000004</v>
      </c>
      <c r="GR69" s="13">
        <v>0.54700000000000004</v>
      </c>
      <c r="GS69" s="13">
        <v>0.55300000000000005</v>
      </c>
      <c r="GT69" s="13">
        <v>0.55600000000000005</v>
      </c>
      <c r="GU69" s="13">
        <v>0.55400000000000005</v>
      </c>
      <c r="GV69" s="13">
        <v>0.55700000000000005</v>
      </c>
      <c r="GW69" s="13">
        <v>0.55600000000000005</v>
      </c>
      <c r="GX69" s="13">
        <v>0.55300000000000005</v>
      </c>
      <c r="GY69" s="13">
        <v>0.55100000000000005</v>
      </c>
      <c r="GZ69" s="13">
        <v>0.55500000000000005</v>
      </c>
      <c r="HA69" s="13">
        <v>0.56399999999999995</v>
      </c>
      <c r="HB69" s="13">
        <v>0.56299999999999994</v>
      </c>
      <c r="HC69" s="13">
        <v>0.55900000000000005</v>
      </c>
      <c r="HD69" s="13">
        <v>0.56599999999999995</v>
      </c>
      <c r="HE69" s="13">
        <v>0.55800000000000005</v>
      </c>
      <c r="HF69" s="13">
        <v>0.56000000000000005</v>
      </c>
      <c r="HG69" s="13">
        <v>0.56200000000000006</v>
      </c>
      <c r="HH69" s="13">
        <v>0.56599999999999995</v>
      </c>
      <c r="HI69" s="13">
        <v>0.56499999999999995</v>
      </c>
      <c r="HJ69" s="13">
        <v>0.56999999999999995</v>
      </c>
      <c r="HK69" s="13">
        <v>0.56999999999999995</v>
      </c>
      <c r="HL69" s="13">
        <v>0.56599999999999995</v>
      </c>
      <c r="HM69" s="13">
        <v>0.56799999999999995</v>
      </c>
      <c r="HN69" s="13">
        <v>0.57299999999999995</v>
      </c>
      <c r="HO69" s="13">
        <v>0.56999999999999995</v>
      </c>
      <c r="HP69" s="13">
        <v>0.57299999999999995</v>
      </c>
      <c r="HQ69" s="13">
        <v>0.57399999999999995</v>
      </c>
      <c r="HR69" s="13">
        <v>0.57599999999999996</v>
      </c>
      <c r="HS69" s="13">
        <v>0.57599999999999996</v>
      </c>
      <c r="HT69" s="13">
        <v>0.58099999999999996</v>
      </c>
      <c r="HU69" s="13">
        <v>0.58299999999999996</v>
      </c>
      <c r="HV69" s="13">
        <v>0.58299999999999996</v>
      </c>
      <c r="HW69" s="13">
        <v>0.58399999999999996</v>
      </c>
      <c r="HX69" s="13">
        <v>0.58499999999999996</v>
      </c>
      <c r="HY69" s="13">
        <v>0.58699999999999997</v>
      </c>
      <c r="HZ69" s="13">
        <v>0.58899999999999997</v>
      </c>
      <c r="IA69" s="13">
        <v>0.59099999999999997</v>
      </c>
      <c r="IB69" s="13">
        <v>0.59</v>
      </c>
      <c r="IC69" s="13">
        <v>0.59399999999999997</v>
      </c>
      <c r="ID69" s="13">
        <v>0.59499999999999997</v>
      </c>
      <c r="IE69" s="13">
        <v>0.59499999999999997</v>
      </c>
      <c r="IF69" s="13">
        <v>0.59499999999999997</v>
      </c>
      <c r="IG69" s="13">
        <v>0.59899999999999998</v>
      </c>
      <c r="IH69" s="13">
        <v>0.60099999999999998</v>
      </c>
      <c r="II69" s="13">
        <v>0.60099999999999998</v>
      </c>
      <c r="IJ69" s="13">
        <v>0.60099999999999998</v>
      </c>
      <c r="IK69" s="13">
        <v>0.60499999999999998</v>
      </c>
      <c r="IL69" s="13">
        <v>0.60699999999999998</v>
      </c>
      <c r="IM69" s="13">
        <v>0.60599999999999998</v>
      </c>
      <c r="IN69" s="13">
        <v>0.60599999999999998</v>
      </c>
      <c r="IO69" s="13">
        <v>0.60899999999999999</v>
      </c>
      <c r="IP69" s="13">
        <v>0.61199999999999999</v>
      </c>
      <c r="IQ69" s="13">
        <v>0.61399999999999999</v>
      </c>
      <c r="IR69" s="13">
        <v>0.61299999999999999</v>
      </c>
      <c r="IS69" s="13">
        <v>0.61399999999999999</v>
      </c>
      <c r="IT69" s="13">
        <v>0.61199999999999999</v>
      </c>
      <c r="IU69" s="13">
        <v>0.61699999999999999</v>
      </c>
      <c r="IV69" s="13">
        <v>0.61799999999999999</v>
      </c>
      <c r="IW69" s="13">
        <v>0.621</v>
      </c>
      <c r="IX69" s="13">
        <v>0.61799999999999999</v>
      </c>
      <c r="IY69" s="13">
        <v>0.61799999999999999</v>
      </c>
      <c r="IZ69" s="13">
        <v>0.623</v>
      </c>
      <c r="JA69" s="13">
        <v>0.624</v>
      </c>
      <c r="JB69" s="13">
        <v>0.625</v>
      </c>
      <c r="JC69" s="13">
        <v>0.623</v>
      </c>
      <c r="JD69" s="13">
        <v>0.624</v>
      </c>
      <c r="JE69" s="13">
        <v>0.626</v>
      </c>
      <c r="JF69" s="13">
        <v>0.627</v>
      </c>
      <c r="JG69" s="13">
        <v>0.63</v>
      </c>
      <c r="JH69" s="13">
        <v>0.63100000000000001</v>
      </c>
      <c r="JI69" s="13">
        <v>0.63500000000000001</v>
      </c>
      <c r="JJ69" s="13">
        <v>0.63500000000000001</v>
      </c>
      <c r="JK69" s="13">
        <v>0.64200000000000002</v>
      </c>
      <c r="JL69" s="13">
        <v>0.63700000000000001</v>
      </c>
      <c r="JM69" s="13">
        <v>0.63800000000000001</v>
      </c>
      <c r="JN69" s="13">
        <v>0.64</v>
      </c>
      <c r="JO69" s="13">
        <v>0.64</v>
      </c>
      <c r="JP69" s="13">
        <v>0.64</v>
      </c>
      <c r="JQ69" s="13">
        <v>0.64100000000000001</v>
      </c>
      <c r="JR69" s="13">
        <v>0.64600000000000002</v>
      </c>
      <c r="JS69" s="13">
        <v>0.64600000000000002</v>
      </c>
      <c r="JT69" s="13">
        <v>0.64700000000000002</v>
      </c>
      <c r="JU69" s="13">
        <v>0.64600000000000002</v>
      </c>
      <c r="JV69" s="13">
        <v>0.64900000000000002</v>
      </c>
      <c r="JW69" s="13">
        <v>0.65</v>
      </c>
      <c r="JX69" s="13">
        <v>0.65400000000000003</v>
      </c>
      <c r="JY69" s="13">
        <v>0.65100000000000002</v>
      </c>
      <c r="JZ69" s="13">
        <v>0.65300000000000002</v>
      </c>
      <c r="KA69" s="13">
        <v>0.65400000000000003</v>
      </c>
      <c r="KB69" s="13">
        <v>0.65600000000000003</v>
      </c>
      <c r="KC69" s="13">
        <v>0.65700000000000003</v>
      </c>
      <c r="KD69" s="13">
        <v>0.65700000000000003</v>
      </c>
      <c r="KE69" s="13">
        <v>0.65900000000000003</v>
      </c>
      <c r="KF69" s="7">
        <v>0.66100000000000003</v>
      </c>
    </row>
    <row r="70" spans="1:292" x14ac:dyDescent="0.3">
      <c r="A70" s="9" t="s">
        <v>383</v>
      </c>
      <c r="B70" s="15" t="s">
        <v>382</v>
      </c>
      <c r="C70" s="14">
        <v>0.107</v>
      </c>
      <c r="D70" s="9">
        <v>0.108</v>
      </c>
      <c r="E70" s="13">
        <v>0.11600000000000001</v>
      </c>
      <c r="F70" s="13">
        <v>9.7000000000000003E-2</v>
      </c>
      <c r="G70" s="13">
        <v>0.10299999999999999</v>
      </c>
      <c r="H70" s="13">
        <v>0.10100000000000001</v>
      </c>
      <c r="I70" s="13">
        <v>9.2999999999999999E-2</v>
      </c>
      <c r="J70" s="13">
        <v>9.5000000000000001E-2</v>
      </c>
      <c r="K70" s="13">
        <v>0.10100000000000001</v>
      </c>
      <c r="L70" s="13">
        <v>9.7000000000000003E-2</v>
      </c>
      <c r="M70" s="13">
        <v>9.5000000000000001E-2</v>
      </c>
      <c r="N70" s="13">
        <v>9.7000000000000003E-2</v>
      </c>
      <c r="O70" s="13">
        <v>0.10199999999999999</v>
      </c>
      <c r="P70" s="13">
        <v>0.1</v>
      </c>
      <c r="Q70" s="13">
        <v>0.10199999999999999</v>
      </c>
      <c r="R70" s="13">
        <v>0.109</v>
      </c>
      <c r="S70" s="13">
        <v>0.115</v>
      </c>
      <c r="T70" s="13">
        <v>0.11700000000000001</v>
      </c>
      <c r="U70" s="13">
        <v>0.127</v>
      </c>
      <c r="V70" s="13">
        <v>0.124</v>
      </c>
      <c r="W70" s="13">
        <v>0.13100000000000001</v>
      </c>
      <c r="X70" s="13">
        <v>0.14000000000000001</v>
      </c>
      <c r="Y70" s="13">
        <v>0.152</v>
      </c>
      <c r="Z70" s="13">
        <v>0.17199999999999999</v>
      </c>
      <c r="AA70" s="13">
        <v>0.184</v>
      </c>
      <c r="AB70" s="13">
        <v>0.20499999999999999</v>
      </c>
      <c r="AC70" s="13">
        <v>0.20699999999999999</v>
      </c>
      <c r="AD70" s="13">
        <v>0.214</v>
      </c>
      <c r="AE70" s="13">
        <v>0.22</v>
      </c>
      <c r="AF70" s="13">
        <v>0.23300000000000001</v>
      </c>
      <c r="AG70" s="13">
        <v>0.24</v>
      </c>
      <c r="AH70" s="13">
        <v>0.28799999999999998</v>
      </c>
      <c r="AI70" s="13">
        <v>0.31</v>
      </c>
      <c r="AJ70" s="13">
        <v>0.28499999999999998</v>
      </c>
      <c r="AK70" s="13">
        <v>0.32900000000000001</v>
      </c>
      <c r="AL70" s="13">
        <v>0.376</v>
      </c>
      <c r="AM70" s="13">
        <v>0.27600000000000002</v>
      </c>
      <c r="AN70" s="13">
        <v>0.30499999999999999</v>
      </c>
      <c r="AO70" s="13">
        <v>0.318</v>
      </c>
      <c r="AP70" s="13">
        <v>0.309</v>
      </c>
      <c r="AQ70" s="13">
        <v>0.312</v>
      </c>
      <c r="AR70" s="13">
        <v>0.32200000000000001</v>
      </c>
      <c r="AS70" s="13">
        <v>0.33800000000000002</v>
      </c>
      <c r="AT70" s="13">
        <v>0.35699999999999998</v>
      </c>
      <c r="AU70" s="13">
        <v>0.36399999999999999</v>
      </c>
      <c r="AV70" s="13">
        <v>0.379</v>
      </c>
      <c r="AW70" s="13">
        <v>0.40699999999999997</v>
      </c>
      <c r="AX70" s="13">
        <v>0.433</v>
      </c>
      <c r="AY70" s="13">
        <v>0.41599999999999998</v>
      </c>
      <c r="AZ70" s="13">
        <v>0.42</v>
      </c>
      <c r="BA70" s="13">
        <v>0.437</v>
      </c>
      <c r="BB70" s="13">
        <v>0.45900000000000002</v>
      </c>
      <c r="BC70" s="13">
        <v>0.45300000000000001</v>
      </c>
      <c r="BD70" s="13">
        <v>0.46700000000000003</v>
      </c>
      <c r="BE70" s="13">
        <v>0.46700000000000003</v>
      </c>
      <c r="BF70" s="13">
        <v>0.47799999999999998</v>
      </c>
      <c r="BG70" s="13">
        <v>0.50800000000000001</v>
      </c>
      <c r="BH70" s="13">
        <v>0.49199999999999999</v>
      </c>
      <c r="BI70" s="13">
        <v>0.49199999999999999</v>
      </c>
      <c r="BJ70" s="13">
        <v>0.46899999999999997</v>
      </c>
      <c r="BK70" s="13">
        <v>0.48199999999999998</v>
      </c>
      <c r="BL70" s="13">
        <v>0.48499999999999999</v>
      </c>
      <c r="BM70" s="13">
        <v>0.52100000000000002</v>
      </c>
      <c r="BN70" s="13">
        <v>0.53800000000000003</v>
      </c>
      <c r="BO70" s="13">
        <v>0.52600000000000002</v>
      </c>
      <c r="BP70" s="13">
        <v>0.53600000000000003</v>
      </c>
      <c r="BQ70" s="13">
        <v>0.54600000000000004</v>
      </c>
      <c r="BR70" s="13">
        <v>0.53400000000000003</v>
      </c>
      <c r="BS70" s="13">
        <v>0.54700000000000004</v>
      </c>
      <c r="BT70" s="13">
        <v>0.55400000000000005</v>
      </c>
      <c r="BU70" s="13">
        <v>0.53500000000000003</v>
      </c>
      <c r="BV70" s="13">
        <v>0.54200000000000004</v>
      </c>
      <c r="BW70" s="13">
        <v>0.55000000000000004</v>
      </c>
      <c r="BX70" s="13">
        <v>0.53300000000000003</v>
      </c>
      <c r="BY70" s="13">
        <v>0.52300000000000002</v>
      </c>
      <c r="BZ70" s="13">
        <v>0.54500000000000004</v>
      </c>
      <c r="CA70" s="13">
        <v>0.53900000000000003</v>
      </c>
      <c r="CB70" s="13">
        <v>0.55600000000000005</v>
      </c>
      <c r="CC70" s="13">
        <v>0.55700000000000005</v>
      </c>
      <c r="CD70" s="13">
        <v>0.58399999999999996</v>
      </c>
      <c r="CE70" s="13">
        <v>0.56499999999999995</v>
      </c>
      <c r="CF70" s="13">
        <v>0.59599999999999997</v>
      </c>
      <c r="CG70" s="13">
        <v>0.61199999999999999</v>
      </c>
      <c r="CH70" s="13">
        <v>0.61099999999999999</v>
      </c>
      <c r="CI70" s="13">
        <v>0.61599999999999999</v>
      </c>
      <c r="CJ70" s="13">
        <v>0.623</v>
      </c>
      <c r="CK70" s="13">
        <v>0.63300000000000001</v>
      </c>
      <c r="CL70" s="13">
        <v>0.626</v>
      </c>
      <c r="CM70" s="13">
        <v>0.61899999999999999</v>
      </c>
      <c r="CN70" s="13">
        <v>0.65800000000000003</v>
      </c>
      <c r="CO70" s="13">
        <v>0.66300000000000003</v>
      </c>
      <c r="CP70" s="13">
        <v>0.67500000000000004</v>
      </c>
      <c r="CQ70" s="13">
        <v>0.7</v>
      </c>
      <c r="CR70" s="13">
        <v>0.72099999999999997</v>
      </c>
      <c r="CS70" s="13">
        <v>0.73399999999999999</v>
      </c>
      <c r="CT70" s="13">
        <v>0.746</v>
      </c>
      <c r="CU70" s="13">
        <v>0.75700000000000001</v>
      </c>
      <c r="CV70" s="13">
        <v>0.73</v>
      </c>
      <c r="CW70" s="13">
        <v>0.747</v>
      </c>
      <c r="CX70" s="13">
        <v>0.75</v>
      </c>
      <c r="CY70" s="13">
        <v>0.78600000000000003</v>
      </c>
      <c r="CZ70" s="13">
        <v>0.77400000000000002</v>
      </c>
      <c r="DA70" s="13">
        <v>0.753</v>
      </c>
      <c r="DB70" s="13">
        <v>0.75700000000000001</v>
      </c>
      <c r="DC70" s="13">
        <v>0.77400000000000002</v>
      </c>
      <c r="DD70" s="13">
        <v>0.82799999999999996</v>
      </c>
      <c r="DE70" s="13">
        <v>0.82399999999999995</v>
      </c>
      <c r="DF70" s="13">
        <v>0.85199999999999998</v>
      </c>
      <c r="DG70" s="13">
        <v>0.878</v>
      </c>
      <c r="DH70" s="13">
        <v>0.875</v>
      </c>
      <c r="DI70" s="13">
        <v>0.84899999999999998</v>
      </c>
      <c r="DJ70" s="13">
        <v>0.83899999999999997</v>
      </c>
      <c r="DK70" s="13">
        <v>0.83799999999999997</v>
      </c>
      <c r="DL70" s="13">
        <v>0.85699999999999998</v>
      </c>
      <c r="DM70" s="13">
        <v>0.872</v>
      </c>
      <c r="DN70" s="13">
        <v>0.90100000000000002</v>
      </c>
      <c r="DO70" s="13">
        <v>0.93100000000000005</v>
      </c>
      <c r="DP70" s="13">
        <v>0.95499999999999996</v>
      </c>
      <c r="DQ70" s="13">
        <v>0.95299999999999996</v>
      </c>
      <c r="DR70" s="13">
        <v>0.95299999999999996</v>
      </c>
      <c r="DS70" s="13">
        <v>0.96199999999999997</v>
      </c>
      <c r="DT70" s="13">
        <v>0.97699999999999998</v>
      </c>
      <c r="DU70" s="13">
        <v>0.97399999999999998</v>
      </c>
      <c r="DV70" s="13">
        <v>0.98299999999999998</v>
      </c>
      <c r="DW70" s="13">
        <v>0.98399999999999999</v>
      </c>
      <c r="DX70" s="13">
        <v>0.98599999999999999</v>
      </c>
      <c r="DY70" s="13">
        <v>1.004</v>
      </c>
      <c r="DZ70" s="13">
        <v>1.0089999999999999</v>
      </c>
      <c r="EA70" s="13">
        <v>1.0169999999999999</v>
      </c>
      <c r="EB70" s="13">
        <v>1.024</v>
      </c>
      <c r="EC70" s="13">
        <v>1.044</v>
      </c>
      <c r="ED70" s="13">
        <v>1.0489999999999999</v>
      </c>
      <c r="EE70" s="13">
        <v>1.0640000000000001</v>
      </c>
      <c r="EF70" s="13">
        <v>1.07</v>
      </c>
      <c r="EG70" s="13">
        <v>1.0940000000000001</v>
      </c>
      <c r="EH70" s="13">
        <v>1.099</v>
      </c>
      <c r="EI70" s="13">
        <v>1.121</v>
      </c>
      <c r="EJ70" s="13">
        <v>1.1200000000000001</v>
      </c>
      <c r="EK70" s="13">
        <v>1.139</v>
      </c>
      <c r="EL70" s="13">
        <v>1.1419999999999999</v>
      </c>
      <c r="EM70" s="13">
        <v>1.1439999999999999</v>
      </c>
      <c r="EN70" s="13">
        <v>1.151</v>
      </c>
      <c r="EO70" s="13">
        <v>1.151</v>
      </c>
      <c r="EP70" s="13">
        <v>1.153</v>
      </c>
      <c r="EQ70" s="13">
        <v>1.1499999999999999</v>
      </c>
      <c r="ER70" s="13">
        <v>1.1579999999999999</v>
      </c>
      <c r="ES70" s="13">
        <v>1.155</v>
      </c>
      <c r="ET70" s="13">
        <v>1.1499999999999999</v>
      </c>
      <c r="EU70" s="13">
        <v>1.159</v>
      </c>
      <c r="EV70" s="13">
        <v>1.167</v>
      </c>
      <c r="EW70" s="13">
        <v>1.163</v>
      </c>
      <c r="EX70" s="13">
        <v>1.167</v>
      </c>
      <c r="EY70" s="13">
        <v>1.171</v>
      </c>
      <c r="EZ70" s="13">
        <v>1.1719999999999999</v>
      </c>
      <c r="FA70" s="13">
        <v>1.173</v>
      </c>
      <c r="FB70" s="13">
        <v>1.173</v>
      </c>
      <c r="FC70" s="13">
        <v>1.1739999999999999</v>
      </c>
      <c r="FD70" s="13">
        <v>1.179</v>
      </c>
      <c r="FE70" s="13">
        <v>1.1819999999999999</v>
      </c>
      <c r="FF70" s="13">
        <v>1.181</v>
      </c>
      <c r="FG70" s="13">
        <v>1.1879999999999999</v>
      </c>
      <c r="FH70" s="13">
        <v>1.1950000000000001</v>
      </c>
      <c r="FI70" s="13">
        <v>1.1970000000000001</v>
      </c>
      <c r="FJ70" s="13">
        <v>1.204</v>
      </c>
      <c r="FK70" s="13">
        <v>1.1970000000000001</v>
      </c>
      <c r="FL70" s="13">
        <v>1.194</v>
      </c>
      <c r="FM70" s="13">
        <v>1.1919999999999999</v>
      </c>
      <c r="FN70" s="13">
        <v>1.19</v>
      </c>
      <c r="FO70" s="13">
        <v>1.202</v>
      </c>
      <c r="FP70" s="13">
        <v>1.1859999999999999</v>
      </c>
      <c r="FQ70" s="13">
        <v>1.2010000000000001</v>
      </c>
      <c r="FR70" s="13">
        <v>1.1879999999999999</v>
      </c>
      <c r="FS70" s="13">
        <v>1.2010000000000001</v>
      </c>
      <c r="FT70" s="13">
        <v>1.2050000000000001</v>
      </c>
      <c r="FU70" s="13">
        <v>1.1950000000000001</v>
      </c>
      <c r="FV70" s="13">
        <v>1.196</v>
      </c>
      <c r="FW70" s="13">
        <v>1.2</v>
      </c>
      <c r="FX70" s="13">
        <v>1.2110000000000001</v>
      </c>
      <c r="FY70" s="13">
        <v>1.222</v>
      </c>
      <c r="FZ70" s="13">
        <v>1.224</v>
      </c>
      <c r="GA70" s="13">
        <v>1.2270000000000001</v>
      </c>
      <c r="GB70" s="13">
        <v>1.2230000000000001</v>
      </c>
      <c r="GC70" s="13">
        <v>1.2190000000000001</v>
      </c>
      <c r="GD70" s="13">
        <v>1.2310000000000001</v>
      </c>
      <c r="GE70" s="13">
        <v>1.2270000000000001</v>
      </c>
      <c r="GF70" s="13">
        <v>1.24</v>
      </c>
      <c r="GG70" s="13">
        <v>1.2410000000000001</v>
      </c>
      <c r="GH70" s="13">
        <v>1.2410000000000001</v>
      </c>
      <c r="GI70" s="13">
        <v>1.2450000000000001</v>
      </c>
      <c r="GJ70" s="13">
        <v>1.2450000000000001</v>
      </c>
      <c r="GK70" s="13">
        <v>1.2549999999999999</v>
      </c>
      <c r="GL70" s="13">
        <v>1.2529999999999999</v>
      </c>
      <c r="GM70" s="13">
        <v>1.2589999999999999</v>
      </c>
      <c r="GN70" s="13">
        <v>1.2589999999999999</v>
      </c>
      <c r="GO70" s="13">
        <v>1.262</v>
      </c>
      <c r="GP70" s="13">
        <v>1.2649999999999999</v>
      </c>
      <c r="GQ70" s="13">
        <v>1.2629999999999999</v>
      </c>
      <c r="GR70" s="13">
        <v>1.26</v>
      </c>
      <c r="GS70" s="13">
        <v>1.2629999999999999</v>
      </c>
      <c r="GT70" s="13">
        <v>1.262</v>
      </c>
      <c r="GU70" s="13">
        <v>1.2629999999999999</v>
      </c>
      <c r="GV70" s="13">
        <v>1.2689999999999999</v>
      </c>
      <c r="GW70" s="13">
        <v>1.2709999999999999</v>
      </c>
      <c r="GX70" s="13">
        <v>1.2729999999999999</v>
      </c>
      <c r="GY70" s="13">
        <v>1.27</v>
      </c>
      <c r="GZ70" s="13">
        <v>1.2769999999999999</v>
      </c>
      <c r="HA70" s="13">
        <v>1.2729999999999999</v>
      </c>
      <c r="HB70" s="13">
        <v>1.2689999999999999</v>
      </c>
      <c r="HC70" s="13">
        <v>1.268</v>
      </c>
      <c r="HD70" s="13">
        <v>1.302</v>
      </c>
      <c r="HE70" s="13">
        <v>1.2929999999999999</v>
      </c>
      <c r="HF70" s="13">
        <v>1.3120000000000001</v>
      </c>
      <c r="HG70" s="13">
        <v>1.327</v>
      </c>
      <c r="HH70" s="13">
        <v>1.327</v>
      </c>
      <c r="HI70" s="13">
        <v>1.3320000000000001</v>
      </c>
      <c r="HJ70" s="13">
        <v>1.3260000000000001</v>
      </c>
      <c r="HK70" s="13">
        <v>1.3240000000000001</v>
      </c>
      <c r="HL70" s="13">
        <v>1.3140000000000001</v>
      </c>
      <c r="HM70" s="13">
        <v>1.3089999999999999</v>
      </c>
      <c r="HN70" s="13">
        <v>1.3089999999999999</v>
      </c>
      <c r="HO70" s="13">
        <v>1.296</v>
      </c>
      <c r="HP70" s="13">
        <v>1.2889999999999999</v>
      </c>
      <c r="HQ70" s="13">
        <v>1.288</v>
      </c>
      <c r="HR70" s="13">
        <v>1.258</v>
      </c>
      <c r="HS70" s="13">
        <v>1.27</v>
      </c>
      <c r="HT70" s="13">
        <v>1.32</v>
      </c>
      <c r="HU70" s="13">
        <v>1.319</v>
      </c>
      <c r="HV70" s="13">
        <v>1.3160000000000001</v>
      </c>
      <c r="HW70" s="13">
        <v>1.3240000000000001</v>
      </c>
      <c r="HX70" s="13">
        <v>1.323</v>
      </c>
      <c r="HY70" s="13">
        <v>1.329</v>
      </c>
      <c r="HZ70" s="13">
        <v>1.3340000000000001</v>
      </c>
      <c r="IA70" s="13">
        <v>1.347</v>
      </c>
      <c r="IB70" s="13">
        <v>1.357</v>
      </c>
      <c r="IC70" s="13">
        <v>1.369</v>
      </c>
      <c r="ID70" s="13">
        <v>1.38</v>
      </c>
      <c r="IE70" s="13">
        <v>1.3859999999999999</v>
      </c>
      <c r="IF70" s="13">
        <v>1.391</v>
      </c>
      <c r="IG70" s="13">
        <v>1.395</v>
      </c>
      <c r="IH70" s="13">
        <v>1.4079999999999999</v>
      </c>
      <c r="II70" s="13">
        <v>1.413</v>
      </c>
      <c r="IJ70" s="13">
        <v>1.415</v>
      </c>
      <c r="IK70" s="13">
        <v>1.413</v>
      </c>
      <c r="IL70" s="13">
        <v>1.417</v>
      </c>
      <c r="IM70" s="13">
        <v>1.329</v>
      </c>
      <c r="IN70" s="13">
        <v>1.3819999999999999</v>
      </c>
      <c r="IO70" s="13">
        <v>1.35</v>
      </c>
      <c r="IP70" s="13">
        <v>1.3560000000000001</v>
      </c>
      <c r="IQ70" s="13">
        <v>1.379</v>
      </c>
      <c r="IR70" s="13">
        <v>1.377</v>
      </c>
      <c r="IS70" s="13">
        <v>1.44</v>
      </c>
      <c r="IT70" s="13">
        <v>1.4219999999999999</v>
      </c>
      <c r="IU70" s="13">
        <v>1.421</v>
      </c>
      <c r="IV70" s="13">
        <v>1.419</v>
      </c>
      <c r="IW70" s="13">
        <v>1.427</v>
      </c>
      <c r="IX70" s="13">
        <v>1.44</v>
      </c>
      <c r="IY70" s="13">
        <v>1.431</v>
      </c>
      <c r="IZ70" s="13">
        <v>1.413</v>
      </c>
      <c r="JA70" s="13">
        <v>1.413</v>
      </c>
      <c r="JB70" s="13">
        <v>1.415</v>
      </c>
      <c r="JC70" s="13">
        <v>1.43</v>
      </c>
      <c r="JD70" s="13">
        <v>1.4259999999999999</v>
      </c>
      <c r="JE70" s="13">
        <v>1.425</v>
      </c>
      <c r="JF70" s="13">
        <v>1.4079999999999999</v>
      </c>
      <c r="JG70" s="13">
        <v>1.413</v>
      </c>
      <c r="JH70" s="13">
        <v>1.413</v>
      </c>
      <c r="JI70" s="13">
        <v>1.45</v>
      </c>
      <c r="JJ70" s="13">
        <v>1.411</v>
      </c>
      <c r="JK70" s="13">
        <v>1.5</v>
      </c>
      <c r="JL70" s="13">
        <v>1.411</v>
      </c>
      <c r="JM70" s="13">
        <v>1.389</v>
      </c>
      <c r="JN70" s="13">
        <v>1.345</v>
      </c>
      <c r="JO70" s="13">
        <v>1.375</v>
      </c>
      <c r="JP70" s="13">
        <v>1.3919999999999999</v>
      </c>
      <c r="JQ70" s="13">
        <v>1.399</v>
      </c>
      <c r="JR70" s="13">
        <v>1.4179999999999999</v>
      </c>
      <c r="JS70" s="13">
        <v>1.421</v>
      </c>
      <c r="JT70" s="13">
        <v>1.391</v>
      </c>
      <c r="JU70" s="13">
        <v>1.42</v>
      </c>
      <c r="JV70" s="13">
        <v>1.4490000000000001</v>
      </c>
      <c r="JW70" s="13">
        <v>1.454</v>
      </c>
      <c r="JX70" s="13">
        <v>1.5109999999999999</v>
      </c>
      <c r="JY70" s="13">
        <v>1.4670000000000001</v>
      </c>
      <c r="JZ70" s="13">
        <v>1.4830000000000001</v>
      </c>
      <c r="KA70" s="13">
        <v>1.474</v>
      </c>
      <c r="KB70" s="13">
        <v>1.484</v>
      </c>
      <c r="KC70" s="13">
        <v>1.46</v>
      </c>
      <c r="KD70" s="13">
        <v>1.49</v>
      </c>
      <c r="KE70" s="13">
        <v>1.508</v>
      </c>
      <c r="KF70" s="7">
        <v>1.512</v>
      </c>
    </row>
    <row r="71" spans="1:292" x14ac:dyDescent="0.3">
      <c r="A71" s="9" t="s">
        <v>381</v>
      </c>
      <c r="B71" s="15" t="s">
        <v>380</v>
      </c>
      <c r="C71" s="14">
        <v>8.3000000000000004E-2</v>
      </c>
      <c r="D71" s="9">
        <v>8.4000000000000005E-2</v>
      </c>
      <c r="E71" s="13">
        <v>8.4000000000000005E-2</v>
      </c>
      <c r="F71" s="13">
        <v>8.5000000000000006E-2</v>
      </c>
      <c r="G71" s="13">
        <v>8.4000000000000005E-2</v>
      </c>
      <c r="H71" s="13">
        <v>8.6999999999999994E-2</v>
      </c>
      <c r="I71" s="13">
        <v>8.4000000000000005E-2</v>
      </c>
      <c r="J71" s="13">
        <v>8.5000000000000006E-2</v>
      </c>
      <c r="K71" s="13">
        <v>9.0999999999999998E-2</v>
      </c>
      <c r="L71" s="13">
        <v>9.2999999999999999E-2</v>
      </c>
      <c r="M71" s="13">
        <v>8.4000000000000005E-2</v>
      </c>
      <c r="N71" s="13">
        <v>9.4E-2</v>
      </c>
      <c r="O71" s="13">
        <v>8.6999999999999994E-2</v>
      </c>
      <c r="P71" s="13">
        <v>8.3000000000000004E-2</v>
      </c>
      <c r="Q71" s="13">
        <v>8.4000000000000005E-2</v>
      </c>
      <c r="R71" s="13">
        <v>8.4000000000000005E-2</v>
      </c>
      <c r="S71" s="13">
        <v>9.1999999999999998E-2</v>
      </c>
      <c r="T71" s="13">
        <v>8.4000000000000005E-2</v>
      </c>
      <c r="U71" s="13">
        <v>8.8999999999999996E-2</v>
      </c>
      <c r="V71" s="13">
        <v>8.6999999999999994E-2</v>
      </c>
      <c r="W71" s="13">
        <v>8.5000000000000006E-2</v>
      </c>
      <c r="X71" s="13">
        <v>0.09</v>
      </c>
      <c r="Y71" s="13">
        <v>8.4000000000000005E-2</v>
      </c>
      <c r="Z71" s="13">
        <v>8.4000000000000005E-2</v>
      </c>
      <c r="AA71" s="13">
        <v>8.5000000000000006E-2</v>
      </c>
      <c r="AB71" s="13">
        <v>8.4000000000000005E-2</v>
      </c>
      <c r="AC71" s="13">
        <v>8.5000000000000006E-2</v>
      </c>
      <c r="AD71" s="13">
        <v>9.8000000000000004E-2</v>
      </c>
      <c r="AE71" s="13">
        <v>8.5999999999999993E-2</v>
      </c>
      <c r="AF71" s="13">
        <v>9.1999999999999998E-2</v>
      </c>
      <c r="AG71" s="13">
        <v>8.8999999999999996E-2</v>
      </c>
      <c r="AH71" s="13">
        <v>8.5000000000000006E-2</v>
      </c>
      <c r="AI71" s="13">
        <v>8.5999999999999993E-2</v>
      </c>
      <c r="AJ71" s="13">
        <v>8.6999999999999994E-2</v>
      </c>
      <c r="AK71" s="13">
        <v>0.09</v>
      </c>
      <c r="AL71" s="13">
        <v>0.09</v>
      </c>
      <c r="AM71" s="13">
        <v>8.8999999999999996E-2</v>
      </c>
      <c r="AN71" s="13">
        <v>0.09</v>
      </c>
      <c r="AO71" s="13">
        <v>9.1999999999999998E-2</v>
      </c>
      <c r="AP71" s="13">
        <v>9.2999999999999999E-2</v>
      </c>
      <c r="AQ71" s="13">
        <v>9.4E-2</v>
      </c>
      <c r="AR71" s="13">
        <v>9.6000000000000002E-2</v>
      </c>
      <c r="AS71" s="13">
        <v>9.9000000000000005E-2</v>
      </c>
      <c r="AT71" s="13">
        <v>0.1</v>
      </c>
      <c r="AU71" s="13">
        <v>0.10199999999999999</v>
      </c>
      <c r="AV71" s="13">
        <v>0.106</v>
      </c>
      <c r="AW71" s="13">
        <v>0.11</v>
      </c>
      <c r="AX71" s="13">
        <v>0.11600000000000001</v>
      </c>
      <c r="AY71" s="13">
        <v>0.11799999999999999</v>
      </c>
      <c r="AZ71" s="13">
        <v>0.125</v>
      </c>
      <c r="BA71" s="13">
        <v>0.13100000000000001</v>
      </c>
      <c r="BB71" s="13">
        <v>0.13600000000000001</v>
      </c>
      <c r="BC71" s="13">
        <v>0.14499999999999999</v>
      </c>
      <c r="BD71" s="13">
        <v>0.14799999999999999</v>
      </c>
      <c r="BE71" s="13">
        <v>0.155</v>
      </c>
      <c r="BF71" s="13">
        <v>0.188</v>
      </c>
      <c r="BG71" s="13">
        <v>0.20899999999999999</v>
      </c>
      <c r="BH71" s="13">
        <v>0.215</v>
      </c>
      <c r="BI71" s="13">
        <v>0.23400000000000001</v>
      </c>
      <c r="BJ71" s="13">
        <v>0.22600000000000001</v>
      </c>
      <c r="BK71" s="13">
        <v>0.247</v>
      </c>
      <c r="BL71" s="13">
        <v>0.249</v>
      </c>
      <c r="BM71" s="13">
        <v>0.26700000000000002</v>
      </c>
      <c r="BN71" s="13">
        <v>0.27400000000000002</v>
      </c>
      <c r="BO71" s="13">
        <v>0.28699999999999998</v>
      </c>
      <c r="BP71" s="13">
        <v>0.3</v>
      </c>
      <c r="BQ71" s="13">
        <v>0.31900000000000001</v>
      </c>
      <c r="BR71" s="13">
        <v>0.29699999999999999</v>
      </c>
      <c r="BS71" s="13">
        <v>0.30599999999999999</v>
      </c>
      <c r="BT71" s="13">
        <v>0.29899999999999999</v>
      </c>
      <c r="BU71" s="13">
        <v>0.30099999999999999</v>
      </c>
      <c r="BV71" s="13">
        <v>0.318</v>
      </c>
      <c r="BW71" s="13">
        <v>0.32500000000000001</v>
      </c>
      <c r="BX71" s="13">
        <v>0.31900000000000001</v>
      </c>
      <c r="BY71" s="13">
        <v>0.33</v>
      </c>
      <c r="BZ71" s="13">
        <v>0.34899999999999998</v>
      </c>
      <c r="CA71" s="13">
        <v>0.34699999999999998</v>
      </c>
      <c r="CB71" s="13">
        <v>0.35</v>
      </c>
      <c r="CC71" s="13">
        <v>0.374</v>
      </c>
      <c r="CD71" s="13">
        <v>0.372</v>
      </c>
      <c r="CE71" s="13">
        <v>0.38200000000000001</v>
      </c>
      <c r="CF71" s="13">
        <v>0.39900000000000002</v>
      </c>
      <c r="CG71" s="13">
        <v>0.40300000000000002</v>
      </c>
      <c r="CH71" s="13">
        <v>0.41399999999999998</v>
      </c>
      <c r="CI71" s="13">
        <v>0.41</v>
      </c>
      <c r="CJ71" s="13">
        <v>0.438</v>
      </c>
      <c r="CK71" s="13">
        <v>0.40300000000000002</v>
      </c>
      <c r="CL71" s="13">
        <v>0.41699999999999998</v>
      </c>
      <c r="CM71" s="13">
        <v>0.43</v>
      </c>
      <c r="CN71" s="13">
        <v>0.42499999999999999</v>
      </c>
      <c r="CO71" s="13">
        <v>0.44700000000000001</v>
      </c>
      <c r="CP71" s="13">
        <v>0.42499999999999999</v>
      </c>
      <c r="CQ71" s="13">
        <v>0.42799999999999999</v>
      </c>
      <c r="CR71" s="13">
        <v>0.437</v>
      </c>
      <c r="CS71" s="13">
        <v>0.42699999999999999</v>
      </c>
      <c r="CT71" s="13">
        <v>0.41799999999999998</v>
      </c>
      <c r="CU71" s="13">
        <v>0.42699999999999999</v>
      </c>
      <c r="CV71" s="13">
        <v>0.432</v>
      </c>
      <c r="CW71" s="13">
        <v>0.42</v>
      </c>
      <c r="CX71" s="13">
        <v>0.435</v>
      </c>
      <c r="CY71" s="13">
        <v>0.43</v>
      </c>
      <c r="CZ71" s="13">
        <v>0.41499999999999998</v>
      </c>
      <c r="DA71" s="13">
        <v>0.441</v>
      </c>
      <c r="DB71" s="13">
        <v>0.42799999999999999</v>
      </c>
      <c r="DC71" s="13">
        <v>0.438</v>
      </c>
      <c r="DD71" s="13">
        <v>0.42</v>
      </c>
      <c r="DE71" s="13">
        <v>0.44600000000000001</v>
      </c>
      <c r="DF71" s="13">
        <v>0.438</v>
      </c>
      <c r="DG71" s="13">
        <v>0.45900000000000002</v>
      </c>
      <c r="DH71" s="13">
        <v>0.437</v>
      </c>
      <c r="DI71" s="13">
        <v>0.42899999999999999</v>
      </c>
      <c r="DJ71" s="13">
        <v>0.46600000000000003</v>
      </c>
      <c r="DK71" s="13">
        <v>0.46500000000000002</v>
      </c>
      <c r="DL71" s="13">
        <v>0.46800000000000003</v>
      </c>
      <c r="DM71" s="13">
        <v>0.45400000000000001</v>
      </c>
      <c r="DN71" s="13">
        <v>0.44900000000000001</v>
      </c>
      <c r="DO71" s="13">
        <v>0.46800000000000003</v>
      </c>
      <c r="DP71" s="13">
        <v>0.496</v>
      </c>
      <c r="DQ71" s="13">
        <v>0.48299999999999998</v>
      </c>
      <c r="DR71" s="13">
        <v>0.48499999999999999</v>
      </c>
      <c r="DS71" s="13">
        <v>0.49299999999999999</v>
      </c>
      <c r="DT71" s="13">
        <v>0.53900000000000003</v>
      </c>
      <c r="DU71" s="13">
        <v>0.55200000000000005</v>
      </c>
      <c r="DV71" s="13">
        <v>0.51600000000000001</v>
      </c>
      <c r="DW71" s="13">
        <v>0.51600000000000001</v>
      </c>
      <c r="DX71" s="13">
        <v>0.52300000000000002</v>
      </c>
      <c r="DY71" s="13">
        <v>0.57499999999999996</v>
      </c>
      <c r="DZ71" s="13">
        <v>0.56100000000000005</v>
      </c>
      <c r="EA71" s="13">
        <v>0.56399999999999995</v>
      </c>
      <c r="EB71" s="13">
        <v>0.56299999999999994</v>
      </c>
      <c r="EC71" s="13">
        <v>0.58699999999999997</v>
      </c>
      <c r="ED71" s="13">
        <v>0.56499999999999995</v>
      </c>
      <c r="EE71" s="13">
        <v>0.63700000000000001</v>
      </c>
      <c r="EF71" s="13">
        <v>0.57999999999999996</v>
      </c>
      <c r="EG71" s="13">
        <v>0.58599999999999997</v>
      </c>
      <c r="EH71" s="13">
        <v>0.58199999999999996</v>
      </c>
      <c r="EI71" s="13">
        <v>0.57199999999999995</v>
      </c>
      <c r="EJ71" s="13">
        <v>0.6</v>
      </c>
      <c r="EK71" s="13">
        <v>0.61599999999999999</v>
      </c>
      <c r="EL71" s="13">
        <v>0.59699999999999998</v>
      </c>
      <c r="EM71" s="13">
        <v>0.63100000000000001</v>
      </c>
      <c r="EN71" s="13">
        <v>0.63900000000000001</v>
      </c>
      <c r="EO71" s="13">
        <v>0.64200000000000002</v>
      </c>
      <c r="EP71" s="13">
        <v>0.65600000000000003</v>
      </c>
      <c r="EQ71" s="13">
        <v>0.65200000000000002</v>
      </c>
      <c r="ER71" s="13">
        <v>0.65600000000000003</v>
      </c>
      <c r="ES71" s="13">
        <v>0.67200000000000004</v>
      </c>
      <c r="ET71" s="13">
        <v>0.67500000000000004</v>
      </c>
      <c r="EU71" s="13">
        <v>0.68899999999999995</v>
      </c>
      <c r="EV71" s="13">
        <v>0.71199999999999997</v>
      </c>
      <c r="EW71" s="13">
        <v>0.68300000000000005</v>
      </c>
      <c r="EX71" s="13">
        <v>0.69899999999999995</v>
      </c>
      <c r="EY71" s="13">
        <v>0.69799999999999995</v>
      </c>
      <c r="EZ71" s="13">
        <v>0.69599999999999995</v>
      </c>
      <c r="FA71" s="13">
        <v>0.70399999999999996</v>
      </c>
      <c r="FB71" s="13">
        <v>0.67500000000000004</v>
      </c>
      <c r="FC71" s="13">
        <v>0.68400000000000005</v>
      </c>
      <c r="FD71" s="13">
        <v>0.68600000000000005</v>
      </c>
      <c r="FE71" s="13">
        <v>0.68600000000000005</v>
      </c>
      <c r="FF71" s="13">
        <v>0.67500000000000004</v>
      </c>
      <c r="FG71" s="13">
        <v>0.68600000000000005</v>
      </c>
      <c r="FH71" s="13">
        <v>0.68300000000000005</v>
      </c>
      <c r="FI71" s="13">
        <v>0.69399999999999995</v>
      </c>
      <c r="FJ71" s="13">
        <v>0.70599999999999996</v>
      </c>
      <c r="FK71" s="13">
        <v>0.70599999999999996</v>
      </c>
      <c r="FL71" s="13">
        <v>0.72399999999999998</v>
      </c>
      <c r="FM71" s="13">
        <v>0.73699999999999999</v>
      </c>
      <c r="FN71" s="13">
        <v>0.73199999999999998</v>
      </c>
      <c r="FO71" s="13">
        <v>0.76900000000000002</v>
      </c>
      <c r="FP71" s="13">
        <v>0.76600000000000001</v>
      </c>
      <c r="FQ71" s="13">
        <v>0.77900000000000003</v>
      </c>
      <c r="FR71" s="13">
        <v>0.78800000000000003</v>
      </c>
      <c r="FS71" s="13">
        <v>0.78900000000000003</v>
      </c>
      <c r="FT71" s="13">
        <v>0.79700000000000004</v>
      </c>
      <c r="FU71" s="13">
        <v>0.80300000000000005</v>
      </c>
      <c r="FV71" s="13">
        <v>0.80800000000000005</v>
      </c>
      <c r="FW71" s="13">
        <v>0.80600000000000005</v>
      </c>
      <c r="FX71" s="13">
        <v>0.79100000000000004</v>
      </c>
      <c r="FY71" s="13">
        <v>0.79300000000000004</v>
      </c>
      <c r="FZ71" s="13">
        <v>0.78100000000000003</v>
      </c>
      <c r="GA71" s="13">
        <v>0.77400000000000002</v>
      </c>
      <c r="GB71" s="13">
        <v>0.79300000000000004</v>
      </c>
      <c r="GC71" s="13">
        <v>0.78300000000000003</v>
      </c>
      <c r="GD71" s="13">
        <v>0.81599999999999995</v>
      </c>
      <c r="GE71" s="13">
        <v>0.81200000000000006</v>
      </c>
      <c r="GF71" s="13">
        <v>0.84099999999999997</v>
      </c>
      <c r="GG71" s="13">
        <v>0.83899999999999997</v>
      </c>
      <c r="GH71" s="13">
        <v>0.83899999999999997</v>
      </c>
      <c r="GI71" s="13">
        <v>0.84699999999999998</v>
      </c>
      <c r="GJ71" s="13">
        <v>0.85</v>
      </c>
      <c r="GK71" s="13">
        <v>0.85299999999999998</v>
      </c>
      <c r="GL71" s="13">
        <v>0.84799999999999998</v>
      </c>
      <c r="GM71" s="13">
        <v>0.85099999999999998</v>
      </c>
      <c r="GN71" s="13">
        <v>0.84399999999999997</v>
      </c>
      <c r="GO71" s="13">
        <v>0.84199999999999997</v>
      </c>
      <c r="GP71" s="13">
        <v>0.84199999999999997</v>
      </c>
      <c r="GQ71" s="13">
        <v>0.84699999999999998</v>
      </c>
      <c r="GR71" s="13">
        <v>0.85699999999999998</v>
      </c>
      <c r="GS71" s="13">
        <v>0.86899999999999999</v>
      </c>
      <c r="GT71" s="13">
        <v>0.874</v>
      </c>
      <c r="GU71" s="13">
        <v>0.88600000000000001</v>
      </c>
      <c r="GV71" s="13">
        <v>0.876</v>
      </c>
      <c r="GW71" s="13">
        <v>0.88800000000000001</v>
      </c>
      <c r="GX71" s="13">
        <v>0.89400000000000002</v>
      </c>
      <c r="GY71" s="13">
        <v>0.9</v>
      </c>
      <c r="GZ71" s="13">
        <v>0.91900000000000004</v>
      </c>
      <c r="HA71" s="13">
        <v>0.92100000000000004</v>
      </c>
      <c r="HB71" s="13">
        <v>0.91400000000000003</v>
      </c>
      <c r="HC71" s="13">
        <v>0.92200000000000004</v>
      </c>
      <c r="HD71" s="13">
        <v>0.92500000000000004</v>
      </c>
      <c r="HE71" s="13">
        <v>0.93500000000000005</v>
      </c>
      <c r="HF71" s="13">
        <v>0.94599999999999995</v>
      </c>
      <c r="HG71" s="13">
        <v>0.96399999999999997</v>
      </c>
      <c r="HH71" s="13">
        <v>0.97199999999999998</v>
      </c>
      <c r="HI71" s="13">
        <v>0.97099999999999997</v>
      </c>
      <c r="HJ71" s="13">
        <v>0.98099999999999998</v>
      </c>
      <c r="HK71" s="13">
        <v>0.99</v>
      </c>
      <c r="HL71" s="13">
        <v>0.99199999999999999</v>
      </c>
      <c r="HM71" s="13">
        <v>0.996</v>
      </c>
      <c r="HN71" s="13">
        <v>1.0049999999999999</v>
      </c>
      <c r="HO71" s="13">
        <v>1.014</v>
      </c>
      <c r="HP71" s="13">
        <v>1.02</v>
      </c>
      <c r="HQ71" s="13">
        <v>1.024</v>
      </c>
      <c r="HR71" s="13">
        <v>1.028</v>
      </c>
      <c r="HS71" s="13">
        <v>1.0429999999999999</v>
      </c>
      <c r="HT71" s="13">
        <v>1.056</v>
      </c>
      <c r="HU71" s="13">
        <v>1.0629999999999999</v>
      </c>
      <c r="HV71" s="13">
        <v>1.0640000000000001</v>
      </c>
      <c r="HW71" s="13">
        <v>1.069</v>
      </c>
      <c r="HX71" s="13">
        <v>1.0669999999999999</v>
      </c>
      <c r="HY71" s="13">
        <v>1.073</v>
      </c>
      <c r="HZ71" s="13">
        <v>1.0680000000000001</v>
      </c>
      <c r="IA71" s="13">
        <v>1.085</v>
      </c>
      <c r="IB71" s="13">
        <v>1.087</v>
      </c>
      <c r="IC71" s="13">
        <v>1.093</v>
      </c>
      <c r="ID71" s="13">
        <v>1.0940000000000001</v>
      </c>
      <c r="IE71" s="13">
        <v>1.099</v>
      </c>
      <c r="IF71" s="13">
        <v>1.1100000000000001</v>
      </c>
      <c r="IG71" s="13">
        <v>1.1100000000000001</v>
      </c>
      <c r="IH71" s="13">
        <v>1.109</v>
      </c>
      <c r="II71" s="13">
        <v>1.1259999999999999</v>
      </c>
      <c r="IJ71" s="13">
        <v>1.1240000000000001</v>
      </c>
      <c r="IK71" s="13">
        <v>1.1259999999999999</v>
      </c>
      <c r="IL71" s="13">
        <v>1.1379999999999999</v>
      </c>
      <c r="IM71" s="13">
        <v>1.131</v>
      </c>
      <c r="IN71" s="13">
        <v>1.1419999999999999</v>
      </c>
      <c r="IO71" s="13">
        <v>1.1399999999999999</v>
      </c>
      <c r="IP71" s="13">
        <v>1.1439999999999999</v>
      </c>
      <c r="IQ71" s="13">
        <v>1.149</v>
      </c>
      <c r="IR71" s="13">
        <v>1.155</v>
      </c>
      <c r="IS71" s="13">
        <v>1.1619999999999999</v>
      </c>
      <c r="IT71" s="13">
        <v>1.1539999999999999</v>
      </c>
      <c r="IU71" s="13">
        <v>1.151</v>
      </c>
      <c r="IV71" s="13">
        <v>1.157</v>
      </c>
      <c r="IW71" s="13">
        <v>1.155</v>
      </c>
      <c r="IX71" s="13">
        <v>1.1499999999999999</v>
      </c>
      <c r="IY71" s="13">
        <v>1.157</v>
      </c>
      <c r="IZ71" s="13">
        <v>1.1599999999999999</v>
      </c>
      <c r="JA71" s="13">
        <v>1.159</v>
      </c>
      <c r="JB71" s="13">
        <v>1.163</v>
      </c>
      <c r="JC71" s="13">
        <v>1.1719999999999999</v>
      </c>
      <c r="JD71" s="13">
        <v>1.177</v>
      </c>
      <c r="JE71" s="13">
        <v>1.171</v>
      </c>
      <c r="JF71" s="13">
        <v>1.175</v>
      </c>
      <c r="JG71" s="13">
        <v>1.181</v>
      </c>
      <c r="JH71" s="13">
        <v>1.1890000000000001</v>
      </c>
      <c r="JI71" s="13">
        <v>1.19</v>
      </c>
      <c r="JJ71" s="13">
        <v>1.1819999999999999</v>
      </c>
      <c r="JK71" s="13">
        <v>1.24</v>
      </c>
      <c r="JL71" s="13">
        <v>1.1879999999999999</v>
      </c>
      <c r="JM71" s="13">
        <v>1.206</v>
      </c>
      <c r="JN71" s="13">
        <v>1.1839999999999999</v>
      </c>
      <c r="JO71" s="13">
        <v>1.181</v>
      </c>
      <c r="JP71" s="13">
        <v>1.1870000000000001</v>
      </c>
      <c r="JQ71" s="13">
        <v>1.1859999999999999</v>
      </c>
      <c r="JR71" s="13">
        <v>1.1879999999999999</v>
      </c>
      <c r="JS71" s="13">
        <v>1.1910000000000001</v>
      </c>
      <c r="JT71" s="13">
        <v>1.175</v>
      </c>
      <c r="JU71" s="13">
        <v>1.1890000000000001</v>
      </c>
      <c r="JV71" s="13">
        <v>1.194</v>
      </c>
      <c r="JW71" s="13">
        <v>1.2010000000000001</v>
      </c>
      <c r="JX71" s="13">
        <v>1.2230000000000001</v>
      </c>
      <c r="JY71" s="13">
        <v>1.2190000000000001</v>
      </c>
      <c r="JZ71" s="13">
        <v>1.226</v>
      </c>
      <c r="KA71" s="13">
        <v>1.2290000000000001</v>
      </c>
      <c r="KB71" s="13">
        <v>1.236</v>
      </c>
      <c r="KC71" s="13">
        <v>1.2210000000000001</v>
      </c>
      <c r="KD71" s="13">
        <v>1.2310000000000001</v>
      </c>
      <c r="KE71" s="13">
        <v>1.2330000000000001</v>
      </c>
      <c r="KF71" s="7">
        <v>1.2290000000000001</v>
      </c>
    </row>
    <row r="72" spans="1:292" x14ac:dyDescent="0.3">
      <c r="A72" s="9" t="s">
        <v>379</v>
      </c>
      <c r="B72" s="15" t="s">
        <v>378</v>
      </c>
      <c r="C72" s="14">
        <v>8.5999999999999993E-2</v>
      </c>
      <c r="D72" s="9">
        <v>8.6999999999999994E-2</v>
      </c>
      <c r="E72" s="13">
        <v>8.6999999999999994E-2</v>
      </c>
      <c r="F72" s="13">
        <v>8.5999999999999993E-2</v>
      </c>
      <c r="G72" s="13">
        <v>8.5999999999999993E-2</v>
      </c>
      <c r="H72" s="13">
        <v>8.6999999999999994E-2</v>
      </c>
      <c r="I72" s="13">
        <v>8.5999999999999993E-2</v>
      </c>
      <c r="J72" s="13">
        <v>8.5999999999999993E-2</v>
      </c>
      <c r="K72" s="13">
        <v>8.7999999999999995E-2</v>
      </c>
      <c r="L72" s="13">
        <v>8.6999999999999994E-2</v>
      </c>
      <c r="M72" s="13">
        <v>8.5999999999999993E-2</v>
      </c>
      <c r="N72" s="13">
        <v>8.6999999999999994E-2</v>
      </c>
      <c r="O72" s="13">
        <v>8.6999999999999994E-2</v>
      </c>
      <c r="P72" s="13">
        <v>8.5999999999999993E-2</v>
      </c>
      <c r="Q72" s="13">
        <v>8.5999999999999993E-2</v>
      </c>
      <c r="R72" s="13">
        <v>8.6999999999999994E-2</v>
      </c>
      <c r="S72" s="13">
        <v>8.6999999999999994E-2</v>
      </c>
      <c r="T72" s="13">
        <v>8.6999999999999994E-2</v>
      </c>
      <c r="U72" s="13">
        <v>8.6999999999999994E-2</v>
      </c>
      <c r="V72" s="13">
        <v>8.5999999999999993E-2</v>
      </c>
      <c r="W72" s="13">
        <v>8.6999999999999994E-2</v>
      </c>
      <c r="X72" s="13">
        <v>8.5999999999999993E-2</v>
      </c>
      <c r="Y72" s="13">
        <v>8.5999999999999993E-2</v>
      </c>
      <c r="Z72" s="13">
        <v>8.6999999999999994E-2</v>
      </c>
      <c r="AA72" s="13">
        <v>8.6999999999999994E-2</v>
      </c>
      <c r="AB72" s="13">
        <v>8.5999999999999993E-2</v>
      </c>
      <c r="AC72" s="13">
        <v>8.7999999999999995E-2</v>
      </c>
      <c r="AD72" s="13">
        <v>8.6999999999999994E-2</v>
      </c>
      <c r="AE72" s="13">
        <v>8.6999999999999994E-2</v>
      </c>
      <c r="AF72" s="13">
        <v>8.6999999999999994E-2</v>
      </c>
      <c r="AG72" s="13">
        <v>8.7999999999999995E-2</v>
      </c>
      <c r="AH72" s="13">
        <v>8.5999999999999993E-2</v>
      </c>
      <c r="AI72" s="13">
        <v>8.6999999999999994E-2</v>
      </c>
      <c r="AJ72" s="13">
        <v>8.6999999999999994E-2</v>
      </c>
      <c r="AK72" s="13">
        <v>8.7999999999999995E-2</v>
      </c>
      <c r="AL72" s="13">
        <v>8.7999999999999995E-2</v>
      </c>
      <c r="AM72" s="13">
        <v>8.6999999999999994E-2</v>
      </c>
      <c r="AN72" s="13">
        <v>8.6999999999999994E-2</v>
      </c>
      <c r="AO72" s="13">
        <v>8.6999999999999994E-2</v>
      </c>
      <c r="AP72" s="13">
        <v>8.7999999999999995E-2</v>
      </c>
      <c r="AQ72" s="13">
        <v>8.6999999999999994E-2</v>
      </c>
      <c r="AR72" s="13">
        <v>8.6999999999999994E-2</v>
      </c>
      <c r="AS72" s="13">
        <v>8.7999999999999995E-2</v>
      </c>
      <c r="AT72" s="13">
        <v>8.6999999999999994E-2</v>
      </c>
      <c r="AU72" s="13">
        <v>8.7999999999999995E-2</v>
      </c>
      <c r="AV72" s="13">
        <v>8.7999999999999995E-2</v>
      </c>
      <c r="AW72" s="13">
        <v>8.8999999999999996E-2</v>
      </c>
      <c r="AX72" s="13">
        <v>9.4E-2</v>
      </c>
      <c r="AY72" s="13">
        <v>8.8999999999999996E-2</v>
      </c>
      <c r="AZ72" s="13">
        <v>8.8999999999999996E-2</v>
      </c>
      <c r="BA72" s="13">
        <v>0.09</v>
      </c>
      <c r="BB72" s="13">
        <v>9.0999999999999998E-2</v>
      </c>
      <c r="BC72" s="13">
        <v>9.0999999999999998E-2</v>
      </c>
      <c r="BD72" s="13">
        <v>9.1999999999999998E-2</v>
      </c>
      <c r="BE72" s="13">
        <v>9.2999999999999999E-2</v>
      </c>
      <c r="BF72" s="13">
        <v>9.5000000000000001E-2</v>
      </c>
      <c r="BG72" s="13">
        <v>9.5000000000000001E-2</v>
      </c>
      <c r="BH72" s="13">
        <v>9.7000000000000003E-2</v>
      </c>
      <c r="BI72" s="13">
        <v>9.8000000000000004E-2</v>
      </c>
      <c r="BJ72" s="13">
        <v>0.1</v>
      </c>
      <c r="BK72" s="13">
        <v>0.10299999999999999</v>
      </c>
      <c r="BL72" s="13">
        <v>0.105</v>
      </c>
      <c r="BM72" s="13">
        <v>0.11</v>
      </c>
      <c r="BN72" s="13">
        <v>0.112</v>
      </c>
      <c r="BO72" s="13">
        <v>0.115</v>
      </c>
      <c r="BP72" s="13">
        <v>0.121</v>
      </c>
      <c r="BQ72" s="13">
        <v>0.126</v>
      </c>
      <c r="BR72" s="13">
        <v>0.13200000000000001</v>
      </c>
      <c r="BS72" s="13">
        <v>0.14099999999999999</v>
      </c>
      <c r="BT72" s="13">
        <v>0.15</v>
      </c>
      <c r="BU72" s="13">
        <v>0.16</v>
      </c>
      <c r="BV72" s="13">
        <v>0.156</v>
      </c>
      <c r="BW72" s="13">
        <v>0.16700000000000001</v>
      </c>
      <c r="BX72" s="13">
        <v>0.20499999999999999</v>
      </c>
      <c r="BY72" s="13">
        <v>0.215</v>
      </c>
      <c r="BZ72" s="13">
        <v>0.252</v>
      </c>
      <c r="CA72" s="13">
        <v>0.249</v>
      </c>
      <c r="CB72" s="13">
        <v>0.25800000000000001</v>
      </c>
      <c r="CC72" s="13">
        <v>0.25600000000000001</v>
      </c>
      <c r="CD72" s="13">
        <v>0.28499999999999998</v>
      </c>
      <c r="CE72" s="13">
        <v>0.28699999999999998</v>
      </c>
      <c r="CF72" s="13">
        <v>0.31900000000000001</v>
      </c>
      <c r="CG72" s="13">
        <v>0.32600000000000001</v>
      </c>
      <c r="CH72" s="13">
        <v>0.30499999999999999</v>
      </c>
      <c r="CI72" s="13">
        <v>0.28699999999999998</v>
      </c>
      <c r="CJ72" s="13">
        <v>0.26500000000000001</v>
      </c>
      <c r="CK72" s="13">
        <v>0.27900000000000003</v>
      </c>
      <c r="CL72" s="13">
        <v>0.3</v>
      </c>
      <c r="CM72" s="13">
        <v>0.29199999999999998</v>
      </c>
      <c r="CN72" s="13">
        <v>0.31</v>
      </c>
      <c r="CO72" s="13">
        <v>0.32</v>
      </c>
      <c r="CP72" s="13">
        <v>0.33200000000000002</v>
      </c>
      <c r="CQ72" s="13">
        <v>0.33300000000000002</v>
      </c>
      <c r="CR72" s="13">
        <v>0.35</v>
      </c>
      <c r="CS72" s="13">
        <v>0.34399999999999997</v>
      </c>
      <c r="CT72" s="13">
        <v>0.35899999999999999</v>
      </c>
      <c r="CU72" s="13">
        <v>0.36799999999999999</v>
      </c>
      <c r="CV72" s="13">
        <v>0.376</v>
      </c>
      <c r="CW72" s="13">
        <v>0.38</v>
      </c>
      <c r="CX72" s="13">
        <v>0.38600000000000001</v>
      </c>
      <c r="CY72" s="13">
        <v>0.39100000000000001</v>
      </c>
      <c r="CZ72" s="13">
        <v>0.36799999999999999</v>
      </c>
      <c r="DA72" s="13">
        <v>0.41099999999999998</v>
      </c>
      <c r="DB72" s="13">
        <v>0.41299999999999998</v>
      </c>
      <c r="DC72" s="13">
        <v>0.432</v>
      </c>
      <c r="DD72" s="13">
        <v>0.40600000000000003</v>
      </c>
      <c r="DE72" s="13">
        <v>0.42599999999999999</v>
      </c>
      <c r="DF72" s="13">
        <v>0.439</v>
      </c>
      <c r="DG72" s="13">
        <v>0.45</v>
      </c>
      <c r="DH72" s="13">
        <v>0.42299999999999999</v>
      </c>
      <c r="DI72" s="13">
        <v>0.41599999999999998</v>
      </c>
      <c r="DJ72" s="13">
        <v>0.42199999999999999</v>
      </c>
      <c r="DK72" s="13">
        <v>0.45</v>
      </c>
      <c r="DL72" s="13">
        <v>0.437</v>
      </c>
      <c r="DM72" s="13">
        <v>0.45100000000000001</v>
      </c>
      <c r="DN72" s="13">
        <v>0.438</v>
      </c>
      <c r="DO72" s="13">
        <v>0.42099999999999999</v>
      </c>
      <c r="DP72" s="13">
        <v>0.433</v>
      </c>
      <c r="DQ72" s="13">
        <v>0.44800000000000001</v>
      </c>
      <c r="DR72" s="13">
        <v>0.45400000000000001</v>
      </c>
      <c r="DS72" s="13">
        <v>0.46500000000000002</v>
      </c>
      <c r="DT72" s="13">
        <v>0.44500000000000001</v>
      </c>
      <c r="DU72" s="13">
        <v>0.46300000000000002</v>
      </c>
      <c r="DV72" s="13">
        <v>0.45500000000000002</v>
      </c>
      <c r="DW72" s="13">
        <v>0.47099999999999997</v>
      </c>
      <c r="DX72" s="13">
        <v>0.47699999999999998</v>
      </c>
      <c r="DY72" s="13">
        <v>0.46100000000000002</v>
      </c>
      <c r="DZ72" s="13">
        <v>0.47699999999999998</v>
      </c>
      <c r="EA72" s="13">
        <v>0.48899999999999999</v>
      </c>
      <c r="EB72" s="13">
        <v>0.47599999999999998</v>
      </c>
      <c r="EC72" s="13">
        <v>0.49</v>
      </c>
      <c r="ED72" s="13">
        <v>0.50700000000000001</v>
      </c>
      <c r="EE72" s="13">
        <v>0.48399999999999999</v>
      </c>
      <c r="EF72" s="13">
        <v>0.498</v>
      </c>
      <c r="EG72" s="13">
        <v>0.53300000000000003</v>
      </c>
      <c r="EH72" s="13">
        <v>0.52200000000000002</v>
      </c>
      <c r="EI72" s="13">
        <v>0.53300000000000003</v>
      </c>
      <c r="EJ72" s="13">
        <v>0.49399999999999999</v>
      </c>
      <c r="EK72" s="13">
        <v>0.52400000000000002</v>
      </c>
      <c r="EL72" s="13">
        <v>0.53400000000000003</v>
      </c>
      <c r="EM72" s="13">
        <v>0.54900000000000004</v>
      </c>
      <c r="EN72" s="13">
        <v>0.53500000000000003</v>
      </c>
      <c r="EO72" s="13">
        <v>0.52700000000000002</v>
      </c>
      <c r="EP72" s="13">
        <v>0.57299999999999995</v>
      </c>
      <c r="EQ72" s="13">
        <v>0.57399999999999995</v>
      </c>
      <c r="ER72" s="13">
        <v>0.57299999999999995</v>
      </c>
      <c r="ES72" s="13">
        <v>0.55600000000000005</v>
      </c>
      <c r="ET72" s="13">
        <v>0.57499999999999996</v>
      </c>
      <c r="EU72" s="13">
        <v>0.52700000000000002</v>
      </c>
      <c r="EV72" s="13">
        <v>0.56100000000000005</v>
      </c>
      <c r="EW72" s="13">
        <v>0.59299999999999997</v>
      </c>
      <c r="EX72" s="13">
        <v>0.61399999999999999</v>
      </c>
      <c r="EY72" s="13">
        <v>0.60899999999999999</v>
      </c>
      <c r="EZ72" s="13">
        <v>0.57999999999999996</v>
      </c>
      <c r="FA72" s="13">
        <v>0.57699999999999996</v>
      </c>
      <c r="FB72" s="13">
        <v>0.63600000000000001</v>
      </c>
      <c r="FC72" s="13">
        <v>0.56200000000000006</v>
      </c>
      <c r="FD72" s="13">
        <v>0.59</v>
      </c>
      <c r="FE72" s="13">
        <v>0.61799999999999999</v>
      </c>
      <c r="FF72" s="13">
        <v>0.59299999999999997</v>
      </c>
      <c r="FG72" s="13">
        <v>0.63600000000000001</v>
      </c>
      <c r="FH72" s="13">
        <v>0.61299999999999999</v>
      </c>
      <c r="FI72" s="13">
        <v>0.61799999999999999</v>
      </c>
      <c r="FJ72" s="13">
        <v>0.65</v>
      </c>
      <c r="FK72" s="13">
        <v>0.65100000000000002</v>
      </c>
      <c r="FL72" s="13">
        <v>0.6</v>
      </c>
      <c r="FM72" s="13">
        <v>0.65600000000000003</v>
      </c>
      <c r="FN72" s="13">
        <v>0.68799999999999994</v>
      </c>
      <c r="FO72" s="13">
        <v>0.67900000000000005</v>
      </c>
      <c r="FP72" s="13">
        <v>0.69799999999999995</v>
      </c>
      <c r="FQ72" s="13">
        <v>0.69499999999999995</v>
      </c>
      <c r="FR72" s="13">
        <v>0.69299999999999995</v>
      </c>
      <c r="FS72" s="13">
        <v>0.66700000000000004</v>
      </c>
      <c r="FT72" s="13">
        <v>0.65700000000000003</v>
      </c>
      <c r="FU72" s="13">
        <v>0.71799999999999997</v>
      </c>
      <c r="FV72" s="13">
        <v>0.69099999999999995</v>
      </c>
      <c r="FW72" s="13">
        <v>0.65900000000000003</v>
      </c>
      <c r="FX72" s="13">
        <v>0.66900000000000004</v>
      </c>
      <c r="FY72" s="13">
        <v>0.69099999999999995</v>
      </c>
      <c r="FZ72" s="13">
        <v>0.71</v>
      </c>
      <c r="GA72" s="13">
        <v>0.73899999999999999</v>
      </c>
      <c r="GB72" s="13">
        <v>0.74099999999999999</v>
      </c>
      <c r="GC72" s="13">
        <v>0.75900000000000001</v>
      </c>
      <c r="GD72" s="13">
        <v>0.76</v>
      </c>
      <c r="GE72" s="13">
        <v>0.754</v>
      </c>
      <c r="GF72" s="13">
        <v>0.75600000000000001</v>
      </c>
      <c r="GG72" s="13">
        <v>0.76500000000000001</v>
      </c>
      <c r="GH72" s="13">
        <v>0.73699999999999999</v>
      </c>
      <c r="GI72" s="13">
        <v>0.749</v>
      </c>
      <c r="GJ72" s="13">
        <v>0.75900000000000001</v>
      </c>
      <c r="GK72" s="13">
        <v>0.72199999999999998</v>
      </c>
      <c r="GL72" s="13">
        <v>0.71699999999999997</v>
      </c>
      <c r="GM72" s="13">
        <v>0.73599999999999999</v>
      </c>
      <c r="GN72" s="13">
        <v>0.745</v>
      </c>
      <c r="GO72" s="13">
        <v>0.72899999999999998</v>
      </c>
      <c r="GP72" s="13">
        <v>0.74</v>
      </c>
      <c r="GQ72" s="13">
        <v>0.76800000000000002</v>
      </c>
      <c r="GR72" s="13">
        <v>0.78300000000000003</v>
      </c>
      <c r="GS72" s="13">
        <v>0.79700000000000004</v>
      </c>
      <c r="GT72" s="13">
        <v>0.79500000000000004</v>
      </c>
      <c r="GU72" s="13">
        <v>0.79400000000000004</v>
      </c>
      <c r="GV72" s="13">
        <v>0.82899999999999996</v>
      </c>
      <c r="GW72" s="13">
        <v>0.84199999999999997</v>
      </c>
      <c r="GX72" s="13">
        <v>0.84599999999999997</v>
      </c>
      <c r="GY72" s="13">
        <v>0.84799999999999998</v>
      </c>
      <c r="GZ72" s="13">
        <v>0.83499999999999996</v>
      </c>
      <c r="HA72" s="13">
        <v>0.84199999999999997</v>
      </c>
      <c r="HB72" s="13">
        <v>0.84599999999999997</v>
      </c>
      <c r="HC72" s="13">
        <v>0.85</v>
      </c>
      <c r="HD72" s="13">
        <v>0.82</v>
      </c>
      <c r="HE72" s="13">
        <v>0.79900000000000004</v>
      </c>
      <c r="HF72" s="13">
        <v>0.79300000000000004</v>
      </c>
      <c r="HG72" s="13">
        <v>0.83499999999999996</v>
      </c>
      <c r="HH72" s="13">
        <v>0.83499999999999996</v>
      </c>
      <c r="HI72" s="13">
        <v>0.84199999999999997</v>
      </c>
      <c r="HJ72" s="13">
        <v>0.84299999999999997</v>
      </c>
      <c r="HK72" s="13">
        <v>0.83599999999999997</v>
      </c>
      <c r="HL72" s="13">
        <v>0.84499999999999997</v>
      </c>
      <c r="HM72" s="13">
        <v>0.85599999999999998</v>
      </c>
      <c r="HN72" s="13">
        <v>0.86399999999999999</v>
      </c>
      <c r="HO72" s="13">
        <v>0.86599999999999999</v>
      </c>
      <c r="HP72" s="13">
        <v>0.86499999999999999</v>
      </c>
      <c r="HQ72" s="13">
        <v>0.873</v>
      </c>
      <c r="HR72" s="13">
        <v>0.877</v>
      </c>
      <c r="HS72" s="13">
        <v>0.89100000000000001</v>
      </c>
      <c r="HT72" s="13">
        <v>0.91600000000000004</v>
      </c>
      <c r="HU72" s="13">
        <v>0.92200000000000004</v>
      </c>
      <c r="HV72" s="13">
        <v>0.93200000000000005</v>
      </c>
      <c r="HW72" s="13">
        <v>0.93799999999999994</v>
      </c>
      <c r="HX72" s="13">
        <v>0.94199999999999995</v>
      </c>
      <c r="HY72" s="13">
        <v>0.93899999999999995</v>
      </c>
      <c r="HZ72" s="13">
        <v>0.92600000000000005</v>
      </c>
      <c r="IA72" s="13">
        <v>0.94</v>
      </c>
      <c r="IB72" s="13">
        <v>0.95599999999999996</v>
      </c>
      <c r="IC72" s="13">
        <v>0.95399999999999996</v>
      </c>
      <c r="ID72" s="13">
        <v>0.96799999999999997</v>
      </c>
      <c r="IE72" s="13">
        <v>0.97599999999999998</v>
      </c>
      <c r="IF72" s="13">
        <v>0.98199999999999998</v>
      </c>
      <c r="IG72" s="13">
        <v>0.98899999999999999</v>
      </c>
      <c r="IH72" s="13">
        <v>1.0069999999999999</v>
      </c>
      <c r="II72" s="13">
        <v>1.0449999999999999</v>
      </c>
      <c r="IJ72" s="13">
        <v>1.024</v>
      </c>
      <c r="IK72" s="13">
        <v>1.0349999999999999</v>
      </c>
      <c r="IL72" s="13">
        <v>1.079</v>
      </c>
      <c r="IM72" s="13">
        <v>1.0369999999999999</v>
      </c>
      <c r="IN72" s="13">
        <v>1.085</v>
      </c>
      <c r="IO72" s="13">
        <v>1.0760000000000001</v>
      </c>
      <c r="IP72" s="13">
        <v>1.073</v>
      </c>
      <c r="IQ72" s="13">
        <v>1.0900000000000001</v>
      </c>
      <c r="IR72" s="13">
        <v>1.08</v>
      </c>
      <c r="IS72" s="13">
        <v>1.1519999999999999</v>
      </c>
      <c r="IT72" s="13">
        <v>1.131</v>
      </c>
      <c r="IU72" s="13">
        <v>1.123</v>
      </c>
      <c r="IV72" s="13">
        <v>1.1020000000000001</v>
      </c>
      <c r="IW72" s="13">
        <v>1.0980000000000001</v>
      </c>
      <c r="IX72" s="13">
        <v>1.123</v>
      </c>
      <c r="IY72" s="13">
        <v>1.133</v>
      </c>
      <c r="IZ72" s="13">
        <v>1.1259999999999999</v>
      </c>
      <c r="JA72" s="13">
        <v>1.1419999999999999</v>
      </c>
      <c r="JB72" s="13">
        <v>1.103</v>
      </c>
      <c r="JC72" s="13">
        <v>1.1140000000000001</v>
      </c>
      <c r="JD72" s="13">
        <v>1.137</v>
      </c>
      <c r="JE72" s="13">
        <v>1.131</v>
      </c>
      <c r="JF72" s="13">
        <v>1.1060000000000001</v>
      </c>
      <c r="JG72" s="13">
        <v>1.107</v>
      </c>
      <c r="JH72" s="13">
        <v>1.0780000000000001</v>
      </c>
      <c r="JI72" s="13">
        <v>1.0720000000000001</v>
      </c>
      <c r="JJ72" s="13">
        <v>1.0620000000000001</v>
      </c>
      <c r="JK72" s="13">
        <v>1.1859999999999999</v>
      </c>
      <c r="JL72" s="13">
        <v>1.0920000000000001</v>
      </c>
      <c r="JM72" s="13">
        <v>1.081</v>
      </c>
      <c r="JN72" s="13">
        <v>1.046</v>
      </c>
      <c r="JO72" s="13">
        <v>1.0660000000000001</v>
      </c>
      <c r="JP72" s="13">
        <v>1.0589999999999999</v>
      </c>
      <c r="JQ72" s="13">
        <v>1.0649999999999999</v>
      </c>
      <c r="JR72" s="13">
        <v>1.07</v>
      </c>
      <c r="JS72" s="13">
        <v>1.0680000000000001</v>
      </c>
      <c r="JT72" s="13">
        <v>1.022</v>
      </c>
      <c r="JU72" s="13">
        <v>1.0649999999999999</v>
      </c>
      <c r="JV72" s="13">
        <v>1.0960000000000001</v>
      </c>
      <c r="JW72" s="13">
        <v>1.1100000000000001</v>
      </c>
      <c r="JX72" s="13">
        <v>1.163</v>
      </c>
      <c r="JY72" s="13">
        <v>1.161</v>
      </c>
      <c r="JZ72" s="13">
        <v>1.161</v>
      </c>
      <c r="KA72" s="13">
        <v>1.179</v>
      </c>
      <c r="KB72" s="13">
        <v>1.19</v>
      </c>
      <c r="KC72" s="13">
        <v>1.17</v>
      </c>
      <c r="KD72" s="13">
        <v>1.194</v>
      </c>
      <c r="KE72" s="13">
        <v>1.198</v>
      </c>
      <c r="KF72" s="7">
        <v>1.19</v>
      </c>
    </row>
    <row r="73" spans="1:292" x14ac:dyDescent="0.3">
      <c r="A73" s="9" t="s">
        <v>377</v>
      </c>
      <c r="B73" s="15" t="s">
        <v>376</v>
      </c>
      <c r="C73" s="14">
        <v>8.2000000000000003E-2</v>
      </c>
      <c r="D73" s="9">
        <v>8.3000000000000004E-2</v>
      </c>
      <c r="E73" s="13">
        <v>8.3000000000000004E-2</v>
      </c>
      <c r="F73" s="13">
        <v>8.5000000000000006E-2</v>
      </c>
      <c r="G73" s="13">
        <v>8.3000000000000004E-2</v>
      </c>
      <c r="H73" s="13">
        <v>8.3000000000000004E-2</v>
      </c>
      <c r="I73" s="13">
        <v>8.4000000000000005E-2</v>
      </c>
      <c r="J73" s="13">
        <v>8.4000000000000005E-2</v>
      </c>
      <c r="K73" s="13">
        <v>8.3000000000000004E-2</v>
      </c>
      <c r="L73" s="13">
        <v>8.2000000000000003E-2</v>
      </c>
      <c r="M73" s="13">
        <v>8.3000000000000004E-2</v>
      </c>
      <c r="N73" s="13">
        <v>8.3000000000000004E-2</v>
      </c>
      <c r="O73" s="13">
        <v>8.3000000000000004E-2</v>
      </c>
      <c r="P73" s="13">
        <v>8.2000000000000003E-2</v>
      </c>
      <c r="Q73" s="13">
        <v>8.3000000000000004E-2</v>
      </c>
      <c r="R73" s="13">
        <v>8.2000000000000003E-2</v>
      </c>
      <c r="S73" s="13">
        <v>8.2000000000000003E-2</v>
      </c>
      <c r="T73" s="13">
        <v>8.2000000000000003E-2</v>
      </c>
      <c r="U73" s="13">
        <v>8.3000000000000004E-2</v>
      </c>
      <c r="V73" s="13">
        <v>8.3000000000000004E-2</v>
      </c>
      <c r="W73" s="13">
        <v>8.3000000000000004E-2</v>
      </c>
      <c r="X73" s="13">
        <v>8.4000000000000005E-2</v>
      </c>
      <c r="Y73" s="13">
        <v>8.4000000000000005E-2</v>
      </c>
      <c r="Z73" s="13">
        <v>8.4000000000000005E-2</v>
      </c>
      <c r="AA73" s="13">
        <v>8.3000000000000004E-2</v>
      </c>
      <c r="AB73" s="13">
        <v>8.2000000000000003E-2</v>
      </c>
      <c r="AC73" s="13">
        <v>8.4000000000000005E-2</v>
      </c>
      <c r="AD73" s="13">
        <v>8.3000000000000004E-2</v>
      </c>
      <c r="AE73" s="13">
        <v>8.4000000000000005E-2</v>
      </c>
      <c r="AF73" s="13">
        <v>8.4000000000000005E-2</v>
      </c>
      <c r="AG73" s="13">
        <v>8.5000000000000006E-2</v>
      </c>
      <c r="AH73" s="13">
        <v>8.3000000000000004E-2</v>
      </c>
      <c r="AI73" s="13">
        <v>8.2000000000000003E-2</v>
      </c>
      <c r="AJ73" s="13">
        <v>8.3000000000000004E-2</v>
      </c>
      <c r="AK73" s="13">
        <v>8.3000000000000004E-2</v>
      </c>
      <c r="AL73" s="13">
        <v>8.2000000000000003E-2</v>
      </c>
      <c r="AM73" s="13">
        <v>8.4000000000000005E-2</v>
      </c>
      <c r="AN73" s="13">
        <v>8.4000000000000005E-2</v>
      </c>
      <c r="AO73" s="13">
        <v>8.4000000000000005E-2</v>
      </c>
      <c r="AP73" s="13">
        <v>8.3000000000000004E-2</v>
      </c>
      <c r="AQ73" s="13">
        <v>8.3000000000000004E-2</v>
      </c>
      <c r="AR73" s="13">
        <v>8.2000000000000003E-2</v>
      </c>
      <c r="AS73" s="13">
        <v>8.3000000000000004E-2</v>
      </c>
      <c r="AT73" s="13">
        <v>8.4000000000000005E-2</v>
      </c>
      <c r="AU73" s="13">
        <v>8.4000000000000005E-2</v>
      </c>
      <c r="AV73" s="13">
        <v>8.4000000000000005E-2</v>
      </c>
      <c r="AW73" s="13">
        <v>8.2000000000000003E-2</v>
      </c>
      <c r="AX73" s="13">
        <v>8.2000000000000003E-2</v>
      </c>
      <c r="AY73" s="13">
        <v>8.4000000000000005E-2</v>
      </c>
      <c r="AZ73" s="13">
        <v>8.4000000000000005E-2</v>
      </c>
      <c r="BA73" s="13">
        <v>8.3000000000000004E-2</v>
      </c>
      <c r="BB73" s="13">
        <v>8.2000000000000003E-2</v>
      </c>
      <c r="BC73" s="13">
        <v>8.4000000000000005E-2</v>
      </c>
      <c r="BD73" s="13">
        <v>8.3000000000000004E-2</v>
      </c>
      <c r="BE73" s="13">
        <v>8.3000000000000004E-2</v>
      </c>
      <c r="BF73" s="13">
        <v>8.4000000000000005E-2</v>
      </c>
      <c r="BG73" s="13">
        <v>8.4000000000000005E-2</v>
      </c>
      <c r="BH73" s="13">
        <v>8.4000000000000005E-2</v>
      </c>
      <c r="BI73" s="13">
        <v>8.3000000000000004E-2</v>
      </c>
      <c r="BJ73" s="13">
        <v>8.3000000000000004E-2</v>
      </c>
      <c r="BK73" s="13">
        <v>8.2000000000000003E-2</v>
      </c>
      <c r="BL73" s="13">
        <v>8.4000000000000005E-2</v>
      </c>
      <c r="BM73" s="13">
        <v>8.4000000000000005E-2</v>
      </c>
      <c r="BN73" s="13">
        <v>8.4000000000000005E-2</v>
      </c>
      <c r="BO73" s="13">
        <v>8.4000000000000005E-2</v>
      </c>
      <c r="BP73" s="13">
        <v>8.4000000000000005E-2</v>
      </c>
      <c r="BQ73" s="13">
        <v>8.4000000000000005E-2</v>
      </c>
      <c r="BR73" s="13">
        <v>8.4000000000000005E-2</v>
      </c>
      <c r="BS73" s="13">
        <v>8.4000000000000005E-2</v>
      </c>
      <c r="BT73" s="13">
        <v>8.4000000000000005E-2</v>
      </c>
      <c r="BU73" s="13">
        <v>8.3000000000000004E-2</v>
      </c>
      <c r="BV73" s="13">
        <v>8.4000000000000005E-2</v>
      </c>
      <c r="BW73" s="13">
        <v>8.4000000000000005E-2</v>
      </c>
      <c r="BX73" s="13">
        <v>8.4000000000000005E-2</v>
      </c>
      <c r="BY73" s="13">
        <v>8.4000000000000005E-2</v>
      </c>
      <c r="BZ73" s="13">
        <v>8.4000000000000005E-2</v>
      </c>
      <c r="CA73" s="13">
        <v>8.4000000000000005E-2</v>
      </c>
      <c r="CB73" s="13">
        <v>8.4000000000000005E-2</v>
      </c>
      <c r="CC73" s="13">
        <v>8.4000000000000005E-2</v>
      </c>
      <c r="CD73" s="13">
        <v>8.4000000000000005E-2</v>
      </c>
      <c r="CE73" s="13">
        <v>8.4000000000000005E-2</v>
      </c>
      <c r="CF73" s="13">
        <v>8.4000000000000005E-2</v>
      </c>
      <c r="CG73" s="13">
        <v>8.3000000000000004E-2</v>
      </c>
      <c r="CH73" s="13">
        <v>8.3000000000000004E-2</v>
      </c>
      <c r="CI73" s="13">
        <v>8.4000000000000005E-2</v>
      </c>
      <c r="CJ73" s="13">
        <v>8.5000000000000006E-2</v>
      </c>
      <c r="CK73" s="13">
        <v>8.4000000000000005E-2</v>
      </c>
      <c r="CL73" s="13">
        <v>8.5000000000000006E-2</v>
      </c>
      <c r="CM73" s="13">
        <v>8.4000000000000005E-2</v>
      </c>
      <c r="CN73" s="13">
        <v>8.4000000000000005E-2</v>
      </c>
      <c r="CO73" s="13">
        <v>8.4000000000000005E-2</v>
      </c>
      <c r="CP73" s="13">
        <v>8.4000000000000005E-2</v>
      </c>
      <c r="CQ73" s="13">
        <v>8.5000000000000006E-2</v>
      </c>
      <c r="CR73" s="13">
        <v>8.4000000000000005E-2</v>
      </c>
      <c r="CS73" s="13">
        <v>8.5000000000000006E-2</v>
      </c>
      <c r="CT73" s="13">
        <v>8.5000000000000006E-2</v>
      </c>
      <c r="CU73" s="13">
        <v>8.5000000000000006E-2</v>
      </c>
      <c r="CV73" s="13">
        <v>8.5000000000000006E-2</v>
      </c>
      <c r="CW73" s="13">
        <v>8.5999999999999993E-2</v>
      </c>
      <c r="CX73" s="13">
        <v>8.5999999999999993E-2</v>
      </c>
      <c r="CY73" s="13">
        <v>8.4000000000000005E-2</v>
      </c>
      <c r="CZ73" s="13">
        <v>8.5999999999999993E-2</v>
      </c>
      <c r="DA73" s="13">
        <v>8.5000000000000006E-2</v>
      </c>
      <c r="DB73" s="13">
        <v>8.5999999999999993E-2</v>
      </c>
      <c r="DC73" s="13">
        <v>8.5999999999999993E-2</v>
      </c>
      <c r="DD73" s="13">
        <v>8.5000000000000006E-2</v>
      </c>
      <c r="DE73" s="13">
        <v>8.5999999999999993E-2</v>
      </c>
      <c r="DF73" s="13">
        <v>8.5999999999999993E-2</v>
      </c>
      <c r="DG73" s="13">
        <v>8.5000000000000006E-2</v>
      </c>
      <c r="DH73" s="13">
        <v>8.5999999999999993E-2</v>
      </c>
      <c r="DI73" s="13">
        <v>8.6999999999999994E-2</v>
      </c>
      <c r="DJ73" s="13">
        <v>8.6999999999999994E-2</v>
      </c>
      <c r="DK73" s="13">
        <v>8.6999999999999994E-2</v>
      </c>
      <c r="DL73" s="13">
        <v>8.7999999999999995E-2</v>
      </c>
      <c r="DM73" s="13">
        <v>8.7999999999999995E-2</v>
      </c>
      <c r="DN73" s="13">
        <v>8.7999999999999995E-2</v>
      </c>
      <c r="DO73" s="13">
        <v>8.8999999999999996E-2</v>
      </c>
      <c r="DP73" s="13">
        <v>8.8999999999999996E-2</v>
      </c>
      <c r="DQ73" s="13">
        <v>0.09</v>
      </c>
      <c r="DR73" s="13">
        <v>9.0999999999999998E-2</v>
      </c>
      <c r="DS73" s="13">
        <v>0.09</v>
      </c>
      <c r="DT73" s="13">
        <v>9.0999999999999998E-2</v>
      </c>
      <c r="DU73" s="13">
        <v>9.1999999999999998E-2</v>
      </c>
      <c r="DV73" s="13">
        <v>9.1999999999999998E-2</v>
      </c>
      <c r="DW73" s="13">
        <v>9.2999999999999999E-2</v>
      </c>
      <c r="DX73" s="13">
        <v>9.1999999999999998E-2</v>
      </c>
      <c r="DY73" s="13">
        <v>9.4E-2</v>
      </c>
      <c r="DZ73" s="13">
        <v>9.4E-2</v>
      </c>
      <c r="EA73" s="13">
        <v>9.6000000000000002E-2</v>
      </c>
      <c r="EB73" s="13">
        <v>9.6000000000000002E-2</v>
      </c>
      <c r="EC73" s="13">
        <v>9.8000000000000004E-2</v>
      </c>
      <c r="ED73" s="13">
        <v>9.8000000000000004E-2</v>
      </c>
      <c r="EE73" s="13">
        <v>0.1</v>
      </c>
      <c r="EF73" s="13">
        <v>0.10100000000000001</v>
      </c>
      <c r="EG73" s="13">
        <v>0.10199999999999999</v>
      </c>
      <c r="EH73" s="13">
        <v>0.105</v>
      </c>
      <c r="EI73" s="13">
        <v>0.105</v>
      </c>
      <c r="EJ73" s="13">
        <v>0.106</v>
      </c>
      <c r="EK73" s="13">
        <v>0.109</v>
      </c>
      <c r="EL73" s="13">
        <v>0.112</v>
      </c>
      <c r="EM73" s="13">
        <v>0.114</v>
      </c>
      <c r="EN73" s="13">
        <v>0.11600000000000001</v>
      </c>
      <c r="EO73" s="13">
        <v>0.11799999999999999</v>
      </c>
      <c r="EP73" s="13">
        <v>0.12</v>
      </c>
      <c r="EQ73" s="13">
        <v>0.122</v>
      </c>
      <c r="ER73" s="13">
        <v>0.125</v>
      </c>
      <c r="ES73" s="13">
        <v>0.129</v>
      </c>
      <c r="ET73" s="13">
        <v>0.13300000000000001</v>
      </c>
      <c r="EU73" s="13">
        <v>0.13700000000000001</v>
      </c>
      <c r="EV73" s="13">
        <v>0.14599999999999999</v>
      </c>
      <c r="EW73" s="13">
        <v>0.14499999999999999</v>
      </c>
      <c r="EX73" s="13">
        <v>0.14899999999999999</v>
      </c>
      <c r="EY73" s="13">
        <v>0.153</v>
      </c>
      <c r="EZ73" s="13">
        <v>0.159</v>
      </c>
      <c r="FA73" s="13">
        <v>0.16300000000000001</v>
      </c>
      <c r="FB73" s="13">
        <v>0.17</v>
      </c>
      <c r="FC73" s="13">
        <v>0.17399999999999999</v>
      </c>
      <c r="FD73" s="13">
        <v>0.186</v>
      </c>
      <c r="FE73" s="13">
        <v>0.19400000000000001</v>
      </c>
      <c r="FF73" s="13">
        <v>0.19800000000000001</v>
      </c>
      <c r="FG73" s="13">
        <v>0.20499999999999999</v>
      </c>
      <c r="FH73" s="13">
        <v>0.215</v>
      </c>
      <c r="FI73" s="13">
        <v>0.22500000000000001</v>
      </c>
      <c r="FJ73" s="13">
        <v>0.23100000000000001</v>
      </c>
      <c r="FK73" s="13">
        <v>0.23899999999999999</v>
      </c>
      <c r="FL73" s="13">
        <v>0.248</v>
      </c>
      <c r="FM73" s="13">
        <v>0.255</v>
      </c>
      <c r="FN73" s="13">
        <v>0.26100000000000001</v>
      </c>
      <c r="FO73" s="13">
        <v>0.25600000000000001</v>
      </c>
      <c r="FP73" s="13">
        <v>0.27600000000000002</v>
      </c>
      <c r="FQ73" s="13">
        <v>0.27</v>
      </c>
      <c r="FR73" s="13">
        <v>0.29599999999999999</v>
      </c>
      <c r="FS73" s="13">
        <v>0.30199999999999999</v>
      </c>
      <c r="FT73" s="13">
        <v>0.30099999999999999</v>
      </c>
      <c r="FU73" s="13">
        <v>0.311</v>
      </c>
      <c r="FV73" s="13">
        <v>0.32300000000000001</v>
      </c>
      <c r="FW73" s="13">
        <v>0.32700000000000001</v>
      </c>
      <c r="FX73" s="13">
        <v>0.33</v>
      </c>
      <c r="FY73" s="13">
        <v>0.33600000000000002</v>
      </c>
      <c r="FZ73" s="13">
        <v>0.34</v>
      </c>
      <c r="GA73" s="13">
        <v>0.33400000000000002</v>
      </c>
      <c r="GB73" s="13">
        <v>0.34</v>
      </c>
      <c r="GC73" s="13">
        <v>0.35599999999999998</v>
      </c>
      <c r="GD73" s="13">
        <v>0.35099999999999998</v>
      </c>
      <c r="GE73" s="13">
        <v>0.36699999999999999</v>
      </c>
      <c r="GF73" s="13">
        <v>0.36199999999999999</v>
      </c>
      <c r="GG73" s="13">
        <v>0.375</v>
      </c>
      <c r="GH73" s="13">
        <v>0.38300000000000001</v>
      </c>
      <c r="GI73" s="13">
        <v>0.39300000000000002</v>
      </c>
      <c r="GJ73" s="13">
        <v>0.4</v>
      </c>
      <c r="GK73" s="13">
        <v>0.39600000000000002</v>
      </c>
      <c r="GL73" s="13">
        <v>0.41199999999999998</v>
      </c>
      <c r="GM73" s="13">
        <v>0.41699999999999998</v>
      </c>
      <c r="GN73" s="13">
        <v>0.42099999999999999</v>
      </c>
      <c r="GO73" s="13">
        <v>0.43</v>
      </c>
      <c r="GP73" s="13">
        <v>0.438</v>
      </c>
      <c r="GQ73" s="13">
        <v>0.44</v>
      </c>
      <c r="GR73" s="13">
        <v>0.443</v>
      </c>
      <c r="GS73" s="13">
        <v>0.44700000000000001</v>
      </c>
      <c r="GT73" s="13">
        <v>0.45400000000000001</v>
      </c>
      <c r="GU73" s="13">
        <v>0.45400000000000001</v>
      </c>
      <c r="GV73" s="13">
        <v>0.45800000000000002</v>
      </c>
      <c r="GW73" s="13">
        <v>0.46300000000000002</v>
      </c>
      <c r="GX73" s="13">
        <v>0.46700000000000003</v>
      </c>
      <c r="GY73" s="13">
        <v>0.47299999999999998</v>
      </c>
      <c r="GZ73" s="13">
        <v>0.47399999999999998</v>
      </c>
      <c r="HA73" s="13">
        <v>0.47799999999999998</v>
      </c>
      <c r="HB73" s="13">
        <v>0.48099999999999998</v>
      </c>
      <c r="HC73" s="13">
        <v>0.48199999999999998</v>
      </c>
      <c r="HD73" s="13">
        <v>0.48499999999999999</v>
      </c>
      <c r="HE73" s="13">
        <v>0.49</v>
      </c>
      <c r="HF73" s="13">
        <v>0.49</v>
      </c>
      <c r="HG73" s="13">
        <v>0.49399999999999999</v>
      </c>
      <c r="HH73" s="13">
        <v>0.498</v>
      </c>
      <c r="HI73" s="13">
        <v>0.503</v>
      </c>
      <c r="HJ73" s="13">
        <v>0.505</v>
      </c>
      <c r="HK73" s="13">
        <v>0.50800000000000001</v>
      </c>
      <c r="HL73" s="13">
        <v>0.50800000000000001</v>
      </c>
      <c r="HM73" s="13">
        <v>0.51100000000000001</v>
      </c>
      <c r="HN73" s="13">
        <v>0.51100000000000001</v>
      </c>
      <c r="HO73" s="13">
        <v>0.51500000000000001</v>
      </c>
      <c r="HP73" s="13">
        <v>0.51600000000000001</v>
      </c>
      <c r="HQ73" s="13">
        <v>0.51700000000000002</v>
      </c>
      <c r="HR73" s="13">
        <v>0.52300000000000002</v>
      </c>
      <c r="HS73" s="13">
        <v>0.52100000000000002</v>
      </c>
      <c r="HT73" s="13">
        <v>0.52800000000000002</v>
      </c>
      <c r="HU73" s="13">
        <v>0.52900000000000003</v>
      </c>
      <c r="HV73" s="13">
        <v>0.53100000000000003</v>
      </c>
      <c r="HW73" s="13">
        <v>0.53100000000000003</v>
      </c>
      <c r="HX73" s="13">
        <v>0.52800000000000002</v>
      </c>
      <c r="HY73" s="13">
        <v>0.53700000000000003</v>
      </c>
      <c r="HZ73" s="13">
        <v>0.54</v>
      </c>
      <c r="IA73" s="13">
        <v>0.53700000000000003</v>
      </c>
      <c r="IB73" s="13">
        <v>0.53800000000000003</v>
      </c>
      <c r="IC73" s="13">
        <v>0.53900000000000003</v>
      </c>
      <c r="ID73" s="13">
        <v>0.53800000000000003</v>
      </c>
      <c r="IE73" s="13">
        <v>0.54100000000000004</v>
      </c>
      <c r="IF73" s="13">
        <v>0.53900000000000003</v>
      </c>
      <c r="IG73" s="13">
        <v>0.53900000000000003</v>
      </c>
      <c r="IH73" s="13">
        <v>0.53700000000000003</v>
      </c>
      <c r="II73" s="13">
        <v>0.54200000000000004</v>
      </c>
      <c r="IJ73" s="13">
        <v>0.54</v>
      </c>
      <c r="IK73" s="13">
        <v>0.53800000000000003</v>
      </c>
      <c r="IL73" s="13">
        <v>0.54200000000000004</v>
      </c>
      <c r="IM73" s="13">
        <v>0.53600000000000003</v>
      </c>
      <c r="IN73" s="13">
        <v>0.54200000000000004</v>
      </c>
      <c r="IO73" s="13">
        <v>0.54300000000000004</v>
      </c>
      <c r="IP73" s="13">
        <v>0.53600000000000003</v>
      </c>
      <c r="IQ73" s="13">
        <v>0.54</v>
      </c>
      <c r="IR73" s="13">
        <v>0.53600000000000003</v>
      </c>
      <c r="IS73" s="13">
        <v>0.53800000000000003</v>
      </c>
      <c r="IT73" s="13">
        <v>0.54</v>
      </c>
      <c r="IU73" s="13">
        <v>0.53600000000000003</v>
      </c>
      <c r="IV73" s="13">
        <v>0.53600000000000003</v>
      </c>
      <c r="IW73" s="13">
        <v>0.53700000000000003</v>
      </c>
      <c r="IX73" s="13">
        <v>0.53600000000000003</v>
      </c>
      <c r="IY73" s="13">
        <v>0.53500000000000003</v>
      </c>
      <c r="IZ73" s="13">
        <v>0.53</v>
      </c>
      <c r="JA73" s="13">
        <v>0.52700000000000002</v>
      </c>
      <c r="JB73" s="13">
        <v>0.52400000000000002</v>
      </c>
      <c r="JC73" s="13">
        <v>0.52800000000000002</v>
      </c>
      <c r="JD73" s="13">
        <v>0.52500000000000002</v>
      </c>
      <c r="JE73" s="13">
        <v>0.52400000000000002</v>
      </c>
      <c r="JF73" s="13">
        <v>0.52</v>
      </c>
      <c r="JG73" s="13">
        <v>0.52</v>
      </c>
      <c r="JH73" s="13">
        <v>0.52100000000000002</v>
      </c>
      <c r="JI73" s="13">
        <v>0.51900000000000002</v>
      </c>
      <c r="JJ73" s="13">
        <v>0.51700000000000002</v>
      </c>
      <c r="JK73" s="13">
        <v>0.51700000000000002</v>
      </c>
      <c r="JL73" s="13">
        <v>0.51</v>
      </c>
      <c r="JM73" s="13">
        <v>0.51500000000000001</v>
      </c>
      <c r="JN73" s="13">
        <v>0.51100000000000001</v>
      </c>
      <c r="JO73" s="13">
        <v>0.50900000000000001</v>
      </c>
      <c r="JP73" s="13">
        <v>0.504</v>
      </c>
      <c r="JQ73" s="13">
        <v>0.503</v>
      </c>
      <c r="JR73" s="13">
        <v>0.499</v>
      </c>
      <c r="JS73" s="13">
        <v>0.498</v>
      </c>
      <c r="JT73" s="13">
        <v>0.501</v>
      </c>
      <c r="JU73" s="13">
        <v>0.49399999999999999</v>
      </c>
      <c r="JV73" s="13">
        <v>0.495</v>
      </c>
      <c r="JW73" s="13">
        <v>0.497</v>
      </c>
      <c r="JX73" s="13">
        <v>0.495</v>
      </c>
      <c r="JY73" s="13">
        <v>0.503</v>
      </c>
      <c r="JZ73" s="13">
        <v>0.498</v>
      </c>
      <c r="KA73" s="13">
        <v>0.502</v>
      </c>
      <c r="KB73" s="13">
        <v>0.498</v>
      </c>
      <c r="KC73" s="13">
        <v>0.49299999999999999</v>
      </c>
      <c r="KD73" s="13">
        <v>0.498</v>
      </c>
      <c r="KE73" s="13">
        <v>0.502</v>
      </c>
      <c r="KF73" s="7">
        <v>0.496</v>
      </c>
    </row>
    <row r="74" spans="1:292" x14ac:dyDescent="0.3">
      <c r="A74" s="9" t="s">
        <v>375</v>
      </c>
      <c r="B74" s="15" t="s">
        <v>374</v>
      </c>
      <c r="C74" s="14">
        <v>0.08</v>
      </c>
      <c r="D74" s="9">
        <v>8.1000000000000003E-2</v>
      </c>
      <c r="E74" s="13">
        <v>8.2000000000000003E-2</v>
      </c>
      <c r="F74" s="13">
        <v>8.2000000000000003E-2</v>
      </c>
      <c r="G74" s="13">
        <v>8.2000000000000003E-2</v>
      </c>
      <c r="H74" s="13">
        <v>8.2000000000000003E-2</v>
      </c>
      <c r="I74" s="13">
        <v>8.2000000000000003E-2</v>
      </c>
      <c r="J74" s="13">
        <v>8.2000000000000003E-2</v>
      </c>
      <c r="K74" s="13">
        <v>8.1000000000000003E-2</v>
      </c>
      <c r="L74" s="13">
        <v>8.1000000000000003E-2</v>
      </c>
      <c r="M74" s="13">
        <v>8.2000000000000003E-2</v>
      </c>
      <c r="N74" s="13">
        <v>8.2000000000000003E-2</v>
      </c>
      <c r="O74" s="13">
        <v>8.1000000000000003E-2</v>
      </c>
      <c r="P74" s="13">
        <v>8.1000000000000003E-2</v>
      </c>
      <c r="Q74" s="13">
        <v>8.2000000000000003E-2</v>
      </c>
      <c r="R74" s="13">
        <v>8.1000000000000003E-2</v>
      </c>
      <c r="S74" s="13">
        <v>8.1000000000000003E-2</v>
      </c>
      <c r="T74" s="13">
        <v>8.1000000000000003E-2</v>
      </c>
      <c r="U74" s="13">
        <v>8.1000000000000003E-2</v>
      </c>
      <c r="V74" s="13">
        <v>8.2000000000000003E-2</v>
      </c>
      <c r="W74" s="13">
        <v>8.2000000000000003E-2</v>
      </c>
      <c r="X74" s="13">
        <v>8.2000000000000003E-2</v>
      </c>
      <c r="Y74" s="13">
        <v>8.2000000000000003E-2</v>
      </c>
      <c r="Z74" s="13">
        <v>8.2000000000000003E-2</v>
      </c>
      <c r="AA74" s="13">
        <v>8.2000000000000003E-2</v>
      </c>
      <c r="AB74" s="13">
        <v>8.1000000000000003E-2</v>
      </c>
      <c r="AC74" s="13">
        <v>8.2000000000000003E-2</v>
      </c>
      <c r="AD74" s="13">
        <v>8.2000000000000003E-2</v>
      </c>
      <c r="AE74" s="13">
        <v>8.2000000000000003E-2</v>
      </c>
      <c r="AF74" s="13">
        <v>8.2000000000000003E-2</v>
      </c>
      <c r="AG74" s="13">
        <v>8.3000000000000004E-2</v>
      </c>
      <c r="AH74" s="13">
        <v>8.1000000000000003E-2</v>
      </c>
      <c r="AI74" s="13">
        <v>8.1000000000000003E-2</v>
      </c>
      <c r="AJ74" s="13">
        <v>8.2000000000000003E-2</v>
      </c>
      <c r="AK74" s="13">
        <v>8.1000000000000003E-2</v>
      </c>
      <c r="AL74" s="13">
        <v>0.08</v>
      </c>
      <c r="AM74" s="13">
        <v>8.2000000000000003E-2</v>
      </c>
      <c r="AN74" s="13">
        <v>8.2000000000000003E-2</v>
      </c>
      <c r="AO74" s="13">
        <v>8.2000000000000003E-2</v>
      </c>
      <c r="AP74" s="13">
        <v>8.2000000000000003E-2</v>
      </c>
      <c r="AQ74" s="13">
        <v>8.2000000000000003E-2</v>
      </c>
      <c r="AR74" s="13">
        <v>8.1000000000000003E-2</v>
      </c>
      <c r="AS74" s="13">
        <v>8.2000000000000003E-2</v>
      </c>
      <c r="AT74" s="13">
        <v>8.2000000000000003E-2</v>
      </c>
      <c r="AU74" s="13">
        <v>8.2000000000000003E-2</v>
      </c>
      <c r="AV74" s="13">
        <v>8.2000000000000003E-2</v>
      </c>
      <c r="AW74" s="13">
        <v>8.1000000000000003E-2</v>
      </c>
      <c r="AX74" s="13">
        <v>0.08</v>
      </c>
      <c r="AY74" s="13">
        <v>8.2000000000000003E-2</v>
      </c>
      <c r="AZ74" s="13">
        <v>8.2000000000000003E-2</v>
      </c>
      <c r="BA74" s="13">
        <v>8.2000000000000003E-2</v>
      </c>
      <c r="BB74" s="13">
        <v>8.1000000000000003E-2</v>
      </c>
      <c r="BC74" s="13">
        <v>8.2000000000000003E-2</v>
      </c>
      <c r="BD74" s="13">
        <v>8.1000000000000003E-2</v>
      </c>
      <c r="BE74" s="13">
        <v>8.1000000000000003E-2</v>
      </c>
      <c r="BF74" s="13">
        <v>8.3000000000000004E-2</v>
      </c>
      <c r="BG74" s="13">
        <v>8.2000000000000003E-2</v>
      </c>
      <c r="BH74" s="13">
        <v>8.2000000000000003E-2</v>
      </c>
      <c r="BI74" s="13">
        <v>8.2000000000000003E-2</v>
      </c>
      <c r="BJ74" s="13">
        <v>8.2000000000000003E-2</v>
      </c>
      <c r="BK74" s="13">
        <v>0.08</v>
      </c>
      <c r="BL74" s="13">
        <v>8.2000000000000003E-2</v>
      </c>
      <c r="BM74" s="13">
        <v>8.2000000000000003E-2</v>
      </c>
      <c r="BN74" s="13">
        <v>8.2000000000000003E-2</v>
      </c>
      <c r="BO74" s="13">
        <v>8.2000000000000003E-2</v>
      </c>
      <c r="BP74" s="13">
        <v>8.3000000000000004E-2</v>
      </c>
      <c r="BQ74" s="13">
        <v>8.2000000000000003E-2</v>
      </c>
      <c r="BR74" s="13">
        <v>8.2000000000000003E-2</v>
      </c>
      <c r="BS74" s="13">
        <v>8.2000000000000003E-2</v>
      </c>
      <c r="BT74" s="13">
        <v>8.2000000000000003E-2</v>
      </c>
      <c r="BU74" s="13">
        <v>8.1000000000000003E-2</v>
      </c>
      <c r="BV74" s="13">
        <v>8.2000000000000003E-2</v>
      </c>
      <c r="BW74" s="13">
        <v>8.2000000000000003E-2</v>
      </c>
      <c r="BX74" s="13">
        <v>8.2000000000000003E-2</v>
      </c>
      <c r="BY74" s="13">
        <v>8.2000000000000003E-2</v>
      </c>
      <c r="BZ74" s="13">
        <v>8.2000000000000003E-2</v>
      </c>
      <c r="CA74" s="13">
        <v>8.2000000000000003E-2</v>
      </c>
      <c r="CB74" s="13">
        <v>8.2000000000000003E-2</v>
      </c>
      <c r="CC74" s="13">
        <v>8.2000000000000003E-2</v>
      </c>
      <c r="CD74" s="13">
        <v>8.2000000000000003E-2</v>
      </c>
      <c r="CE74" s="13">
        <v>8.2000000000000003E-2</v>
      </c>
      <c r="CF74" s="13">
        <v>8.2000000000000003E-2</v>
      </c>
      <c r="CG74" s="13">
        <v>8.1000000000000003E-2</v>
      </c>
      <c r="CH74" s="13">
        <v>8.1000000000000003E-2</v>
      </c>
      <c r="CI74" s="13">
        <v>8.2000000000000003E-2</v>
      </c>
      <c r="CJ74" s="13">
        <v>8.3000000000000004E-2</v>
      </c>
      <c r="CK74" s="13">
        <v>8.2000000000000003E-2</v>
      </c>
      <c r="CL74" s="13">
        <v>8.3000000000000004E-2</v>
      </c>
      <c r="CM74" s="13">
        <v>8.2000000000000003E-2</v>
      </c>
      <c r="CN74" s="13">
        <v>8.2000000000000003E-2</v>
      </c>
      <c r="CO74" s="13">
        <v>8.3000000000000004E-2</v>
      </c>
      <c r="CP74" s="13">
        <v>8.2000000000000003E-2</v>
      </c>
      <c r="CQ74" s="13">
        <v>8.3000000000000004E-2</v>
      </c>
      <c r="CR74" s="13">
        <v>8.3000000000000004E-2</v>
      </c>
      <c r="CS74" s="13">
        <v>8.3000000000000004E-2</v>
      </c>
      <c r="CT74" s="13">
        <v>8.3000000000000004E-2</v>
      </c>
      <c r="CU74" s="13">
        <v>8.3000000000000004E-2</v>
      </c>
      <c r="CV74" s="13">
        <v>8.3000000000000004E-2</v>
      </c>
      <c r="CW74" s="13">
        <v>8.3000000000000004E-2</v>
      </c>
      <c r="CX74" s="13">
        <v>8.3000000000000004E-2</v>
      </c>
      <c r="CY74" s="13">
        <v>8.1000000000000003E-2</v>
      </c>
      <c r="CZ74" s="13">
        <v>8.3000000000000004E-2</v>
      </c>
      <c r="DA74" s="13">
        <v>8.3000000000000004E-2</v>
      </c>
      <c r="DB74" s="13">
        <v>8.3000000000000004E-2</v>
      </c>
      <c r="DC74" s="13">
        <v>8.3000000000000004E-2</v>
      </c>
      <c r="DD74" s="13">
        <v>8.3000000000000004E-2</v>
      </c>
      <c r="DE74" s="13">
        <v>8.4000000000000005E-2</v>
      </c>
      <c r="DF74" s="13">
        <v>8.4000000000000005E-2</v>
      </c>
      <c r="DG74" s="13">
        <v>8.3000000000000004E-2</v>
      </c>
      <c r="DH74" s="13">
        <v>8.4000000000000005E-2</v>
      </c>
      <c r="DI74" s="13">
        <v>8.5000000000000006E-2</v>
      </c>
      <c r="DJ74" s="13">
        <v>8.4000000000000005E-2</v>
      </c>
      <c r="DK74" s="13">
        <v>8.4000000000000005E-2</v>
      </c>
      <c r="DL74" s="13">
        <v>8.5999999999999993E-2</v>
      </c>
      <c r="DM74" s="13">
        <v>8.5999999999999993E-2</v>
      </c>
      <c r="DN74" s="13">
        <v>8.5000000000000006E-2</v>
      </c>
      <c r="DO74" s="13">
        <v>8.6999999999999994E-2</v>
      </c>
      <c r="DP74" s="13">
        <v>8.5999999999999993E-2</v>
      </c>
      <c r="DQ74" s="13">
        <v>8.6999999999999994E-2</v>
      </c>
      <c r="DR74" s="13">
        <v>8.7999999999999995E-2</v>
      </c>
      <c r="DS74" s="13">
        <v>8.6999999999999994E-2</v>
      </c>
      <c r="DT74" s="13">
        <v>8.7999999999999995E-2</v>
      </c>
      <c r="DU74" s="13">
        <v>8.7999999999999995E-2</v>
      </c>
      <c r="DV74" s="13">
        <v>8.8999999999999996E-2</v>
      </c>
      <c r="DW74" s="13">
        <v>0.09</v>
      </c>
      <c r="DX74" s="13">
        <v>8.8999999999999996E-2</v>
      </c>
      <c r="DY74" s="13">
        <v>9.0999999999999998E-2</v>
      </c>
      <c r="DZ74" s="13">
        <v>9.0999999999999998E-2</v>
      </c>
      <c r="EA74" s="13">
        <v>9.2999999999999999E-2</v>
      </c>
      <c r="EB74" s="13">
        <v>9.1999999999999998E-2</v>
      </c>
      <c r="EC74" s="13">
        <v>9.5000000000000001E-2</v>
      </c>
      <c r="ED74" s="13">
        <v>9.6000000000000002E-2</v>
      </c>
      <c r="EE74" s="13">
        <v>9.7000000000000003E-2</v>
      </c>
      <c r="EF74" s="13">
        <v>9.8000000000000004E-2</v>
      </c>
      <c r="EG74" s="13">
        <v>9.9000000000000005E-2</v>
      </c>
      <c r="EH74" s="13">
        <v>0.10199999999999999</v>
      </c>
      <c r="EI74" s="13">
        <v>0.10199999999999999</v>
      </c>
      <c r="EJ74" s="13">
        <v>0.10199999999999999</v>
      </c>
      <c r="EK74" s="13">
        <v>0.105</v>
      </c>
      <c r="EL74" s="13">
        <v>0.108</v>
      </c>
      <c r="EM74" s="13">
        <v>0.11</v>
      </c>
      <c r="EN74" s="13">
        <v>0.112</v>
      </c>
      <c r="EO74" s="13">
        <v>0.114</v>
      </c>
      <c r="EP74" s="13">
        <v>0.11600000000000001</v>
      </c>
      <c r="EQ74" s="13">
        <v>0.11700000000000001</v>
      </c>
      <c r="ER74" s="13">
        <v>0.12</v>
      </c>
      <c r="ES74" s="13">
        <v>0.124</v>
      </c>
      <c r="ET74" s="13">
        <v>0.127</v>
      </c>
      <c r="EU74" s="13">
        <v>0.129</v>
      </c>
      <c r="EV74" s="13">
        <v>0.13600000000000001</v>
      </c>
      <c r="EW74" s="13">
        <v>0.13800000000000001</v>
      </c>
      <c r="EX74" s="13">
        <v>0.14099999999999999</v>
      </c>
      <c r="EY74" s="13">
        <v>0.14499999999999999</v>
      </c>
      <c r="EZ74" s="13">
        <v>0.151</v>
      </c>
      <c r="FA74" s="13">
        <v>0.153</v>
      </c>
      <c r="FB74" s="13">
        <v>0.159</v>
      </c>
      <c r="FC74" s="13">
        <v>0.16300000000000001</v>
      </c>
      <c r="FD74" s="13">
        <v>0.16900000000000001</v>
      </c>
      <c r="FE74" s="13">
        <v>0.17399999999999999</v>
      </c>
      <c r="FF74" s="13">
        <v>0.17799999999999999</v>
      </c>
      <c r="FG74" s="13">
        <v>0.184</v>
      </c>
      <c r="FH74" s="13">
        <v>0.188</v>
      </c>
      <c r="FI74" s="13">
        <v>0.19500000000000001</v>
      </c>
      <c r="FJ74" s="13">
        <v>0.19900000000000001</v>
      </c>
      <c r="FK74" s="13">
        <v>0.20499999999999999</v>
      </c>
      <c r="FL74" s="13">
        <v>0.21199999999999999</v>
      </c>
      <c r="FM74" s="13">
        <v>0.216</v>
      </c>
      <c r="FN74" s="13">
        <v>0.221</v>
      </c>
      <c r="FO74" s="13">
        <v>0.224</v>
      </c>
      <c r="FP74" s="13">
        <v>0.23200000000000001</v>
      </c>
      <c r="FQ74" s="13">
        <v>0.23400000000000001</v>
      </c>
      <c r="FR74" s="13">
        <v>0.24299999999999999</v>
      </c>
      <c r="FS74" s="13">
        <v>0.248</v>
      </c>
      <c r="FT74" s="13">
        <v>0.254</v>
      </c>
      <c r="FU74" s="13">
        <v>0.25800000000000001</v>
      </c>
      <c r="FV74" s="13">
        <v>0.26500000000000001</v>
      </c>
      <c r="FW74" s="13">
        <v>0.27</v>
      </c>
      <c r="FX74" s="13">
        <v>0.27400000000000002</v>
      </c>
      <c r="FY74" s="13">
        <v>0.27800000000000002</v>
      </c>
      <c r="FZ74" s="13">
        <v>0.28299999999999997</v>
      </c>
      <c r="GA74" s="13">
        <v>0.28299999999999997</v>
      </c>
      <c r="GB74" s="13">
        <v>0.28899999999999998</v>
      </c>
      <c r="GC74" s="13">
        <v>0.29799999999999999</v>
      </c>
      <c r="GD74" s="13">
        <v>0.29799999999999999</v>
      </c>
      <c r="GE74" s="13">
        <v>0.309</v>
      </c>
      <c r="GF74" s="13">
        <v>0.309</v>
      </c>
      <c r="GG74" s="13">
        <v>0.31900000000000001</v>
      </c>
      <c r="GH74" s="13">
        <v>0.32300000000000001</v>
      </c>
      <c r="GI74" s="13">
        <v>0.33100000000000002</v>
      </c>
      <c r="GJ74" s="13">
        <v>0.33500000000000002</v>
      </c>
      <c r="GK74" s="13">
        <v>0.33400000000000002</v>
      </c>
      <c r="GL74" s="13">
        <v>0.34499999999999997</v>
      </c>
      <c r="GM74" s="13">
        <v>0.35299999999999998</v>
      </c>
      <c r="GN74" s="13">
        <v>0.35899999999999999</v>
      </c>
      <c r="GO74" s="13">
        <v>0.36299999999999999</v>
      </c>
      <c r="GP74" s="13">
        <v>0.371</v>
      </c>
      <c r="GQ74" s="13">
        <v>0.38100000000000001</v>
      </c>
      <c r="GR74" s="13">
        <v>0.38900000000000001</v>
      </c>
      <c r="GS74" s="13">
        <v>0.39600000000000002</v>
      </c>
      <c r="GT74" s="13">
        <v>0.40400000000000003</v>
      </c>
      <c r="GU74" s="13">
        <v>0.40899999999999997</v>
      </c>
      <c r="GV74" s="13">
        <v>0.41499999999999998</v>
      </c>
      <c r="GW74" s="13">
        <v>0.42199999999999999</v>
      </c>
      <c r="GX74" s="13">
        <v>0.432</v>
      </c>
      <c r="GY74" s="13">
        <v>0.44</v>
      </c>
      <c r="GZ74" s="13">
        <v>0.44800000000000001</v>
      </c>
      <c r="HA74" s="13">
        <v>0.45200000000000001</v>
      </c>
      <c r="HB74" s="13">
        <v>0.45500000000000002</v>
      </c>
      <c r="HC74" s="13">
        <v>0.45700000000000002</v>
      </c>
      <c r="HD74" s="13">
        <v>0.45700000000000002</v>
      </c>
      <c r="HE74" s="13">
        <v>0.46400000000000002</v>
      </c>
      <c r="HF74" s="13">
        <v>0.46600000000000003</v>
      </c>
      <c r="HG74" s="13">
        <v>0.46899999999999997</v>
      </c>
      <c r="HH74" s="13">
        <v>0.47399999999999998</v>
      </c>
      <c r="HI74" s="13">
        <v>0.47599999999999998</v>
      </c>
      <c r="HJ74" s="13">
        <v>0.47499999999999998</v>
      </c>
      <c r="HK74" s="13">
        <v>0.47499999999999998</v>
      </c>
      <c r="HL74" s="13">
        <v>0.47299999999999998</v>
      </c>
      <c r="HM74" s="13">
        <v>0.47299999999999998</v>
      </c>
      <c r="HN74" s="13">
        <v>0.47799999999999998</v>
      </c>
      <c r="HO74" s="13">
        <v>0.47699999999999998</v>
      </c>
      <c r="HP74" s="13">
        <v>0.47499999999999998</v>
      </c>
      <c r="HQ74" s="13">
        <v>0.47499999999999998</v>
      </c>
      <c r="HR74" s="13">
        <v>0.47699999999999998</v>
      </c>
      <c r="HS74" s="13">
        <v>0.47699999999999998</v>
      </c>
      <c r="HT74" s="13">
        <v>0.48299999999999998</v>
      </c>
      <c r="HU74" s="13">
        <v>0.47899999999999998</v>
      </c>
      <c r="HV74" s="13">
        <v>0.48099999999999998</v>
      </c>
      <c r="HW74" s="13">
        <v>0.48</v>
      </c>
      <c r="HX74" s="13">
        <v>0.47699999999999998</v>
      </c>
      <c r="HY74" s="13">
        <v>0.47899999999999998</v>
      </c>
      <c r="HZ74" s="13">
        <v>0.48199999999999998</v>
      </c>
      <c r="IA74" s="13">
        <v>0.48099999999999998</v>
      </c>
      <c r="IB74" s="13">
        <v>0.48</v>
      </c>
      <c r="IC74" s="13">
        <v>0.48</v>
      </c>
      <c r="ID74" s="13">
        <v>0.47899999999999998</v>
      </c>
      <c r="IE74" s="13">
        <v>0.47799999999999998</v>
      </c>
      <c r="IF74" s="13">
        <v>0.47899999999999998</v>
      </c>
      <c r="IG74" s="13">
        <v>0.47899999999999998</v>
      </c>
      <c r="IH74" s="13">
        <v>0.47699999999999998</v>
      </c>
      <c r="II74" s="13">
        <v>0.47599999999999998</v>
      </c>
      <c r="IJ74" s="13">
        <v>0.47799999999999998</v>
      </c>
      <c r="IK74" s="13">
        <v>0.47599999999999998</v>
      </c>
      <c r="IL74" s="13">
        <v>0.47599999999999998</v>
      </c>
      <c r="IM74" s="13">
        <v>0.47299999999999998</v>
      </c>
      <c r="IN74" s="13">
        <v>0.47099999999999997</v>
      </c>
      <c r="IO74" s="13">
        <v>0.47299999999999998</v>
      </c>
      <c r="IP74" s="13">
        <v>0.47</v>
      </c>
      <c r="IQ74" s="13">
        <v>0.47099999999999997</v>
      </c>
      <c r="IR74" s="13">
        <v>0.47099999999999997</v>
      </c>
      <c r="IS74" s="13">
        <v>0.47</v>
      </c>
      <c r="IT74" s="13">
        <v>0.46800000000000003</v>
      </c>
      <c r="IU74" s="13">
        <v>0.46200000000000002</v>
      </c>
      <c r="IV74" s="13">
        <v>0.46500000000000002</v>
      </c>
      <c r="IW74" s="13">
        <v>0.46800000000000003</v>
      </c>
      <c r="IX74" s="13">
        <v>0.46300000000000002</v>
      </c>
      <c r="IY74" s="13">
        <v>0.46500000000000002</v>
      </c>
      <c r="IZ74" s="13">
        <v>0.46200000000000002</v>
      </c>
      <c r="JA74" s="13">
        <v>0.45700000000000002</v>
      </c>
      <c r="JB74" s="13">
        <v>0.46100000000000002</v>
      </c>
      <c r="JC74" s="13">
        <v>0.46400000000000002</v>
      </c>
      <c r="JD74" s="13">
        <v>0.46200000000000002</v>
      </c>
      <c r="JE74" s="13">
        <v>0.46100000000000002</v>
      </c>
      <c r="JF74" s="13">
        <v>0.45400000000000001</v>
      </c>
      <c r="JG74" s="13">
        <v>0.45600000000000002</v>
      </c>
      <c r="JH74" s="13">
        <v>0.45800000000000002</v>
      </c>
      <c r="JI74" s="13">
        <v>0.46100000000000002</v>
      </c>
      <c r="JJ74" s="13">
        <v>0.46400000000000002</v>
      </c>
      <c r="JK74" s="13">
        <v>0.46600000000000003</v>
      </c>
      <c r="JL74" s="13">
        <v>0.45800000000000002</v>
      </c>
      <c r="JM74" s="13">
        <v>0.45900000000000002</v>
      </c>
      <c r="JN74" s="13">
        <v>0.46500000000000002</v>
      </c>
      <c r="JO74" s="13">
        <v>0.46300000000000002</v>
      </c>
      <c r="JP74" s="13">
        <v>0.46200000000000002</v>
      </c>
      <c r="JQ74" s="13">
        <v>0.46300000000000002</v>
      </c>
      <c r="JR74" s="13">
        <v>0.46100000000000002</v>
      </c>
      <c r="JS74" s="13">
        <v>0.45800000000000002</v>
      </c>
      <c r="JT74" s="13">
        <v>0.45700000000000002</v>
      </c>
      <c r="JU74" s="13">
        <v>0.46400000000000002</v>
      </c>
      <c r="JV74" s="13">
        <v>0.46500000000000002</v>
      </c>
      <c r="JW74" s="13">
        <v>0.45900000000000002</v>
      </c>
      <c r="JX74" s="13">
        <v>0.46200000000000002</v>
      </c>
      <c r="JY74" s="13">
        <v>0.46500000000000002</v>
      </c>
      <c r="JZ74" s="13">
        <v>0.46500000000000002</v>
      </c>
      <c r="KA74" s="13">
        <v>0.46600000000000003</v>
      </c>
      <c r="KB74" s="13">
        <v>0.46700000000000003</v>
      </c>
      <c r="KC74" s="13">
        <v>0.46899999999999997</v>
      </c>
      <c r="KD74" s="13">
        <v>0.46800000000000003</v>
      </c>
      <c r="KE74" s="13">
        <v>0.46700000000000003</v>
      </c>
      <c r="KF74" s="7">
        <v>0.46600000000000003</v>
      </c>
    </row>
    <row r="75" spans="1:292" x14ac:dyDescent="0.3">
      <c r="A75" s="9" t="s">
        <v>373</v>
      </c>
      <c r="B75" s="15" t="s">
        <v>372</v>
      </c>
      <c r="C75" s="14">
        <v>8.2000000000000003E-2</v>
      </c>
      <c r="D75" s="9">
        <v>8.3000000000000004E-2</v>
      </c>
      <c r="E75" s="13">
        <v>8.3000000000000004E-2</v>
      </c>
      <c r="F75" s="13">
        <v>8.4000000000000005E-2</v>
      </c>
      <c r="G75" s="13">
        <v>8.3000000000000004E-2</v>
      </c>
      <c r="H75" s="13">
        <v>8.3000000000000004E-2</v>
      </c>
      <c r="I75" s="13">
        <v>8.3000000000000004E-2</v>
      </c>
      <c r="J75" s="13">
        <v>8.3000000000000004E-2</v>
      </c>
      <c r="K75" s="13">
        <v>8.2000000000000003E-2</v>
      </c>
      <c r="L75" s="13">
        <v>8.2000000000000003E-2</v>
      </c>
      <c r="M75" s="13">
        <v>8.3000000000000004E-2</v>
      </c>
      <c r="N75" s="13">
        <v>8.3000000000000004E-2</v>
      </c>
      <c r="O75" s="13">
        <v>8.3000000000000004E-2</v>
      </c>
      <c r="P75" s="13">
        <v>8.2000000000000003E-2</v>
      </c>
      <c r="Q75" s="13">
        <v>8.3000000000000004E-2</v>
      </c>
      <c r="R75" s="13">
        <v>8.2000000000000003E-2</v>
      </c>
      <c r="S75" s="13">
        <v>8.2000000000000003E-2</v>
      </c>
      <c r="T75" s="13">
        <v>8.2000000000000003E-2</v>
      </c>
      <c r="U75" s="13">
        <v>8.2000000000000003E-2</v>
      </c>
      <c r="V75" s="13">
        <v>8.3000000000000004E-2</v>
      </c>
      <c r="W75" s="13">
        <v>8.3000000000000004E-2</v>
      </c>
      <c r="X75" s="13">
        <v>8.3000000000000004E-2</v>
      </c>
      <c r="Y75" s="13">
        <v>8.3000000000000004E-2</v>
      </c>
      <c r="Z75" s="13">
        <v>8.3000000000000004E-2</v>
      </c>
      <c r="AA75" s="13">
        <v>8.3000000000000004E-2</v>
      </c>
      <c r="AB75" s="13">
        <v>8.2000000000000003E-2</v>
      </c>
      <c r="AC75" s="13">
        <v>8.3000000000000004E-2</v>
      </c>
      <c r="AD75" s="13">
        <v>8.2000000000000003E-2</v>
      </c>
      <c r="AE75" s="13">
        <v>8.3000000000000004E-2</v>
      </c>
      <c r="AF75" s="13">
        <v>8.3000000000000004E-2</v>
      </c>
      <c r="AG75" s="13">
        <v>8.4000000000000005E-2</v>
      </c>
      <c r="AH75" s="13">
        <v>8.2000000000000003E-2</v>
      </c>
      <c r="AI75" s="13">
        <v>8.2000000000000003E-2</v>
      </c>
      <c r="AJ75" s="13">
        <v>8.3000000000000004E-2</v>
      </c>
      <c r="AK75" s="13">
        <v>8.2000000000000003E-2</v>
      </c>
      <c r="AL75" s="13">
        <v>8.1000000000000003E-2</v>
      </c>
      <c r="AM75" s="13">
        <v>8.3000000000000004E-2</v>
      </c>
      <c r="AN75" s="13">
        <v>8.4000000000000005E-2</v>
      </c>
      <c r="AO75" s="13">
        <v>8.3000000000000004E-2</v>
      </c>
      <c r="AP75" s="13">
        <v>8.3000000000000004E-2</v>
      </c>
      <c r="AQ75" s="13">
        <v>8.3000000000000004E-2</v>
      </c>
      <c r="AR75" s="13">
        <v>8.2000000000000003E-2</v>
      </c>
      <c r="AS75" s="13">
        <v>8.3000000000000004E-2</v>
      </c>
      <c r="AT75" s="13">
        <v>8.3000000000000004E-2</v>
      </c>
      <c r="AU75" s="13">
        <v>8.3000000000000004E-2</v>
      </c>
      <c r="AV75" s="13">
        <v>8.3000000000000004E-2</v>
      </c>
      <c r="AW75" s="13">
        <v>8.2000000000000003E-2</v>
      </c>
      <c r="AX75" s="13">
        <v>8.2000000000000003E-2</v>
      </c>
      <c r="AY75" s="13">
        <v>8.3000000000000004E-2</v>
      </c>
      <c r="AZ75" s="13">
        <v>8.3000000000000004E-2</v>
      </c>
      <c r="BA75" s="13">
        <v>8.3000000000000004E-2</v>
      </c>
      <c r="BB75" s="13">
        <v>8.2000000000000003E-2</v>
      </c>
      <c r="BC75" s="13">
        <v>8.4000000000000005E-2</v>
      </c>
      <c r="BD75" s="13">
        <v>8.3000000000000004E-2</v>
      </c>
      <c r="BE75" s="13">
        <v>8.3000000000000004E-2</v>
      </c>
      <c r="BF75" s="13">
        <v>8.5000000000000006E-2</v>
      </c>
      <c r="BG75" s="13">
        <v>8.4000000000000005E-2</v>
      </c>
      <c r="BH75" s="13">
        <v>8.4000000000000005E-2</v>
      </c>
      <c r="BI75" s="13">
        <v>8.4000000000000005E-2</v>
      </c>
      <c r="BJ75" s="13">
        <v>8.4000000000000005E-2</v>
      </c>
      <c r="BK75" s="13">
        <v>8.3000000000000004E-2</v>
      </c>
      <c r="BL75" s="13">
        <v>8.5999999999999993E-2</v>
      </c>
      <c r="BM75" s="13">
        <v>8.5999999999999993E-2</v>
      </c>
      <c r="BN75" s="13">
        <v>8.5999999999999993E-2</v>
      </c>
      <c r="BO75" s="13">
        <v>8.6999999999999994E-2</v>
      </c>
      <c r="BP75" s="13">
        <v>8.8999999999999996E-2</v>
      </c>
      <c r="BQ75" s="13">
        <v>8.8999999999999996E-2</v>
      </c>
      <c r="BR75" s="13">
        <v>0.09</v>
      </c>
      <c r="BS75" s="13">
        <v>9.0999999999999998E-2</v>
      </c>
      <c r="BT75" s="13">
        <v>9.2999999999999999E-2</v>
      </c>
      <c r="BU75" s="13">
        <v>9.4E-2</v>
      </c>
      <c r="BV75" s="13">
        <v>9.7000000000000003E-2</v>
      </c>
      <c r="BW75" s="13">
        <v>0.1</v>
      </c>
      <c r="BX75" s="13">
        <v>0.10199999999999999</v>
      </c>
      <c r="BY75" s="13">
        <v>0.107</v>
      </c>
      <c r="BZ75" s="13">
        <v>0.11</v>
      </c>
      <c r="CA75" s="13">
        <v>0.11600000000000001</v>
      </c>
      <c r="CB75" s="13">
        <v>0.122</v>
      </c>
      <c r="CC75" s="13">
        <v>0.127</v>
      </c>
      <c r="CD75" s="13">
        <v>0.13500000000000001</v>
      </c>
      <c r="CE75" s="13">
        <v>0.14299999999999999</v>
      </c>
      <c r="CF75" s="13">
        <v>0.15</v>
      </c>
      <c r="CG75" s="13">
        <v>0.16</v>
      </c>
      <c r="CH75" s="13">
        <v>0.14899999999999999</v>
      </c>
      <c r="CI75" s="13">
        <v>0.17199999999999999</v>
      </c>
      <c r="CJ75" s="13">
        <v>0.20699999999999999</v>
      </c>
      <c r="CK75" s="13">
        <v>0.21199999999999999</v>
      </c>
      <c r="CL75" s="13">
        <v>0.224</v>
      </c>
      <c r="CM75" s="13">
        <v>0.24</v>
      </c>
      <c r="CN75" s="13">
        <v>0.25</v>
      </c>
      <c r="CO75" s="13">
        <v>0.26100000000000001</v>
      </c>
      <c r="CP75" s="13">
        <v>0.26900000000000002</v>
      </c>
      <c r="CQ75" s="13">
        <v>0.27400000000000002</v>
      </c>
      <c r="CR75" s="13">
        <v>0.28100000000000003</v>
      </c>
      <c r="CS75" s="13">
        <v>0.28799999999999998</v>
      </c>
      <c r="CT75" s="13">
        <v>0.28699999999999998</v>
      </c>
      <c r="CU75" s="13">
        <v>0.32300000000000001</v>
      </c>
      <c r="CV75" s="13">
        <v>0.313</v>
      </c>
      <c r="CW75" s="13">
        <v>0.32</v>
      </c>
      <c r="CX75" s="13">
        <v>0.33100000000000002</v>
      </c>
      <c r="CY75" s="13">
        <v>0.34300000000000003</v>
      </c>
      <c r="CZ75" s="13">
        <v>0.33400000000000002</v>
      </c>
      <c r="DA75" s="13">
        <v>0.35399999999999998</v>
      </c>
      <c r="DB75" s="13">
        <v>0.35499999999999998</v>
      </c>
      <c r="DC75" s="13">
        <v>0.35899999999999999</v>
      </c>
      <c r="DD75" s="13">
        <v>0.36099999999999999</v>
      </c>
      <c r="DE75" s="13">
        <v>0.37</v>
      </c>
      <c r="DF75" s="13">
        <v>0.36899999999999999</v>
      </c>
      <c r="DG75" s="13">
        <v>0.373</v>
      </c>
      <c r="DH75" s="13">
        <v>0.38600000000000001</v>
      </c>
      <c r="DI75" s="13">
        <v>0.38600000000000001</v>
      </c>
      <c r="DJ75" s="13">
        <v>0.39100000000000001</v>
      </c>
      <c r="DK75" s="13">
        <v>0.39400000000000002</v>
      </c>
      <c r="DL75" s="13">
        <v>0.40300000000000002</v>
      </c>
      <c r="DM75" s="13">
        <v>0.40300000000000002</v>
      </c>
      <c r="DN75" s="13">
        <v>0.40899999999999997</v>
      </c>
      <c r="DO75" s="13">
        <v>0.41499999999999998</v>
      </c>
      <c r="DP75" s="13">
        <v>0.42199999999999999</v>
      </c>
      <c r="DQ75" s="13">
        <v>0.432</v>
      </c>
      <c r="DR75" s="13">
        <v>0.43</v>
      </c>
      <c r="DS75" s="13">
        <v>0.44</v>
      </c>
      <c r="DT75" s="13">
        <v>0.44600000000000001</v>
      </c>
      <c r="DU75" s="13">
        <v>0.44800000000000001</v>
      </c>
      <c r="DV75" s="13">
        <v>0.45300000000000001</v>
      </c>
      <c r="DW75" s="13">
        <v>0.46</v>
      </c>
      <c r="DX75" s="13">
        <v>0.46500000000000002</v>
      </c>
      <c r="DY75" s="13">
        <v>0.46700000000000003</v>
      </c>
      <c r="DZ75" s="13">
        <v>0.47099999999999997</v>
      </c>
      <c r="EA75" s="13">
        <v>0.47899999999999998</v>
      </c>
      <c r="EB75" s="13">
        <v>0.47499999999999998</v>
      </c>
      <c r="EC75" s="13">
        <v>0.48199999999999998</v>
      </c>
      <c r="ED75" s="13">
        <v>0.48599999999999999</v>
      </c>
      <c r="EE75" s="13">
        <v>0.48699999999999999</v>
      </c>
      <c r="EF75" s="13">
        <v>0.48699999999999999</v>
      </c>
      <c r="EG75" s="13">
        <v>0.48899999999999999</v>
      </c>
      <c r="EH75" s="13">
        <v>0.5</v>
      </c>
      <c r="EI75" s="13">
        <v>0.5</v>
      </c>
      <c r="EJ75" s="13">
        <v>0.499</v>
      </c>
      <c r="EK75" s="13">
        <v>0.502</v>
      </c>
      <c r="EL75" s="13">
        <v>0.51</v>
      </c>
      <c r="EM75" s="13">
        <v>0.51600000000000001</v>
      </c>
      <c r="EN75" s="13">
        <v>0.51200000000000001</v>
      </c>
      <c r="EO75" s="13">
        <v>0.52300000000000002</v>
      </c>
      <c r="EP75" s="13">
        <v>0.52800000000000002</v>
      </c>
      <c r="EQ75" s="13">
        <v>0.52600000000000002</v>
      </c>
      <c r="ER75" s="13">
        <v>0.53200000000000003</v>
      </c>
      <c r="ES75" s="13">
        <v>0.53600000000000003</v>
      </c>
      <c r="ET75" s="13">
        <v>0.54600000000000004</v>
      </c>
      <c r="EU75" s="13">
        <v>0.55000000000000004</v>
      </c>
      <c r="EV75" s="13">
        <v>0.55300000000000005</v>
      </c>
      <c r="EW75" s="13">
        <v>0.55200000000000005</v>
      </c>
      <c r="EX75" s="13">
        <v>0.55600000000000005</v>
      </c>
      <c r="EY75" s="13">
        <v>0.55900000000000005</v>
      </c>
      <c r="EZ75" s="13">
        <v>0.56599999999999995</v>
      </c>
      <c r="FA75" s="13">
        <v>0.56599999999999995</v>
      </c>
      <c r="FB75" s="13">
        <v>0.56899999999999995</v>
      </c>
      <c r="FC75" s="13">
        <v>0.56799999999999995</v>
      </c>
      <c r="FD75" s="13">
        <v>0.57699999999999996</v>
      </c>
      <c r="FE75" s="13">
        <v>0.57899999999999996</v>
      </c>
      <c r="FF75" s="13">
        <v>0.58699999999999997</v>
      </c>
      <c r="FG75" s="13">
        <v>0.58199999999999996</v>
      </c>
      <c r="FH75" s="13">
        <v>0.58599999999999997</v>
      </c>
      <c r="FI75" s="13">
        <v>0.58699999999999997</v>
      </c>
      <c r="FJ75" s="13">
        <v>0.58599999999999997</v>
      </c>
      <c r="FK75" s="13">
        <v>0.59</v>
      </c>
      <c r="FL75" s="13">
        <v>0.59699999999999998</v>
      </c>
      <c r="FM75" s="13">
        <v>0.59499999999999997</v>
      </c>
      <c r="FN75" s="13">
        <v>0.59599999999999997</v>
      </c>
      <c r="FO75" s="13">
        <v>0.59399999999999997</v>
      </c>
      <c r="FP75" s="13">
        <v>0.6</v>
      </c>
      <c r="FQ75" s="13">
        <v>0.59699999999999998</v>
      </c>
      <c r="FR75" s="13">
        <v>0.60199999999999998</v>
      </c>
      <c r="FS75" s="13">
        <v>0.59899999999999998</v>
      </c>
      <c r="FT75" s="13">
        <v>0.59899999999999998</v>
      </c>
      <c r="FU75" s="13">
        <v>0.60499999999999998</v>
      </c>
      <c r="FV75" s="13">
        <v>0.60099999999999998</v>
      </c>
      <c r="FW75" s="13">
        <v>0.60299999999999998</v>
      </c>
      <c r="FX75" s="13">
        <v>0.60299999999999998</v>
      </c>
      <c r="FY75" s="13">
        <v>0.60399999999999998</v>
      </c>
      <c r="FZ75" s="13">
        <v>0.60299999999999998</v>
      </c>
      <c r="GA75" s="13">
        <v>0.61199999999999999</v>
      </c>
      <c r="GB75" s="13">
        <v>0.60599999999999998</v>
      </c>
      <c r="GC75" s="13">
        <v>0.60599999999999998</v>
      </c>
      <c r="GD75" s="13">
        <v>0.60699999999999998</v>
      </c>
      <c r="GE75" s="13">
        <v>0.60799999999999998</v>
      </c>
      <c r="GF75" s="13">
        <v>0.60799999999999998</v>
      </c>
      <c r="GG75" s="13">
        <v>0.61</v>
      </c>
      <c r="GH75" s="13">
        <v>0.61299999999999999</v>
      </c>
      <c r="GI75" s="13">
        <v>0.61499999999999999</v>
      </c>
      <c r="GJ75" s="13">
        <v>0.61599999999999999</v>
      </c>
      <c r="GK75" s="13">
        <v>0.61499999999999999</v>
      </c>
      <c r="GL75" s="13">
        <v>0.61399999999999999</v>
      </c>
      <c r="GM75" s="13">
        <v>0.61799999999999999</v>
      </c>
      <c r="GN75" s="13">
        <v>0.61899999999999999</v>
      </c>
      <c r="GO75" s="13">
        <v>0.622</v>
      </c>
      <c r="GP75" s="13">
        <v>0.628</v>
      </c>
      <c r="GQ75" s="13">
        <v>0.628</v>
      </c>
      <c r="GR75" s="13">
        <v>0.63</v>
      </c>
      <c r="GS75" s="13">
        <v>0.627</v>
      </c>
      <c r="GT75" s="13">
        <v>0.629</v>
      </c>
      <c r="GU75" s="13">
        <v>0.63200000000000001</v>
      </c>
      <c r="GV75" s="13">
        <v>0.63100000000000001</v>
      </c>
      <c r="GW75" s="13">
        <v>0.63500000000000001</v>
      </c>
      <c r="GX75" s="13">
        <v>0.63700000000000001</v>
      </c>
      <c r="GY75" s="13">
        <v>0.63700000000000001</v>
      </c>
      <c r="GZ75" s="13">
        <v>0.64</v>
      </c>
      <c r="HA75" s="13">
        <v>0.64</v>
      </c>
      <c r="HB75" s="13">
        <v>0.64200000000000002</v>
      </c>
      <c r="HC75" s="13">
        <v>0.64</v>
      </c>
      <c r="HD75" s="13">
        <v>0.64600000000000002</v>
      </c>
      <c r="HE75" s="13">
        <v>0.64300000000000002</v>
      </c>
      <c r="HF75" s="13">
        <v>0.64400000000000002</v>
      </c>
      <c r="HG75" s="13">
        <v>0.64400000000000002</v>
      </c>
      <c r="HH75" s="13">
        <v>0.64900000000000002</v>
      </c>
      <c r="HI75" s="13">
        <v>0.65200000000000002</v>
      </c>
      <c r="HJ75" s="13">
        <v>0.65100000000000002</v>
      </c>
      <c r="HK75" s="13">
        <v>0.65400000000000003</v>
      </c>
      <c r="HL75" s="13">
        <v>0.65100000000000002</v>
      </c>
      <c r="HM75" s="13">
        <v>0.65200000000000002</v>
      </c>
      <c r="HN75" s="13">
        <v>0.65400000000000003</v>
      </c>
      <c r="HO75" s="13">
        <v>0.65400000000000003</v>
      </c>
      <c r="HP75" s="13">
        <v>0.65400000000000003</v>
      </c>
      <c r="HQ75" s="13">
        <v>0.65600000000000003</v>
      </c>
      <c r="HR75" s="13">
        <v>0.65700000000000003</v>
      </c>
      <c r="HS75" s="13">
        <v>0.65800000000000003</v>
      </c>
      <c r="HT75" s="13">
        <v>0.66300000000000003</v>
      </c>
      <c r="HU75" s="13">
        <v>0.66</v>
      </c>
      <c r="HV75" s="13">
        <v>0.66</v>
      </c>
      <c r="HW75" s="13">
        <v>0.66200000000000003</v>
      </c>
      <c r="HX75" s="13">
        <v>0.66100000000000003</v>
      </c>
      <c r="HY75" s="13">
        <v>0.66400000000000003</v>
      </c>
      <c r="HZ75" s="13">
        <v>0.66700000000000004</v>
      </c>
      <c r="IA75" s="13">
        <v>0.66500000000000004</v>
      </c>
      <c r="IB75" s="13">
        <v>0.66500000000000004</v>
      </c>
      <c r="IC75" s="13">
        <v>0.66700000000000004</v>
      </c>
      <c r="ID75" s="13">
        <v>0.66900000000000004</v>
      </c>
      <c r="IE75" s="13">
        <v>0.67100000000000004</v>
      </c>
      <c r="IF75" s="13">
        <v>0.67</v>
      </c>
      <c r="IG75" s="13">
        <v>0.66900000000000004</v>
      </c>
      <c r="IH75" s="13">
        <v>0.67200000000000004</v>
      </c>
      <c r="II75" s="13">
        <v>0.67300000000000004</v>
      </c>
      <c r="IJ75" s="13">
        <v>0.67400000000000004</v>
      </c>
      <c r="IK75" s="13">
        <v>0.67300000000000004</v>
      </c>
      <c r="IL75" s="13">
        <v>0.67700000000000005</v>
      </c>
      <c r="IM75" s="13">
        <v>0.67300000000000004</v>
      </c>
      <c r="IN75" s="13">
        <v>0.67600000000000005</v>
      </c>
      <c r="IO75" s="13">
        <v>0.67500000000000004</v>
      </c>
      <c r="IP75" s="13">
        <v>0.67300000000000004</v>
      </c>
      <c r="IQ75" s="13">
        <v>0.67800000000000005</v>
      </c>
      <c r="IR75" s="13">
        <v>0.67400000000000004</v>
      </c>
      <c r="IS75" s="13">
        <v>0.68</v>
      </c>
      <c r="IT75" s="13">
        <v>0.67700000000000005</v>
      </c>
      <c r="IU75" s="13">
        <v>0.67700000000000005</v>
      </c>
      <c r="IV75" s="13">
        <v>0.67800000000000005</v>
      </c>
      <c r="IW75" s="13">
        <v>0.68200000000000005</v>
      </c>
      <c r="IX75" s="13">
        <v>0.68</v>
      </c>
      <c r="IY75" s="13">
        <v>0.68</v>
      </c>
      <c r="IZ75" s="13">
        <v>0.67900000000000005</v>
      </c>
      <c r="JA75" s="13">
        <v>0.68</v>
      </c>
      <c r="JB75" s="13">
        <v>0.67800000000000005</v>
      </c>
      <c r="JC75" s="13">
        <v>0.68</v>
      </c>
      <c r="JD75" s="13">
        <v>0.68200000000000005</v>
      </c>
      <c r="JE75" s="13">
        <v>0.68100000000000005</v>
      </c>
      <c r="JF75" s="13">
        <v>0.68100000000000005</v>
      </c>
      <c r="JG75" s="13">
        <v>0.68100000000000005</v>
      </c>
      <c r="JH75" s="13">
        <v>0.68300000000000005</v>
      </c>
      <c r="JI75" s="13">
        <v>0.68500000000000005</v>
      </c>
      <c r="JJ75" s="13">
        <v>0.68100000000000005</v>
      </c>
      <c r="JK75" s="13">
        <v>0.68799999999999994</v>
      </c>
      <c r="JL75" s="13">
        <v>0.68300000000000005</v>
      </c>
      <c r="JM75" s="13">
        <v>0.68400000000000005</v>
      </c>
      <c r="JN75" s="13">
        <v>0.68500000000000005</v>
      </c>
      <c r="JO75" s="13">
        <v>0.68400000000000005</v>
      </c>
      <c r="JP75" s="13">
        <v>0.68500000000000005</v>
      </c>
      <c r="JQ75" s="13">
        <v>0.68600000000000005</v>
      </c>
      <c r="JR75" s="13">
        <v>0.68500000000000005</v>
      </c>
      <c r="JS75" s="13">
        <v>0.68700000000000006</v>
      </c>
      <c r="JT75" s="13">
        <v>0.68600000000000005</v>
      </c>
      <c r="JU75" s="13">
        <v>0.68799999999999994</v>
      </c>
      <c r="JV75" s="13">
        <v>0.68899999999999995</v>
      </c>
      <c r="JW75" s="13">
        <v>0.68700000000000006</v>
      </c>
      <c r="JX75" s="13">
        <v>0.69199999999999995</v>
      </c>
      <c r="JY75" s="13">
        <v>0.69299999999999995</v>
      </c>
      <c r="JZ75" s="13">
        <v>0.68899999999999995</v>
      </c>
      <c r="KA75" s="13">
        <v>0.69199999999999995</v>
      </c>
      <c r="KB75" s="13">
        <v>0.69299999999999995</v>
      </c>
      <c r="KC75" s="13">
        <v>0.69499999999999995</v>
      </c>
      <c r="KD75" s="13">
        <v>0.69499999999999995</v>
      </c>
      <c r="KE75" s="13">
        <v>0.69699999999999995</v>
      </c>
      <c r="KF75" s="7">
        <v>0.69599999999999995</v>
      </c>
    </row>
    <row r="76" spans="1:292" x14ac:dyDescent="0.3">
      <c r="A76" s="9" t="s">
        <v>371</v>
      </c>
      <c r="B76" s="15" t="s">
        <v>370</v>
      </c>
      <c r="C76" s="14">
        <v>8.2000000000000003E-2</v>
      </c>
      <c r="D76" s="9">
        <v>8.2000000000000003E-2</v>
      </c>
      <c r="E76" s="13">
        <v>8.2000000000000003E-2</v>
      </c>
      <c r="F76" s="13">
        <v>8.3000000000000004E-2</v>
      </c>
      <c r="G76" s="13">
        <v>8.2000000000000003E-2</v>
      </c>
      <c r="H76" s="13">
        <v>8.3000000000000004E-2</v>
      </c>
      <c r="I76" s="13">
        <v>8.2000000000000003E-2</v>
      </c>
      <c r="J76" s="13">
        <v>8.2000000000000003E-2</v>
      </c>
      <c r="K76" s="13">
        <v>8.2000000000000003E-2</v>
      </c>
      <c r="L76" s="13">
        <v>8.1000000000000003E-2</v>
      </c>
      <c r="M76" s="13">
        <v>8.2000000000000003E-2</v>
      </c>
      <c r="N76" s="13">
        <v>8.2000000000000003E-2</v>
      </c>
      <c r="O76" s="13">
        <v>8.2000000000000003E-2</v>
      </c>
      <c r="P76" s="13">
        <v>8.2000000000000003E-2</v>
      </c>
      <c r="Q76" s="13">
        <v>8.2000000000000003E-2</v>
      </c>
      <c r="R76" s="13">
        <v>8.1000000000000003E-2</v>
      </c>
      <c r="S76" s="13">
        <v>8.1000000000000003E-2</v>
      </c>
      <c r="T76" s="13">
        <v>8.2000000000000003E-2</v>
      </c>
      <c r="U76" s="13">
        <v>8.2000000000000003E-2</v>
      </c>
      <c r="V76" s="13">
        <v>8.2000000000000003E-2</v>
      </c>
      <c r="W76" s="13">
        <v>8.2000000000000003E-2</v>
      </c>
      <c r="X76" s="13">
        <v>8.2000000000000003E-2</v>
      </c>
      <c r="Y76" s="13">
        <v>8.2000000000000003E-2</v>
      </c>
      <c r="Z76" s="13">
        <v>8.2000000000000003E-2</v>
      </c>
      <c r="AA76" s="13">
        <v>8.2000000000000003E-2</v>
      </c>
      <c r="AB76" s="13">
        <v>8.1000000000000003E-2</v>
      </c>
      <c r="AC76" s="13">
        <v>8.2000000000000003E-2</v>
      </c>
      <c r="AD76" s="13">
        <v>8.2000000000000003E-2</v>
      </c>
      <c r="AE76" s="13">
        <v>8.2000000000000003E-2</v>
      </c>
      <c r="AF76" s="13">
        <v>8.2000000000000003E-2</v>
      </c>
      <c r="AG76" s="13">
        <v>8.4000000000000005E-2</v>
      </c>
      <c r="AH76" s="13">
        <v>8.2000000000000003E-2</v>
      </c>
      <c r="AI76" s="13">
        <v>8.2000000000000003E-2</v>
      </c>
      <c r="AJ76" s="13">
        <v>8.2000000000000003E-2</v>
      </c>
      <c r="AK76" s="13">
        <v>8.2000000000000003E-2</v>
      </c>
      <c r="AL76" s="13">
        <v>8.2000000000000003E-2</v>
      </c>
      <c r="AM76" s="13">
        <v>8.3000000000000004E-2</v>
      </c>
      <c r="AN76" s="13">
        <v>8.3000000000000004E-2</v>
      </c>
      <c r="AO76" s="13">
        <v>8.2000000000000003E-2</v>
      </c>
      <c r="AP76" s="13">
        <v>8.2000000000000003E-2</v>
      </c>
      <c r="AQ76" s="13">
        <v>8.2000000000000003E-2</v>
      </c>
      <c r="AR76" s="13">
        <v>8.1000000000000003E-2</v>
      </c>
      <c r="AS76" s="13">
        <v>8.2000000000000003E-2</v>
      </c>
      <c r="AT76" s="13">
        <v>8.2000000000000003E-2</v>
      </c>
      <c r="AU76" s="13">
        <v>8.2000000000000003E-2</v>
      </c>
      <c r="AV76" s="13">
        <v>8.3000000000000004E-2</v>
      </c>
      <c r="AW76" s="13">
        <v>8.2000000000000003E-2</v>
      </c>
      <c r="AX76" s="13">
        <v>8.2000000000000003E-2</v>
      </c>
      <c r="AY76" s="13">
        <v>8.2000000000000003E-2</v>
      </c>
      <c r="AZ76" s="13">
        <v>8.3000000000000004E-2</v>
      </c>
      <c r="BA76" s="13">
        <v>8.2000000000000003E-2</v>
      </c>
      <c r="BB76" s="13">
        <v>8.2000000000000003E-2</v>
      </c>
      <c r="BC76" s="13">
        <v>8.3000000000000004E-2</v>
      </c>
      <c r="BD76" s="13">
        <v>8.2000000000000003E-2</v>
      </c>
      <c r="BE76" s="13">
        <v>8.3000000000000004E-2</v>
      </c>
      <c r="BF76" s="13">
        <v>8.4000000000000005E-2</v>
      </c>
      <c r="BG76" s="13">
        <v>8.3000000000000004E-2</v>
      </c>
      <c r="BH76" s="13">
        <v>8.4000000000000005E-2</v>
      </c>
      <c r="BI76" s="13">
        <v>8.4000000000000005E-2</v>
      </c>
      <c r="BJ76" s="13">
        <v>8.4000000000000005E-2</v>
      </c>
      <c r="BK76" s="13">
        <v>8.4000000000000005E-2</v>
      </c>
      <c r="BL76" s="13">
        <v>8.5000000000000006E-2</v>
      </c>
      <c r="BM76" s="13">
        <v>8.5999999999999993E-2</v>
      </c>
      <c r="BN76" s="13">
        <v>8.5999999999999993E-2</v>
      </c>
      <c r="BO76" s="13">
        <v>8.6999999999999994E-2</v>
      </c>
      <c r="BP76" s="13">
        <v>0.09</v>
      </c>
      <c r="BQ76" s="13">
        <v>8.8999999999999996E-2</v>
      </c>
      <c r="BR76" s="13">
        <v>9.0999999999999998E-2</v>
      </c>
      <c r="BS76" s="13">
        <v>9.2999999999999999E-2</v>
      </c>
      <c r="BT76" s="13">
        <v>9.5000000000000001E-2</v>
      </c>
      <c r="BU76" s="13">
        <v>9.7000000000000003E-2</v>
      </c>
      <c r="BV76" s="13">
        <v>0.10100000000000001</v>
      </c>
      <c r="BW76" s="13">
        <v>0.104</v>
      </c>
      <c r="BX76" s="13">
        <v>0.108</v>
      </c>
      <c r="BY76" s="13">
        <v>0.112</v>
      </c>
      <c r="BZ76" s="13">
        <v>0.11799999999999999</v>
      </c>
      <c r="CA76" s="13">
        <v>0.123</v>
      </c>
      <c r="CB76" s="13">
        <v>0.13100000000000001</v>
      </c>
      <c r="CC76" s="13">
        <v>0.13900000000000001</v>
      </c>
      <c r="CD76" s="13">
        <v>0.14799999999999999</v>
      </c>
      <c r="CE76" s="13">
        <v>0.153</v>
      </c>
      <c r="CF76" s="13">
        <v>0.152</v>
      </c>
      <c r="CG76" s="13">
        <v>0.16800000000000001</v>
      </c>
      <c r="CH76" s="13">
        <v>0.185</v>
      </c>
      <c r="CI76" s="13">
        <v>0.20300000000000001</v>
      </c>
      <c r="CJ76" s="13">
        <v>0.215</v>
      </c>
      <c r="CK76" s="13">
        <v>0.22600000000000001</v>
      </c>
      <c r="CL76" s="13">
        <v>0.23799999999999999</v>
      </c>
      <c r="CM76" s="13">
        <v>0.249</v>
      </c>
      <c r="CN76" s="13">
        <v>0.254</v>
      </c>
      <c r="CO76" s="13">
        <v>0.26300000000000001</v>
      </c>
      <c r="CP76" s="13">
        <v>0.27600000000000002</v>
      </c>
      <c r="CQ76" s="13">
        <v>0.28399999999999997</v>
      </c>
      <c r="CR76" s="13">
        <v>0.30099999999999999</v>
      </c>
      <c r="CS76" s="13">
        <v>0.318</v>
      </c>
      <c r="CT76" s="13">
        <v>0.30499999999999999</v>
      </c>
      <c r="CU76" s="13">
        <v>0.308</v>
      </c>
      <c r="CV76" s="13">
        <v>0.32600000000000001</v>
      </c>
      <c r="CW76" s="13">
        <v>0.34599999999999997</v>
      </c>
      <c r="CX76" s="13">
        <v>0.34499999999999997</v>
      </c>
      <c r="CY76" s="13">
        <v>0.34699999999999998</v>
      </c>
      <c r="CZ76" s="13">
        <v>0.34</v>
      </c>
      <c r="DA76" s="13">
        <v>0.34499999999999997</v>
      </c>
      <c r="DB76" s="13">
        <v>0.35399999999999998</v>
      </c>
      <c r="DC76" s="13">
        <v>0.35899999999999999</v>
      </c>
      <c r="DD76" s="13">
        <v>0.36599999999999999</v>
      </c>
      <c r="DE76" s="13">
        <v>0.36799999999999999</v>
      </c>
      <c r="DF76" s="13">
        <v>0.373</v>
      </c>
      <c r="DG76" s="13">
        <v>0.379</v>
      </c>
      <c r="DH76" s="13">
        <v>0.39</v>
      </c>
      <c r="DI76" s="13">
        <v>0.38800000000000001</v>
      </c>
      <c r="DJ76" s="13">
        <v>0.39700000000000002</v>
      </c>
      <c r="DK76" s="13">
        <v>0.39600000000000002</v>
      </c>
      <c r="DL76" s="13">
        <v>0.40400000000000003</v>
      </c>
      <c r="DM76" s="13">
        <v>0.40400000000000003</v>
      </c>
      <c r="DN76" s="13">
        <v>0.41299999999999998</v>
      </c>
      <c r="DO76" s="13">
        <v>0.41699999999999998</v>
      </c>
      <c r="DP76" s="13">
        <v>0.42599999999999999</v>
      </c>
      <c r="DQ76" s="13">
        <v>0.433</v>
      </c>
      <c r="DR76" s="13">
        <v>0.439</v>
      </c>
      <c r="DS76" s="13">
        <v>0.443</v>
      </c>
      <c r="DT76" s="13">
        <v>0.44600000000000001</v>
      </c>
      <c r="DU76" s="13">
        <v>0.45100000000000001</v>
      </c>
      <c r="DV76" s="13">
        <v>0.45600000000000002</v>
      </c>
      <c r="DW76" s="13">
        <v>0.45900000000000002</v>
      </c>
      <c r="DX76" s="13">
        <v>0.46500000000000002</v>
      </c>
      <c r="DY76" s="13">
        <v>0.46200000000000002</v>
      </c>
      <c r="DZ76" s="13">
        <v>0.46700000000000003</v>
      </c>
      <c r="EA76" s="13">
        <v>0.47399999999999998</v>
      </c>
      <c r="EB76" s="13">
        <v>0.47699999999999998</v>
      </c>
      <c r="EC76" s="13">
        <v>0.47799999999999998</v>
      </c>
      <c r="ED76" s="13">
        <v>0.48199999999999998</v>
      </c>
      <c r="EE76" s="13">
        <v>0.48599999999999999</v>
      </c>
      <c r="EF76" s="13">
        <v>0.48799999999999999</v>
      </c>
      <c r="EG76" s="13">
        <v>0.48699999999999999</v>
      </c>
      <c r="EH76" s="13">
        <v>0.496</v>
      </c>
      <c r="EI76" s="13">
        <v>0.496</v>
      </c>
      <c r="EJ76" s="13">
        <v>0.5</v>
      </c>
      <c r="EK76" s="13">
        <v>0.504</v>
      </c>
      <c r="EL76" s="13">
        <v>0.50700000000000001</v>
      </c>
      <c r="EM76" s="13">
        <v>0.51300000000000001</v>
      </c>
      <c r="EN76" s="13">
        <v>0.51200000000000001</v>
      </c>
      <c r="EO76" s="13">
        <v>0.51400000000000001</v>
      </c>
      <c r="EP76" s="13">
        <v>0.51700000000000002</v>
      </c>
      <c r="EQ76" s="13">
        <v>0.52700000000000002</v>
      </c>
      <c r="ER76" s="13">
        <v>0.52700000000000002</v>
      </c>
      <c r="ES76" s="13">
        <v>0.52800000000000002</v>
      </c>
      <c r="ET76" s="13">
        <v>0.53700000000000003</v>
      </c>
      <c r="EU76" s="13">
        <v>0.54300000000000004</v>
      </c>
      <c r="EV76" s="13">
        <v>0.53900000000000003</v>
      </c>
      <c r="EW76" s="13">
        <v>0.54500000000000004</v>
      </c>
      <c r="EX76" s="13">
        <v>0.54900000000000004</v>
      </c>
      <c r="EY76" s="13">
        <v>0.54900000000000004</v>
      </c>
      <c r="EZ76" s="13">
        <v>0.55900000000000005</v>
      </c>
      <c r="FA76" s="13">
        <v>0.55700000000000005</v>
      </c>
      <c r="FB76" s="13">
        <v>0.55700000000000005</v>
      </c>
      <c r="FC76" s="13">
        <v>0.56100000000000005</v>
      </c>
      <c r="FD76" s="13">
        <v>0.56399999999999995</v>
      </c>
      <c r="FE76" s="13">
        <v>0.56599999999999995</v>
      </c>
      <c r="FF76" s="13">
        <v>0.57399999999999995</v>
      </c>
      <c r="FG76" s="13">
        <v>0.57099999999999995</v>
      </c>
      <c r="FH76" s="13">
        <v>0.57199999999999995</v>
      </c>
      <c r="FI76" s="13">
        <v>0.57099999999999995</v>
      </c>
      <c r="FJ76" s="13">
        <v>0.56999999999999995</v>
      </c>
      <c r="FK76" s="13">
        <v>0.57899999999999996</v>
      </c>
      <c r="FL76" s="13">
        <v>0.58099999999999996</v>
      </c>
      <c r="FM76" s="13">
        <v>0.58199999999999996</v>
      </c>
      <c r="FN76" s="13">
        <v>0.57999999999999996</v>
      </c>
      <c r="FO76" s="13">
        <v>0.58399999999999996</v>
      </c>
      <c r="FP76" s="13">
        <v>0.58399999999999996</v>
      </c>
      <c r="FQ76" s="13">
        <v>0.58599999999999997</v>
      </c>
      <c r="FR76" s="13">
        <v>0.58499999999999996</v>
      </c>
      <c r="FS76" s="13">
        <v>0.58199999999999996</v>
      </c>
      <c r="FT76" s="13">
        <v>0.58099999999999996</v>
      </c>
      <c r="FU76" s="13">
        <v>0.58899999999999997</v>
      </c>
      <c r="FV76" s="13">
        <v>0.58899999999999997</v>
      </c>
      <c r="FW76" s="13">
        <v>0.58799999999999997</v>
      </c>
      <c r="FX76" s="13">
        <v>0.58899999999999997</v>
      </c>
      <c r="FY76" s="13">
        <v>0.58899999999999997</v>
      </c>
      <c r="FZ76" s="13">
        <v>0.58799999999999997</v>
      </c>
      <c r="GA76" s="13">
        <v>0.59399999999999997</v>
      </c>
      <c r="GB76" s="13">
        <v>0.59499999999999997</v>
      </c>
      <c r="GC76" s="13">
        <v>0.59499999999999997</v>
      </c>
      <c r="GD76" s="13">
        <v>0.59499999999999997</v>
      </c>
      <c r="GE76" s="13">
        <v>0.59199999999999997</v>
      </c>
      <c r="GF76" s="13">
        <v>0.59599999999999997</v>
      </c>
      <c r="GG76" s="13">
        <v>0.59499999999999997</v>
      </c>
      <c r="GH76" s="13">
        <v>0.59399999999999997</v>
      </c>
      <c r="GI76" s="13">
        <v>0.59799999999999998</v>
      </c>
      <c r="GJ76" s="13">
        <v>0.59899999999999998</v>
      </c>
      <c r="GK76" s="13">
        <v>0.60199999999999998</v>
      </c>
      <c r="GL76" s="13">
        <v>0.59699999999999998</v>
      </c>
      <c r="GM76" s="13">
        <v>0.59799999999999998</v>
      </c>
      <c r="GN76" s="13">
        <v>0.60099999999999998</v>
      </c>
      <c r="GO76" s="13">
        <v>0.60699999999999998</v>
      </c>
      <c r="GP76" s="13">
        <v>0.61199999999999999</v>
      </c>
      <c r="GQ76" s="13">
        <v>0.60899999999999999</v>
      </c>
      <c r="GR76" s="13">
        <v>0.61499999999999999</v>
      </c>
      <c r="GS76" s="13">
        <v>0.61599999999999999</v>
      </c>
      <c r="GT76" s="13">
        <v>0.61199999999999999</v>
      </c>
      <c r="GU76" s="13">
        <v>0.61399999999999999</v>
      </c>
      <c r="GV76" s="13">
        <v>0.61399999999999999</v>
      </c>
      <c r="GW76" s="13">
        <v>0.61599999999999999</v>
      </c>
      <c r="GX76" s="13">
        <v>0.621</v>
      </c>
      <c r="GY76" s="13">
        <v>0.622</v>
      </c>
      <c r="GZ76" s="13">
        <v>0.625</v>
      </c>
      <c r="HA76" s="13">
        <v>0.625</v>
      </c>
      <c r="HB76" s="13">
        <v>0.622</v>
      </c>
      <c r="HC76" s="13">
        <v>0.61799999999999999</v>
      </c>
      <c r="HD76" s="13">
        <v>0.628</v>
      </c>
      <c r="HE76" s="13">
        <v>0.626</v>
      </c>
      <c r="HF76" s="13">
        <v>0.627</v>
      </c>
      <c r="HG76" s="13">
        <v>0.626</v>
      </c>
      <c r="HH76" s="13">
        <v>0.628</v>
      </c>
      <c r="HI76" s="13">
        <v>0.63200000000000001</v>
      </c>
      <c r="HJ76" s="13">
        <v>0.63</v>
      </c>
      <c r="HK76" s="13">
        <v>0.63300000000000001</v>
      </c>
      <c r="HL76" s="13">
        <v>0.629</v>
      </c>
      <c r="HM76" s="13">
        <v>0.63</v>
      </c>
      <c r="HN76" s="13">
        <v>0.63500000000000001</v>
      </c>
      <c r="HO76" s="13">
        <v>0.63600000000000001</v>
      </c>
      <c r="HP76" s="13">
        <v>0.63500000000000001</v>
      </c>
      <c r="HQ76" s="13">
        <v>0.63700000000000001</v>
      </c>
      <c r="HR76" s="13">
        <v>0.63600000000000001</v>
      </c>
      <c r="HS76" s="13">
        <v>0.63700000000000001</v>
      </c>
      <c r="HT76" s="13">
        <v>0.64300000000000002</v>
      </c>
      <c r="HU76" s="13">
        <v>0.63600000000000001</v>
      </c>
      <c r="HV76" s="13">
        <v>0.64100000000000001</v>
      </c>
      <c r="HW76" s="13">
        <v>0.64</v>
      </c>
      <c r="HX76" s="13">
        <v>0.63800000000000001</v>
      </c>
      <c r="HY76" s="13">
        <v>0.64100000000000001</v>
      </c>
      <c r="HZ76" s="13">
        <v>0.64400000000000002</v>
      </c>
      <c r="IA76" s="13">
        <v>0.64</v>
      </c>
      <c r="IB76" s="13">
        <v>0.64100000000000001</v>
      </c>
      <c r="IC76" s="13">
        <v>0.64400000000000002</v>
      </c>
      <c r="ID76" s="13">
        <v>0.64400000000000002</v>
      </c>
      <c r="IE76" s="13">
        <v>0.64600000000000002</v>
      </c>
      <c r="IF76" s="13">
        <v>0.64600000000000002</v>
      </c>
      <c r="IG76" s="13">
        <v>0.64500000000000002</v>
      </c>
      <c r="IH76" s="13">
        <v>0.64700000000000002</v>
      </c>
      <c r="II76" s="13">
        <v>0.65</v>
      </c>
      <c r="IJ76" s="13">
        <v>0.64900000000000002</v>
      </c>
      <c r="IK76" s="13">
        <v>0.64800000000000002</v>
      </c>
      <c r="IL76" s="13">
        <v>0.65100000000000002</v>
      </c>
      <c r="IM76" s="13">
        <v>0.64700000000000002</v>
      </c>
      <c r="IN76" s="13">
        <v>0.65100000000000002</v>
      </c>
      <c r="IO76" s="13">
        <v>0.65</v>
      </c>
      <c r="IP76" s="13">
        <v>0.64900000000000002</v>
      </c>
      <c r="IQ76" s="13">
        <v>0.65300000000000002</v>
      </c>
      <c r="IR76" s="13">
        <v>0.65200000000000002</v>
      </c>
      <c r="IS76" s="13">
        <v>0.65800000000000003</v>
      </c>
      <c r="IT76" s="13">
        <v>0.65300000000000002</v>
      </c>
      <c r="IU76" s="13">
        <v>0.65</v>
      </c>
      <c r="IV76" s="13">
        <v>0.65400000000000003</v>
      </c>
      <c r="IW76" s="13">
        <v>0.65600000000000003</v>
      </c>
      <c r="IX76" s="13">
        <v>0.65600000000000003</v>
      </c>
      <c r="IY76" s="13">
        <v>0.65600000000000003</v>
      </c>
      <c r="IZ76" s="13">
        <v>0.65500000000000003</v>
      </c>
      <c r="JA76" s="13">
        <v>0.65400000000000003</v>
      </c>
      <c r="JB76" s="13">
        <v>0.65300000000000002</v>
      </c>
      <c r="JC76" s="13">
        <v>0.65800000000000003</v>
      </c>
      <c r="JD76" s="13">
        <v>0.65900000000000003</v>
      </c>
      <c r="JE76" s="13">
        <v>0.65700000000000003</v>
      </c>
      <c r="JF76" s="13">
        <v>0.65700000000000003</v>
      </c>
      <c r="JG76" s="13">
        <v>0.65900000000000003</v>
      </c>
      <c r="JH76" s="13">
        <v>0.65900000000000003</v>
      </c>
      <c r="JI76" s="13">
        <v>0.66100000000000003</v>
      </c>
      <c r="JJ76" s="13">
        <v>0.66100000000000003</v>
      </c>
      <c r="JK76" s="13">
        <v>0.66800000000000004</v>
      </c>
      <c r="JL76" s="13">
        <v>0.66100000000000003</v>
      </c>
      <c r="JM76" s="13">
        <v>0.66300000000000003</v>
      </c>
      <c r="JN76" s="13">
        <v>0.66300000000000003</v>
      </c>
      <c r="JO76" s="13">
        <v>0.66400000000000003</v>
      </c>
      <c r="JP76" s="13">
        <v>0.66500000000000004</v>
      </c>
      <c r="JQ76" s="13">
        <v>0.66700000000000004</v>
      </c>
      <c r="JR76" s="13">
        <v>0.66700000000000004</v>
      </c>
      <c r="JS76" s="13">
        <v>0.66800000000000004</v>
      </c>
      <c r="JT76" s="13">
        <v>0.66600000000000004</v>
      </c>
      <c r="JU76" s="13">
        <v>0.67</v>
      </c>
      <c r="JV76" s="13">
        <v>0.67100000000000004</v>
      </c>
      <c r="JW76" s="13">
        <v>0.66900000000000004</v>
      </c>
      <c r="JX76" s="13">
        <v>0.67400000000000004</v>
      </c>
      <c r="JY76" s="13">
        <v>0.67500000000000004</v>
      </c>
      <c r="JZ76" s="13">
        <v>0.67400000000000004</v>
      </c>
      <c r="KA76" s="13">
        <v>0.67500000000000004</v>
      </c>
      <c r="KB76" s="13">
        <v>0.67600000000000005</v>
      </c>
      <c r="KC76" s="13">
        <v>0.67900000000000005</v>
      </c>
      <c r="KD76" s="13">
        <v>0.67900000000000005</v>
      </c>
      <c r="KE76" s="13">
        <v>0.68300000000000005</v>
      </c>
      <c r="KF76" s="7">
        <v>0.68100000000000005</v>
      </c>
    </row>
    <row r="77" spans="1:292" x14ac:dyDescent="0.3">
      <c r="A77" s="9" t="s">
        <v>369</v>
      </c>
      <c r="B77" s="15" t="s">
        <v>322</v>
      </c>
      <c r="C77" s="14">
        <v>8.3000000000000004E-2</v>
      </c>
      <c r="D77" s="9">
        <v>8.4000000000000005E-2</v>
      </c>
      <c r="E77" s="13">
        <v>8.5000000000000006E-2</v>
      </c>
      <c r="F77" s="13">
        <v>8.5999999999999993E-2</v>
      </c>
      <c r="G77" s="13">
        <v>8.5000000000000006E-2</v>
      </c>
      <c r="H77" s="13">
        <v>8.5000000000000006E-2</v>
      </c>
      <c r="I77" s="13">
        <v>8.5000000000000006E-2</v>
      </c>
      <c r="J77" s="13">
        <v>8.5000000000000006E-2</v>
      </c>
      <c r="K77" s="13">
        <v>8.4000000000000005E-2</v>
      </c>
      <c r="L77" s="13">
        <v>8.5000000000000006E-2</v>
      </c>
      <c r="M77" s="13">
        <v>8.5000000000000006E-2</v>
      </c>
      <c r="N77" s="13">
        <v>8.5999999999999993E-2</v>
      </c>
      <c r="O77" s="13">
        <v>8.4000000000000005E-2</v>
      </c>
      <c r="P77" s="13">
        <v>8.4000000000000005E-2</v>
      </c>
      <c r="Q77" s="13">
        <v>8.5000000000000006E-2</v>
      </c>
      <c r="R77" s="13">
        <v>8.5000000000000006E-2</v>
      </c>
      <c r="S77" s="13">
        <v>8.5000000000000006E-2</v>
      </c>
      <c r="T77" s="13">
        <v>8.4000000000000005E-2</v>
      </c>
      <c r="U77" s="13">
        <v>8.4000000000000005E-2</v>
      </c>
      <c r="V77" s="13">
        <v>8.5000000000000006E-2</v>
      </c>
      <c r="W77" s="13">
        <v>8.5000000000000006E-2</v>
      </c>
      <c r="X77" s="13">
        <v>8.5999999999999993E-2</v>
      </c>
      <c r="Y77" s="13">
        <v>8.5999999999999993E-2</v>
      </c>
      <c r="Z77" s="13">
        <v>8.5999999999999993E-2</v>
      </c>
      <c r="AA77" s="13">
        <v>8.5000000000000006E-2</v>
      </c>
      <c r="AB77" s="13">
        <v>8.4000000000000005E-2</v>
      </c>
      <c r="AC77" s="13">
        <v>8.5000000000000006E-2</v>
      </c>
      <c r="AD77" s="13">
        <v>8.5000000000000006E-2</v>
      </c>
      <c r="AE77" s="13">
        <v>8.5999999999999993E-2</v>
      </c>
      <c r="AF77" s="13">
        <v>8.5999999999999993E-2</v>
      </c>
      <c r="AG77" s="13">
        <v>8.8999999999999996E-2</v>
      </c>
      <c r="AH77" s="13">
        <v>8.5000000000000006E-2</v>
      </c>
      <c r="AI77" s="13">
        <v>8.5000000000000006E-2</v>
      </c>
      <c r="AJ77" s="13">
        <v>8.5999999999999993E-2</v>
      </c>
      <c r="AK77" s="13">
        <v>8.5000000000000006E-2</v>
      </c>
      <c r="AL77" s="13">
        <v>8.5000000000000006E-2</v>
      </c>
      <c r="AM77" s="13">
        <v>8.5999999999999993E-2</v>
      </c>
      <c r="AN77" s="13">
        <v>8.5999999999999993E-2</v>
      </c>
      <c r="AO77" s="13">
        <v>8.5999999999999993E-2</v>
      </c>
      <c r="AP77" s="13">
        <v>8.5999999999999993E-2</v>
      </c>
      <c r="AQ77" s="13">
        <v>8.5999999999999993E-2</v>
      </c>
      <c r="AR77" s="13">
        <v>8.5000000000000006E-2</v>
      </c>
      <c r="AS77" s="13">
        <v>8.5000000000000006E-2</v>
      </c>
      <c r="AT77" s="13">
        <v>8.5999999999999993E-2</v>
      </c>
      <c r="AU77" s="13">
        <v>8.5999999999999993E-2</v>
      </c>
      <c r="AV77" s="13">
        <v>8.5999999999999993E-2</v>
      </c>
      <c r="AW77" s="13">
        <v>8.5999999999999993E-2</v>
      </c>
      <c r="AX77" s="13">
        <v>8.4000000000000005E-2</v>
      </c>
      <c r="AY77" s="13">
        <v>8.5000000000000006E-2</v>
      </c>
      <c r="AZ77" s="13">
        <v>8.5999999999999993E-2</v>
      </c>
      <c r="BA77" s="13">
        <v>8.5000000000000006E-2</v>
      </c>
      <c r="BB77" s="13">
        <v>8.4000000000000005E-2</v>
      </c>
      <c r="BC77" s="13">
        <v>8.5000000000000006E-2</v>
      </c>
      <c r="BD77" s="13">
        <v>8.5999999999999993E-2</v>
      </c>
      <c r="BE77" s="13">
        <v>8.5000000000000006E-2</v>
      </c>
      <c r="BF77" s="13">
        <v>8.8999999999999996E-2</v>
      </c>
      <c r="BG77" s="13">
        <v>8.5999999999999993E-2</v>
      </c>
      <c r="BH77" s="13">
        <v>8.5999999999999993E-2</v>
      </c>
      <c r="BI77" s="13">
        <v>8.5000000000000006E-2</v>
      </c>
      <c r="BJ77" s="13">
        <v>8.5000000000000006E-2</v>
      </c>
      <c r="BK77" s="13">
        <v>8.2000000000000003E-2</v>
      </c>
      <c r="BL77" s="13">
        <v>8.5000000000000006E-2</v>
      </c>
      <c r="BM77" s="13">
        <v>8.5999999999999993E-2</v>
      </c>
      <c r="BN77" s="13">
        <v>8.5000000000000006E-2</v>
      </c>
      <c r="BO77" s="13">
        <v>8.5000000000000006E-2</v>
      </c>
      <c r="BP77" s="13">
        <v>8.7999999999999995E-2</v>
      </c>
      <c r="BQ77" s="13">
        <v>8.5000000000000006E-2</v>
      </c>
      <c r="BR77" s="13">
        <v>8.5999999999999993E-2</v>
      </c>
      <c r="BS77" s="13">
        <v>8.5999999999999993E-2</v>
      </c>
      <c r="BT77" s="13">
        <v>8.5999999999999993E-2</v>
      </c>
      <c r="BU77" s="13">
        <v>8.5999999999999993E-2</v>
      </c>
      <c r="BV77" s="13">
        <v>8.5000000000000006E-2</v>
      </c>
      <c r="BW77" s="13">
        <v>8.5000000000000006E-2</v>
      </c>
      <c r="BX77" s="13">
        <v>8.5999999999999993E-2</v>
      </c>
      <c r="BY77" s="13">
        <v>8.5000000000000006E-2</v>
      </c>
      <c r="BZ77" s="13">
        <v>8.5999999999999993E-2</v>
      </c>
      <c r="CA77" s="13">
        <v>8.5999999999999993E-2</v>
      </c>
      <c r="CB77" s="13">
        <v>8.5999999999999993E-2</v>
      </c>
      <c r="CC77" s="13">
        <v>8.5000000000000006E-2</v>
      </c>
      <c r="CD77" s="13">
        <v>8.5000000000000006E-2</v>
      </c>
      <c r="CE77" s="13">
        <v>8.5999999999999993E-2</v>
      </c>
      <c r="CF77" s="13">
        <v>8.5000000000000006E-2</v>
      </c>
      <c r="CG77" s="13">
        <v>8.5000000000000006E-2</v>
      </c>
      <c r="CH77" s="13">
        <v>8.5999999999999993E-2</v>
      </c>
      <c r="CI77" s="13">
        <v>8.5999999999999993E-2</v>
      </c>
      <c r="CJ77" s="13">
        <v>8.5999999999999993E-2</v>
      </c>
      <c r="CK77" s="13">
        <v>8.5000000000000006E-2</v>
      </c>
      <c r="CL77" s="13">
        <v>8.5999999999999993E-2</v>
      </c>
      <c r="CM77" s="13">
        <v>8.5999999999999993E-2</v>
      </c>
      <c r="CN77" s="13">
        <v>8.6999999999999994E-2</v>
      </c>
      <c r="CO77" s="13">
        <v>8.5000000000000006E-2</v>
      </c>
      <c r="CP77" s="13">
        <v>8.5999999999999993E-2</v>
      </c>
      <c r="CQ77" s="13">
        <v>8.5999999999999993E-2</v>
      </c>
      <c r="CR77" s="13">
        <v>8.5000000000000006E-2</v>
      </c>
      <c r="CS77" s="13">
        <v>8.5000000000000006E-2</v>
      </c>
      <c r="CT77" s="13">
        <v>8.5000000000000006E-2</v>
      </c>
      <c r="CU77" s="13">
        <v>8.5999999999999993E-2</v>
      </c>
      <c r="CV77" s="13">
        <v>8.5999999999999993E-2</v>
      </c>
      <c r="CW77" s="13">
        <v>8.5999999999999993E-2</v>
      </c>
      <c r="CX77" s="13">
        <v>8.5999999999999993E-2</v>
      </c>
      <c r="CY77" s="13">
        <v>8.4000000000000005E-2</v>
      </c>
      <c r="CZ77" s="13">
        <v>8.5000000000000006E-2</v>
      </c>
      <c r="DA77" s="13">
        <v>8.5000000000000006E-2</v>
      </c>
      <c r="DB77" s="13">
        <v>8.5999999999999993E-2</v>
      </c>
      <c r="DC77" s="13">
        <v>8.5000000000000006E-2</v>
      </c>
      <c r="DD77" s="13">
        <v>8.3000000000000004E-2</v>
      </c>
      <c r="DE77" s="13">
        <v>8.5000000000000006E-2</v>
      </c>
      <c r="DF77" s="13">
        <v>8.5000000000000006E-2</v>
      </c>
      <c r="DG77" s="13">
        <v>8.5000000000000006E-2</v>
      </c>
      <c r="DH77" s="13">
        <v>8.5999999999999993E-2</v>
      </c>
      <c r="DI77" s="13">
        <v>8.6999999999999994E-2</v>
      </c>
      <c r="DJ77" s="13">
        <v>8.5000000000000006E-2</v>
      </c>
      <c r="DK77" s="13">
        <v>8.5000000000000006E-2</v>
      </c>
      <c r="DL77" s="13">
        <v>8.5000000000000006E-2</v>
      </c>
      <c r="DM77" s="13">
        <v>8.5999999999999993E-2</v>
      </c>
      <c r="DN77" s="13">
        <v>8.5000000000000006E-2</v>
      </c>
      <c r="DO77" s="13">
        <v>8.6999999999999994E-2</v>
      </c>
      <c r="DP77" s="13">
        <v>8.5999999999999993E-2</v>
      </c>
      <c r="DQ77" s="13">
        <v>8.5000000000000006E-2</v>
      </c>
      <c r="DR77" s="13">
        <v>8.5000000000000006E-2</v>
      </c>
      <c r="DS77" s="13">
        <v>8.5000000000000006E-2</v>
      </c>
      <c r="DT77" s="13">
        <v>8.5000000000000006E-2</v>
      </c>
      <c r="DU77" s="13">
        <v>8.5999999999999993E-2</v>
      </c>
      <c r="DV77" s="13">
        <v>8.5000000000000006E-2</v>
      </c>
      <c r="DW77" s="13">
        <v>8.6999999999999994E-2</v>
      </c>
      <c r="DX77" s="13">
        <v>8.5999999999999993E-2</v>
      </c>
      <c r="DY77" s="13">
        <v>8.5000000000000006E-2</v>
      </c>
      <c r="DZ77" s="13">
        <v>8.5000000000000006E-2</v>
      </c>
      <c r="EA77" s="13">
        <v>8.5000000000000006E-2</v>
      </c>
      <c r="EB77" s="13">
        <v>8.4000000000000005E-2</v>
      </c>
      <c r="EC77" s="13">
        <v>8.5000000000000006E-2</v>
      </c>
      <c r="ED77" s="13">
        <v>8.5000000000000006E-2</v>
      </c>
      <c r="EE77" s="13">
        <v>8.5000000000000006E-2</v>
      </c>
      <c r="EF77" s="13">
        <v>8.5999999999999993E-2</v>
      </c>
      <c r="EG77" s="13">
        <v>8.5000000000000006E-2</v>
      </c>
      <c r="EH77" s="13">
        <v>8.7999999999999995E-2</v>
      </c>
      <c r="EI77" s="13">
        <v>8.5000000000000006E-2</v>
      </c>
      <c r="EJ77" s="13">
        <v>8.4000000000000005E-2</v>
      </c>
      <c r="EK77" s="13">
        <v>8.5000000000000006E-2</v>
      </c>
      <c r="EL77" s="13">
        <v>8.5999999999999993E-2</v>
      </c>
      <c r="EM77" s="13">
        <v>8.5999999999999993E-2</v>
      </c>
      <c r="EN77" s="13">
        <v>8.5000000000000006E-2</v>
      </c>
      <c r="EO77" s="13">
        <v>8.5000000000000006E-2</v>
      </c>
      <c r="EP77" s="13">
        <v>8.5000000000000006E-2</v>
      </c>
      <c r="EQ77" s="13">
        <v>8.4000000000000005E-2</v>
      </c>
      <c r="ER77" s="13">
        <v>8.5000000000000006E-2</v>
      </c>
      <c r="ES77" s="13">
        <v>8.5000000000000006E-2</v>
      </c>
      <c r="ET77" s="13">
        <v>8.5999999999999993E-2</v>
      </c>
      <c r="EU77" s="13">
        <v>8.4000000000000005E-2</v>
      </c>
      <c r="EV77" s="13">
        <v>8.5999999999999993E-2</v>
      </c>
      <c r="EW77" s="13">
        <v>8.5000000000000006E-2</v>
      </c>
      <c r="EX77" s="13">
        <v>8.5000000000000006E-2</v>
      </c>
      <c r="EY77" s="13">
        <v>8.5999999999999993E-2</v>
      </c>
      <c r="EZ77" s="13">
        <v>8.5999999999999993E-2</v>
      </c>
      <c r="FA77" s="13">
        <v>8.5999999999999993E-2</v>
      </c>
      <c r="FB77" s="13">
        <v>8.5000000000000006E-2</v>
      </c>
      <c r="FC77" s="13">
        <v>8.5000000000000006E-2</v>
      </c>
      <c r="FD77" s="13">
        <v>8.5999999999999993E-2</v>
      </c>
      <c r="FE77" s="13">
        <v>8.5999999999999993E-2</v>
      </c>
      <c r="FF77" s="13">
        <v>8.5000000000000006E-2</v>
      </c>
      <c r="FG77" s="13">
        <v>8.5000000000000006E-2</v>
      </c>
      <c r="FH77" s="13">
        <v>8.5999999999999993E-2</v>
      </c>
      <c r="FI77" s="13">
        <v>8.5000000000000006E-2</v>
      </c>
      <c r="FJ77" s="13">
        <v>8.5999999999999993E-2</v>
      </c>
      <c r="FK77" s="13">
        <v>8.5000000000000006E-2</v>
      </c>
      <c r="FL77" s="13">
        <v>8.5999999999999993E-2</v>
      </c>
      <c r="FM77" s="13">
        <v>8.5000000000000006E-2</v>
      </c>
      <c r="FN77" s="13">
        <v>8.5999999999999993E-2</v>
      </c>
      <c r="FO77" s="13">
        <v>8.5000000000000006E-2</v>
      </c>
      <c r="FP77" s="13">
        <v>8.5999999999999993E-2</v>
      </c>
      <c r="FQ77" s="13">
        <v>8.4000000000000005E-2</v>
      </c>
      <c r="FR77" s="13">
        <v>8.5999999999999993E-2</v>
      </c>
      <c r="FS77" s="13">
        <v>8.5999999999999993E-2</v>
      </c>
      <c r="FT77" s="13">
        <v>8.5999999999999993E-2</v>
      </c>
      <c r="FU77" s="13">
        <v>8.5999999999999993E-2</v>
      </c>
      <c r="FV77" s="13">
        <v>8.5999999999999993E-2</v>
      </c>
      <c r="FW77" s="13">
        <v>8.5000000000000006E-2</v>
      </c>
      <c r="FX77" s="13">
        <v>8.5999999999999993E-2</v>
      </c>
      <c r="FY77" s="13">
        <v>8.6999999999999994E-2</v>
      </c>
      <c r="FZ77" s="13">
        <v>8.5000000000000006E-2</v>
      </c>
      <c r="GA77" s="13">
        <v>8.4000000000000005E-2</v>
      </c>
      <c r="GB77" s="13">
        <v>8.5000000000000006E-2</v>
      </c>
      <c r="GC77" s="13">
        <v>8.5999999999999993E-2</v>
      </c>
      <c r="GD77" s="13">
        <v>8.5000000000000006E-2</v>
      </c>
      <c r="GE77" s="13">
        <v>8.5000000000000006E-2</v>
      </c>
      <c r="GF77" s="13">
        <v>8.5000000000000006E-2</v>
      </c>
      <c r="GG77" s="13">
        <v>8.5999999999999993E-2</v>
      </c>
      <c r="GH77" s="13">
        <v>8.5000000000000006E-2</v>
      </c>
      <c r="GI77" s="13">
        <v>8.5999999999999993E-2</v>
      </c>
      <c r="GJ77" s="13">
        <v>8.5000000000000006E-2</v>
      </c>
      <c r="GK77" s="13">
        <v>8.4000000000000005E-2</v>
      </c>
      <c r="GL77" s="13">
        <v>8.5999999999999993E-2</v>
      </c>
      <c r="GM77" s="13">
        <v>8.6999999999999994E-2</v>
      </c>
      <c r="GN77" s="13">
        <v>8.5999999999999993E-2</v>
      </c>
      <c r="GO77" s="13">
        <v>8.5999999999999993E-2</v>
      </c>
      <c r="GP77" s="13">
        <v>8.5999999999999993E-2</v>
      </c>
      <c r="GQ77" s="13">
        <v>8.5000000000000006E-2</v>
      </c>
      <c r="GR77" s="13">
        <v>8.5999999999999993E-2</v>
      </c>
      <c r="GS77" s="13">
        <v>8.5999999999999993E-2</v>
      </c>
      <c r="GT77" s="13">
        <v>8.5000000000000006E-2</v>
      </c>
      <c r="GU77" s="13">
        <v>8.5999999999999993E-2</v>
      </c>
      <c r="GV77" s="13">
        <v>8.5999999999999993E-2</v>
      </c>
      <c r="GW77" s="13">
        <v>8.5000000000000006E-2</v>
      </c>
      <c r="GX77" s="13">
        <v>8.5000000000000006E-2</v>
      </c>
      <c r="GY77" s="13">
        <v>8.5999999999999993E-2</v>
      </c>
      <c r="GZ77" s="13">
        <v>8.8999999999999996E-2</v>
      </c>
      <c r="HA77" s="13">
        <v>8.7999999999999995E-2</v>
      </c>
      <c r="HB77" s="13">
        <v>8.5000000000000006E-2</v>
      </c>
      <c r="HC77" s="13">
        <v>8.5000000000000006E-2</v>
      </c>
      <c r="HD77" s="13">
        <v>8.5000000000000006E-2</v>
      </c>
      <c r="HE77" s="13">
        <v>8.5999999999999993E-2</v>
      </c>
      <c r="HF77" s="13">
        <v>8.5999999999999993E-2</v>
      </c>
      <c r="HG77" s="13">
        <v>8.5999999999999993E-2</v>
      </c>
      <c r="HH77" s="13">
        <v>8.5000000000000006E-2</v>
      </c>
      <c r="HI77" s="13">
        <v>8.5000000000000006E-2</v>
      </c>
      <c r="HJ77" s="13">
        <v>8.5000000000000006E-2</v>
      </c>
      <c r="HK77" s="13">
        <v>8.6999999999999994E-2</v>
      </c>
      <c r="HL77" s="13">
        <v>8.5999999999999993E-2</v>
      </c>
      <c r="HM77" s="13">
        <v>8.5000000000000006E-2</v>
      </c>
      <c r="HN77" s="13">
        <v>8.3000000000000004E-2</v>
      </c>
      <c r="HO77" s="13">
        <v>8.5000000000000006E-2</v>
      </c>
      <c r="HP77" s="13">
        <v>8.5999999999999993E-2</v>
      </c>
      <c r="HQ77" s="13">
        <v>8.5999999999999993E-2</v>
      </c>
      <c r="HR77" s="13">
        <v>8.5999999999999993E-2</v>
      </c>
      <c r="HS77" s="13">
        <v>8.5000000000000006E-2</v>
      </c>
      <c r="HT77" s="13">
        <v>8.5000000000000006E-2</v>
      </c>
      <c r="HU77" s="13">
        <v>8.5000000000000006E-2</v>
      </c>
      <c r="HV77" s="13">
        <v>8.5999999999999993E-2</v>
      </c>
      <c r="HW77" s="13">
        <v>8.5999999999999993E-2</v>
      </c>
      <c r="HX77" s="13">
        <v>8.5000000000000006E-2</v>
      </c>
      <c r="HY77" s="13">
        <v>8.5000000000000006E-2</v>
      </c>
      <c r="HZ77" s="13">
        <v>8.5000000000000006E-2</v>
      </c>
      <c r="IA77" s="13">
        <v>8.5000000000000006E-2</v>
      </c>
      <c r="IB77" s="13">
        <v>8.5000000000000006E-2</v>
      </c>
      <c r="IC77" s="13">
        <v>8.5999999999999993E-2</v>
      </c>
      <c r="ID77" s="13">
        <v>8.5000000000000006E-2</v>
      </c>
      <c r="IE77" s="13">
        <v>8.5000000000000006E-2</v>
      </c>
      <c r="IF77" s="13">
        <v>8.7999999999999995E-2</v>
      </c>
      <c r="IG77" s="13">
        <v>8.5000000000000006E-2</v>
      </c>
      <c r="IH77" s="13">
        <v>8.5999999999999993E-2</v>
      </c>
      <c r="II77" s="13">
        <v>8.5000000000000006E-2</v>
      </c>
      <c r="IJ77" s="13">
        <v>8.5999999999999993E-2</v>
      </c>
      <c r="IK77" s="13">
        <v>8.5999999999999993E-2</v>
      </c>
      <c r="IL77" s="13">
        <v>8.5000000000000006E-2</v>
      </c>
      <c r="IM77" s="13">
        <v>8.6999999999999994E-2</v>
      </c>
      <c r="IN77" s="13">
        <v>8.5999999999999993E-2</v>
      </c>
      <c r="IO77" s="13">
        <v>8.5000000000000006E-2</v>
      </c>
      <c r="IP77" s="13">
        <v>8.5000000000000006E-2</v>
      </c>
      <c r="IQ77" s="13">
        <v>8.5999999999999993E-2</v>
      </c>
      <c r="IR77" s="13">
        <v>8.5999999999999993E-2</v>
      </c>
      <c r="IS77" s="13">
        <v>8.5000000000000006E-2</v>
      </c>
      <c r="IT77" s="13">
        <v>8.5999999999999993E-2</v>
      </c>
      <c r="IU77" s="13">
        <v>8.5999999999999993E-2</v>
      </c>
      <c r="IV77" s="13">
        <v>8.7999999999999995E-2</v>
      </c>
      <c r="IW77" s="13">
        <v>8.5999999999999993E-2</v>
      </c>
      <c r="IX77" s="13">
        <v>8.5000000000000006E-2</v>
      </c>
      <c r="IY77" s="13">
        <v>8.5999999999999993E-2</v>
      </c>
      <c r="IZ77" s="13">
        <v>8.5999999999999993E-2</v>
      </c>
      <c r="JA77" s="13">
        <v>8.5000000000000006E-2</v>
      </c>
      <c r="JB77" s="13">
        <v>8.5000000000000006E-2</v>
      </c>
      <c r="JC77" s="13">
        <v>8.5000000000000006E-2</v>
      </c>
      <c r="JD77" s="13">
        <v>8.5000000000000006E-2</v>
      </c>
      <c r="JE77" s="13">
        <v>8.5000000000000006E-2</v>
      </c>
      <c r="JF77" s="13">
        <v>8.5000000000000006E-2</v>
      </c>
      <c r="JG77" s="13">
        <v>8.5000000000000006E-2</v>
      </c>
      <c r="JH77" s="13">
        <v>8.5999999999999993E-2</v>
      </c>
      <c r="JI77" s="13">
        <v>8.4000000000000005E-2</v>
      </c>
      <c r="JJ77" s="13">
        <v>8.5999999999999993E-2</v>
      </c>
      <c r="JK77" s="13">
        <v>8.5000000000000006E-2</v>
      </c>
      <c r="JL77" s="13">
        <v>8.5000000000000006E-2</v>
      </c>
      <c r="JM77" s="13">
        <v>8.5000000000000006E-2</v>
      </c>
      <c r="JN77" s="13">
        <v>8.5999999999999993E-2</v>
      </c>
      <c r="JO77" s="13">
        <v>8.5999999999999993E-2</v>
      </c>
      <c r="JP77" s="13">
        <v>8.5000000000000006E-2</v>
      </c>
      <c r="JQ77" s="13">
        <v>8.5000000000000006E-2</v>
      </c>
      <c r="JR77" s="13">
        <v>8.5999999999999993E-2</v>
      </c>
      <c r="JS77" s="13">
        <v>8.5000000000000006E-2</v>
      </c>
      <c r="JT77" s="13">
        <v>8.5000000000000006E-2</v>
      </c>
      <c r="JU77" s="13">
        <v>8.5000000000000006E-2</v>
      </c>
      <c r="JV77" s="13">
        <v>8.5000000000000006E-2</v>
      </c>
      <c r="JW77" s="13">
        <v>8.5999999999999993E-2</v>
      </c>
      <c r="JX77" s="13">
        <v>8.4000000000000005E-2</v>
      </c>
      <c r="JY77" s="13">
        <v>8.5999999999999993E-2</v>
      </c>
      <c r="JZ77" s="13">
        <v>8.5999999999999993E-2</v>
      </c>
      <c r="KA77" s="13">
        <v>8.5999999999999993E-2</v>
      </c>
      <c r="KB77" s="13">
        <v>8.5000000000000006E-2</v>
      </c>
      <c r="KC77" s="13">
        <v>8.5999999999999993E-2</v>
      </c>
      <c r="KD77" s="13">
        <v>8.5000000000000006E-2</v>
      </c>
      <c r="KE77" s="13">
        <v>8.5999999999999993E-2</v>
      </c>
      <c r="KF77" s="7">
        <v>8.5000000000000006E-2</v>
      </c>
    </row>
    <row r="78" spans="1:292" x14ac:dyDescent="0.3">
      <c r="A78" s="9" t="s">
        <v>368</v>
      </c>
      <c r="B78" s="15" t="s">
        <v>367</v>
      </c>
      <c r="C78" s="14">
        <v>8.2000000000000003E-2</v>
      </c>
      <c r="D78" s="9">
        <v>8.3000000000000004E-2</v>
      </c>
      <c r="E78" s="13">
        <v>8.3000000000000004E-2</v>
      </c>
      <c r="F78" s="13">
        <v>8.3000000000000004E-2</v>
      </c>
      <c r="G78" s="13">
        <v>8.3000000000000004E-2</v>
      </c>
      <c r="H78" s="13">
        <v>8.4000000000000005E-2</v>
      </c>
      <c r="I78" s="13">
        <v>8.4000000000000005E-2</v>
      </c>
      <c r="J78" s="13">
        <v>8.4000000000000005E-2</v>
      </c>
      <c r="K78" s="13">
        <v>8.4000000000000005E-2</v>
      </c>
      <c r="L78" s="13">
        <v>8.5000000000000006E-2</v>
      </c>
      <c r="M78" s="13">
        <v>8.5999999999999993E-2</v>
      </c>
      <c r="N78" s="13">
        <v>8.6999999999999994E-2</v>
      </c>
      <c r="O78" s="13">
        <v>8.7999999999999995E-2</v>
      </c>
      <c r="P78" s="13">
        <v>8.7999999999999995E-2</v>
      </c>
      <c r="Q78" s="13">
        <v>0.09</v>
      </c>
      <c r="R78" s="13">
        <v>9.0999999999999998E-2</v>
      </c>
      <c r="S78" s="13">
        <v>9.4E-2</v>
      </c>
      <c r="T78" s="13">
        <v>9.6000000000000002E-2</v>
      </c>
      <c r="U78" s="13">
        <v>9.9000000000000005E-2</v>
      </c>
      <c r="V78" s="13">
        <v>0.10199999999999999</v>
      </c>
      <c r="W78" s="13">
        <v>0.105</v>
      </c>
      <c r="X78" s="13">
        <v>0.11</v>
      </c>
      <c r="Y78" s="13">
        <v>0.114</v>
      </c>
      <c r="Z78" s="13">
        <v>0.11899999999999999</v>
      </c>
      <c r="AA78" s="13">
        <v>0.124</v>
      </c>
      <c r="AB78" s="13">
        <v>0.13</v>
      </c>
      <c r="AC78" s="13">
        <v>0.13500000000000001</v>
      </c>
      <c r="AD78" s="13">
        <v>0.14199999999999999</v>
      </c>
      <c r="AE78" s="13">
        <v>0.156</v>
      </c>
      <c r="AF78" s="13">
        <v>0.17100000000000001</v>
      </c>
      <c r="AG78" s="13">
        <v>0.18099999999999999</v>
      </c>
      <c r="AH78" s="13">
        <v>0.189</v>
      </c>
      <c r="AI78" s="13">
        <v>0.19600000000000001</v>
      </c>
      <c r="AJ78" s="13">
        <v>0.20300000000000001</v>
      </c>
      <c r="AK78" s="13">
        <v>0.221</v>
      </c>
      <c r="AL78" s="13">
        <v>0.222</v>
      </c>
      <c r="AM78" s="13">
        <v>0.22500000000000001</v>
      </c>
      <c r="AN78" s="13">
        <v>0.23799999999999999</v>
      </c>
      <c r="AO78" s="13">
        <v>0.22600000000000001</v>
      </c>
      <c r="AP78" s="13">
        <v>0.248</v>
      </c>
      <c r="AQ78" s="13">
        <v>0.252</v>
      </c>
      <c r="AR78" s="13">
        <v>0.24299999999999999</v>
      </c>
      <c r="AS78" s="13">
        <v>0.27200000000000002</v>
      </c>
      <c r="AT78" s="13">
        <v>0.27500000000000002</v>
      </c>
      <c r="AU78" s="13">
        <v>0.27400000000000002</v>
      </c>
      <c r="AV78" s="13">
        <v>0.28000000000000003</v>
      </c>
      <c r="AW78" s="13">
        <v>0.29499999999999998</v>
      </c>
      <c r="AX78" s="13">
        <v>0.30299999999999999</v>
      </c>
      <c r="AY78" s="13">
        <v>0.30499999999999999</v>
      </c>
      <c r="AZ78" s="13">
        <v>0.29599999999999999</v>
      </c>
      <c r="BA78" s="13">
        <v>0.30399999999999999</v>
      </c>
      <c r="BB78" s="13">
        <v>0.32400000000000001</v>
      </c>
      <c r="BC78" s="13">
        <v>0.32800000000000001</v>
      </c>
      <c r="BD78" s="13">
        <v>0.33300000000000002</v>
      </c>
      <c r="BE78" s="13">
        <v>0.33500000000000002</v>
      </c>
      <c r="BF78" s="13">
        <v>0.33800000000000002</v>
      </c>
      <c r="BG78" s="13">
        <v>0.34599999999999997</v>
      </c>
      <c r="BH78" s="13">
        <v>0.35299999999999998</v>
      </c>
      <c r="BI78" s="13">
        <v>0.36</v>
      </c>
      <c r="BJ78" s="13">
        <v>0.37</v>
      </c>
      <c r="BK78" s="13">
        <v>0.39300000000000002</v>
      </c>
      <c r="BL78" s="13">
        <v>0.38800000000000001</v>
      </c>
      <c r="BM78" s="13">
        <v>0.39400000000000002</v>
      </c>
      <c r="BN78" s="13">
        <v>0.40400000000000003</v>
      </c>
      <c r="BO78" s="13">
        <v>0.40500000000000003</v>
      </c>
      <c r="BP78" s="13">
        <v>0.41199999999999998</v>
      </c>
      <c r="BQ78" s="13">
        <v>0.42299999999999999</v>
      </c>
      <c r="BR78" s="13">
        <v>0.42499999999999999</v>
      </c>
      <c r="BS78" s="13">
        <v>0.433</v>
      </c>
      <c r="BT78" s="13">
        <v>0.44</v>
      </c>
      <c r="BU78" s="13">
        <v>0.45</v>
      </c>
      <c r="BV78" s="13">
        <v>0.44600000000000001</v>
      </c>
      <c r="BW78" s="13">
        <v>0.45200000000000001</v>
      </c>
      <c r="BX78" s="13">
        <v>0.45600000000000002</v>
      </c>
      <c r="BY78" s="13">
        <v>0.46300000000000002</v>
      </c>
      <c r="BZ78" s="13">
        <v>0.46899999999999997</v>
      </c>
      <c r="CA78" s="13">
        <v>0.47099999999999997</v>
      </c>
      <c r="CB78" s="13">
        <v>0.47499999999999998</v>
      </c>
      <c r="CC78" s="13">
        <v>0.47799999999999998</v>
      </c>
      <c r="CD78" s="13">
        <v>0.48099999999999998</v>
      </c>
      <c r="CE78" s="13">
        <v>0.49099999999999999</v>
      </c>
      <c r="CF78" s="13">
        <v>0.49099999999999999</v>
      </c>
      <c r="CG78" s="13">
        <v>0.499</v>
      </c>
      <c r="CH78" s="13">
        <v>0.503</v>
      </c>
      <c r="CI78" s="13">
        <v>0.502</v>
      </c>
      <c r="CJ78" s="13">
        <v>0.51</v>
      </c>
      <c r="CK78" s="13">
        <v>0.51300000000000001</v>
      </c>
      <c r="CL78" s="13">
        <v>0.51700000000000002</v>
      </c>
      <c r="CM78" s="13">
        <v>0.52100000000000002</v>
      </c>
      <c r="CN78" s="13">
        <v>0.52100000000000002</v>
      </c>
      <c r="CO78" s="13">
        <v>0.52700000000000002</v>
      </c>
      <c r="CP78" s="13">
        <v>0.52900000000000003</v>
      </c>
      <c r="CQ78" s="13">
        <v>0.53500000000000003</v>
      </c>
      <c r="CR78" s="13">
        <v>0.53500000000000003</v>
      </c>
      <c r="CS78" s="13">
        <v>0.53800000000000003</v>
      </c>
      <c r="CT78" s="13">
        <v>0.54200000000000004</v>
      </c>
      <c r="CU78" s="13">
        <v>0.54400000000000004</v>
      </c>
      <c r="CV78" s="13">
        <v>0.54800000000000004</v>
      </c>
      <c r="CW78" s="13">
        <v>0.55200000000000005</v>
      </c>
      <c r="CX78" s="13">
        <v>0.55700000000000005</v>
      </c>
      <c r="CY78" s="13">
        <v>0.55900000000000005</v>
      </c>
      <c r="CZ78" s="13">
        <v>0.56499999999999995</v>
      </c>
      <c r="DA78" s="13">
        <v>0.56399999999999995</v>
      </c>
      <c r="DB78" s="13">
        <v>0.56499999999999995</v>
      </c>
      <c r="DC78" s="13">
        <v>0.57399999999999995</v>
      </c>
      <c r="DD78" s="13">
        <v>0.57199999999999995</v>
      </c>
      <c r="DE78" s="13">
        <v>0.56999999999999995</v>
      </c>
      <c r="DF78" s="13">
        <v>0.56999999999999995</v>
      </c>
      <c r="DG78" s="13">
        <v>0.57199999999999995</v>
      </c>
      <c r="DH78" s="13">
        <v>0.57299999999999995</v>
      </c>
      <c r="DI78" s="13">
        <v>0.58099999999999996</v>
      </c>
      <c r="DJ78" s="13">
        <v>0.58199999999999996</v>
      </c>
      <c r="DK78" s="13">
        <v>0.58699999999999997</v>
      </c>
      <c r="DL78" s="13">
        <v>0.58699999999999997</v>
      </c>
      <c r="DM78" s="13">
        <v>0.58899999999999997</v>
      </c>
      <c r="DN78" s="13">
        <v>0.59499999999999997</v>
      </c>
      <c r="DO78" s="13">
        <v>0.59499999999999997</v>
      </c>
      <c r="DP78" s="13">
        <v>0.60199999999999998</v>
      </c>
      <c r="DQ78" s="13">
        <v>0.60399999999999998</v>
      </c>
      <c r="DR78" s="13">
        <v>0.59799999999999998</v>
      </c>
      <c r="DS78" s="13">
        <v>0.60499999999999998</v>
      </c>
      <c r="DT78" s="13">
        <v>0.60499999999999998</v>
      </c>
      <c r="DU78" s="13">
        <v>0.60599999999999998</v>
      </c>
      <c r="DV78" s="13">
        <v>0.61</v>
      </c>
      <c r="DW78" s="13">
        <v>0.61099999999999999</v>
      </c>
      <c r="DX78" s="13">
        <v>0.61799999999999999</v>
      </c>
      <c r="DY78" s="13">
        <v>0.62</v>
      </c>
      <c r="DZ78" s="13">
        <v>0.621</v>
      </c>
      <c r="EA78" s="13">
        <v>0.624</v>
      </c>
      <c r="EB78" s="13">
        <v>0.63100000000000001</v>
      </c>
      <c r="EC78" s="13">
        <v>0.63500000000000001</v>
      </c>
      <c r="ED78" s="13">
        <v>0.63900000000000001</v>
      </c>
      <c r="EE78" s="13">
        <v>0.63800000000000001</v>
      </c>
      <c r="EF78" s="13">
        <v>0.63900000000000001</v>
      </c>
      <c r="EG78" s="13">
        <v>0.63900000000000001</v>
      </c>
      <c r="EH78" s="13">
        <v>0.64100000000000001</v>
      </c>
      <c r="EI78" s="13">
        <v>0.64</v>
      </c>
      <c r="EJ78" s="13">
        <v>0.64600000000000002</v>
      </c>
      <c r="EK78" s="13">
        <v>0.64500000000000002</v>
      </c>
      <c r="EL78" s="13">
        <v>0.65100000000000002</v>
      </c>
      <c r="EM78" s="13">
        <v>0.65400000000000003</v>
      </c>
      <c r="EN78" s="13">
        <v>0.65600000000000003</v>
      </c>
      <c r="EO78" s="13">
        <v>0.65800000000000003</v>
      </c>
      <c r="EP78" s="13">
        <v>0.65800000000000003</v>
      </c>
      <c r="EQ78" s="13">
        <v>0.66300000000000003</v>
      </c>
      <c r="ER78" s="13">
        <v>0.66100000000000003</v>
      </c>
      <c r="ES78" s="13">
        <v>0.66500000000000004</v>
      </c>
      <c r="ET78" s="13">
        <v>0.66400000000000003</v>
      </c>
      <c r="EU78" s="13">
        <v>0.66900000000000004</v>
      </c>
      <c r="EV78" s="13">
        <v>0.66500000000000004</v>
      </c>
      <c r="EW78" s="13">
        <v>0.66900000000000004</v>
      </c>
      <c r="EX78" s="13">
        <v>0.66900000000000004</v>
      </c>
      <c r="EY78" s="13">
        <v>0.67200000000000004</v>
      </c>
      <c r="EZ78" s="13">
        <v>0.67400000000000004</v>
      </c>
      <c r="FA78" s="13">
        <v>0.67300000000000004</v>
      </c>
      <c r="FB78" s="13">
        <v>0.67700000000000005</v>
      </c>
      <c r="FC78" s="13">
        <v>0.67900000000000005</v>
      </c>
      <c r="FD78" s="13">
        <v>0.68100000000000005</v>
      </c>
      <c r="FE78" s="13">
        <v>0.68400000000000005</v>
      </c>
      <c r="FF78" s="13">
        <v>0.68500000000000005</v>
      </c>
      <c r="FG78" s="13">
        <v>0.68700000000000006</v>
      </c>
      <c r="FH78" s="13">
        <v>0.69099999999999995</v>
      </c>
      <c r="FI78" s="13">
        <v>0.69199999999999995</v>
      </c>
      <c r="FJ78" s="13">
        <v>0.69499999999999995</v>
      </c>
      <c r="FK78" s="13">
        <v>0.69399999999999995</v>
      </c>
      <c r="FL78" s="13">
        <v>0.69699999999999995</v>
      </c>
      <c r="FM78" s="13">
        <v>0.69399999999999995</v>
      </c>
      <c r="FN78" s="13">
        <v>0.69399999999999995</v>
      </c>
      <c r="FO78" s="13">
        <v>0.69499999999999995</v>
      </c>
      <c r="FP78" s="13">
        <v>0.70099999999999996</v>
      </c>
      <c r="FQ78" s="13">
        <v>0.70299999999999996</v>
      </c>
      <c r="FR78" s="13">
        <v>0.70799999999999996</v>
      </c>
      <c r="FS78" s="13">
        <v>0.70199999999999996</v>
      </c>
      <c r="FT78" s="13">
        <v>0.70199999999999996</v>
      </c>
      <c r="FU78" s="13">
        <v>0.70799999999999996</v>
      </c>
      <c r="FV78" s="13">
        <v>0.70699999999999996</v>
      </c>
      <c r="FW78" s="13">
        <v>0.70899999999999996</v>
      </c>
      <c r="FX78" s="13">
        <v>0.71199999999999997</v>
      </c>
      <c r="FY78" s="13">
        <v>0.71</v>
      </c>
      <c r="FZ78" s="13">
        <v>0.71299999999999997</v>
      </c>
      <c r="GA78" s="13">
        <v>0.71799999999999997</v>
      </c>
      <c r="GB78" s="13">
        <v>0.72</v>
      </c>
      <c r="GC78" s="13">
        <v>0.72099999999999997</v>
      </c>
      <c r="GD78" s="13">
        <v>0.72099999999999997</v>
      </c>
      <c r="GE78" s="13">
        <v>0.72</v>
      </c>
      <c r="GF78" s="13">
        <v>0.72399999999999998</v>
      </c>
      <c r="GG78" s="13">
        <v>0.72499999999999998</v>
      </c>
      <c r="GH78" s="13">
        <v>0.73499999999999999</v>
      </c>
      <c r="GI78" s="13">
        <v>0.73699999999999999</v>
      </c>
      <c r="GJ78" s="13">
        <v>0.73899999999999999</v>
      </c>
      <c r="GK78" s="13">
        <v>0.73399999999999999</v>
      </c>
      <c r="GL78" s="13">
        <v>0.73199999999999998</v>
      </c>
      <c r="GM78" s="13">
        <v>0.73699999999999999</v>
      </c>
      <c r="GN78" s="13">
        <v>0.73799999999999999</v>
      </c>
      <c r="GO78" s="13">
        <v>0.73099999999999998</v>
      </c>
      <c r="GP78" s="13">
        <v>0.73599999999999999</v>
      </c>
      <c r="GQ78" s="13">
        <v>0.73799999999999999</v>
      </c>
      <c r="GR78" s="13">
        <v>0.745</v>
      </c>
      <c r="GS78" s="13">
        <v>0.74299999999999999</v>
      </c>
      <c r="GT78" s="13">
        <v>0.74</v>
      </c>
      <c r="GU78" s="13">
        <v>0.745</v>
      </c>
      <c r="GV78" s="13">
        <v>0.74199999999999999</v>
      </c>
      <c r="GW78" s="13">
        <v>0.75</v>
      </c>
      <c r="GX78" s="13">
        <v>0.747</v>
      </c>
      <c r="GY78" s="13">
        <v>0.752</v>
      </c>
      <c r="GZ78" s="13">
        <v>0.75600000000000001</v>
      </c>
      <c r="HA78" s="13">
        <v>0.76100000000000001</v>
      </c>
      <c r="HB78" s="13">
        <v>0.75700000000000001</v>
      </c>
      <c r="HC78" s="13">
        <v>0.754</v>
      </c>
      <c r="HD78" s="13">
        <v>0.752</v>
      </c>
      <c r="HE78" s="13">
        <v>0.752</v>
      </c>
      <c r="HF78" s="13">
        <v>0.754</v>
      </c>
      <c r="HG78" s="13">
        <v>0.75800000000000001</v>
      </c>
      <c r="HH78" s="13">
        <v>0.76100000000000001</v>
      </c>
      <c r="HI78" s="13">
        <v>0.76600000000000001</v>
      </c>
      <c r="HJ78" s="13">
        <v>0.77100000000000002</v>
      </c>
      <c r="HK78" s="13">
        <v>0.76900000000000002</v>
      </c>
      <c r="HL78" s="13">
        <v>0.75700000000000001</v>
      </c>
      <c r="HM78" s="13">
        <v>0.75800000000000001</v>
      </c>
      <c r="HN78" s="13">
        <v>0.76</v>
      </c>
      <c r="HO78" s="13">
        <v>0.76100000000000001</v>
      </c>
      <c r="HP78" s="13">
        <v>0.76200000000000001</v>
      </c>
      <c r="HQ78" s="13">
        <v>0.76100000000000001</v>
      </c>
      <c r="HR78" s="13">
        <v>0.75800000000000001</v>
      </c>
      <c r="HS78" s="13">
        <v>0.76100000000000001</v>
      </c>
      <c r="HT78" s="13">
        <v>0.76400000000000001</v>
      </c>
      <c r="HU78" s="13">
        <v>0.76200000000000001</v>
      </c>
      <c r="HV78" s="13">
        <v>0.76600000000000001</v>
      </c>
      <c r="HW78" s="13">
        <v>0.76700000000000002</v>
      </c>
      <c r="HX78" s="13">
        <v>0.77200000000000002</v>
      </c>
      <c r="HY78" s="13">
        <v>0.78300000000000003</v>
      </c>
      <c r="HZ78" s="13">
        <v>0.77400000000000002</v>
      </c>
      <c r="IA78" s="13">
        <v>0.77300000000000002</v>
      </c>
      <c r="IB78" s="13">
        <v>0.78600000000000003</v>
      </c>
      <c r="IC78" s="13">
        <v>0.77700000000000002</v>
      </c>
      <c r="ID78" s="13">
        <v>0.78800000000000003</v>
      </c>
      <c r="IE78" s="13">
        <v>0.79100000000000004</v>
      </c>
      <c r="IF78" s="13">
        <v>0.78500000000000003</v>
      </c>
      <c r="IG78" s="13">
        <v>0.77900000000000003</v>
      </c>
      <c r="IH78" s="13">
        <v>0.77700000000000002</v>
      </c>
      <c r="II78" s="13">
        <v>0.77600000000000002</v>
      </c>
      <c r="IJ78" s="13">
        <v>0.77800000000000002</v>
      </c>
      <c r="IK78" s="13">
        <v>0.77900000000000003</v>
      </c>
      <c r="IL78" s="13">
        <v>0.78</v>
      </c>
      <c r="IM78" s="13">
        <v>0.77900000000000003</v>
      </c>
      <c r="IN78" s="13">
        <v>0.78</v>
      </c>
      <c r="IO78" s="13">
        <v>0.78200000000000003</v>
      </c>
      <c r="IP78" s="13">
        <v>0.78400000000000003</v>
      </c>
      <c r="IQ78" s="13">
        <v>0.78100000000000003</v>
      </c>
      <c r="IR78" s="13">
        <v>0.78200000000000003</v>
      </c>
      <c r="IS78" s="13">
        <v>0.78700000000000003</v>
      </c>
      <c r="IT78" s="13">
        <v>0.78400000000000003</v>
      </c>
      <c r="IU78" s="13">
        <v>0.78800000000000003</v>
      </c>
      <c r="IV78" s="13">
        <v>0.78800000000000003</v>
      </c>
      <c r="IW78" s="13">
        <v>0.78900000000000003</v>
      </c>
      <c r="IX78" s="13">
        <v>0.79200000000000004</v>
      </c>
      <c r="IY78" s="13">
        <v>0.79200000000000004</v>
      </c>
      <c r="IZ78" s="13">
        <v>0.79100000000000004</v>
      </c>
      <c r="JA78" s="13">
        <v>0.79</v>
      </c>
      <c r="JB78" s="13">
        <v>0.79300000000000004</v>
      </c>
      <c r="JC78" s="13">
        <v>0.79300000000000004</v>
      </c>
      <c r="JD78" s="13">
        <v>0.79600000000000004</v>
      </c>
      <c r="JE78" s="13">
        <v>0.79600000000000004</v>
      </c>
      <c r="JF78" s="13">
        <v>0.79500000000000004</v>
      </c>
      <c r="JG78" s="13">
        <v>0.79300000000000004</v>
      </c>
      <c r="JH78" s="13">
        <v>0.8</v>
      </c>
      <c r="JI78" s="13">
        <v>0.8</v>
      </c>
      <c r="JJ78" s="13">
        <v>0.79700000000000004</v>
      </c>
      <c r="JK78" s="13">
        <v>0.80900000000000005</v>
      </c>
      <c r="JL78" s="13">
        <v>0.80700000000000005</v>
      </c>
      <c r="JM78" s="13">
        <v>0.8</v>
      </c>
      <c r="JN78" s="13">
        <v>0.80200000000000005</v>
      </c>
      <c r="JO78" s="13">
        <v>0.80700000000000005</v>
      </c>
      <c r="JP78" s="13">
        <v>0.80900000000000005</v>
      </c>
      <c r="JQ78" s="13">
        <v>0.80600000000000005</v>
      </c>
      <c r="JR78" s="13">
        <v>0.80500000000000005</v>
      </c>
      <c r="JS78" s="13">
        <v>0.80600000000000005</v>
      </c>
      <c r="JT78" s="13">
        <v>0.81</v>
      </c>
      <c r="JU78" s="13">
        <v>0.80800000000000005</v>
      </c>
      <c r="JV78" s="13">
        <v>0.80700000000000005</v>
      </c>
      <c r="JW78" s="13">
        <v>0.80800000000000005</v>
      </c>
      <c r="JX78" s="13">
        <v>0.81399999999999995</v>
      </c>
      <c r="JY78" s="13">
        <v>0.81499999999999995</v>
      </c>
      <c r="JZ78" s="13">
        <v>0.81399999999999995</v>
      </c>
      <c r="KA78" s="13">
        <v>0.81399999999999995</v>
      </c>
      <c r="KB78" s="13">
        <v>0.81899999999999995</v>
      </c>
      <c r="KC78" s="13">
        <v>0.82</v>
      </c>
      <c r="KD78" s="13">
        <v>0.81699999999999995</v>
      </c>
      <c r="KE78" s="13">
        <v>0.82199999999999995</v>
      </c>
      <c r="KF78" s="7">
        <v>0.82699999999999996</v>
      </c>
    </row>
    <row r="79" spans="1:292" x14ac:dyDescent="0.3">
      <c r="A79" s="9" t="s">
        <v>366</v>
      </c>
      <c r="B79" s="15" t="s">
        <v>365</v>
      </c>
      <c r="C79" s="14">
        <v>7.9000000000000001E-2</v>
      </c>
      <c r="D79" s="9">
        <v>8.1000000000000003E-2</v>
      </c>
      <c r="E79" s="13">
        <v>0.08</v>
      </c>
      <c r="F79" s="13">
        <v>8.2000000000000003E-2</v>
      </c>
      <c r="G79" s="13">
        <v>8.1000000000000003E-2</v>
      </c>
      <c r="H79" s="13">
        <v>8.1000000000000003E-2</v>
      </c>
      <c r="I79" s="13">
        <v>8.1000000000000003E-2</v>
      </c>
      <c r="J79" s="13">
        <v>8.1000000000000003E-2</v>
      </c>
      <c r="K79" s="13">
        <v>0.08</v>
      </c>
      <c r="L79" s="13">
        <v>7.9000000000000001E-2</v>
      </c>
      <c r="M79" s="13">
        <v>8.1000000000000003E-2</v>
      </c>
      <c r="N79" s="13">
        <v>8.1000000000000003E-2</v>
      </c>
      <c r="O79" s="13">
        <v>0.08</v>
      </c>
      <c r="P79" s="13">
        <v>0.08</v>
      </c>
      <c r="Q79" s="13">
        <v>8.1000000000000003E-2</v>
      </c>
      <c r="R79" s="13">
        <v>7.9000000000000001E-2</v>
      </c>
      <c r="S79" s="13">
        <v>0.08</v>
      </c>
      <c r="T79" s="13">
        <v>0.08</v>
      </c>
      <c r="U79" s="13">
        <v>0.08</v>
      </c>
      <c r="V79" s="13">
        <v>8.1000000000000003E-2</v>
      </c>
      <c r="W79" s="13">
        <v>8.1000000000000003E-2</v>
      </c>
      <c r="X79" s="13">
        <v>8.1000000000000003E-2</v>
      </c>
      <c r="Y79" s="13">
        <v>8.2000000000000003E-2</v>
      </c>
      <c r="Z79" s="13">
        <v>8.2000000000000003E-2</v>
      </c>
      <c r="AA79" s="13">
        <v>8.2000000000000003E-2</v>
      </c>
      <c r="AB79" s="13">
        <v>8.1000000000000003E-2</v>
      </c>
      <c r="AC79" s="13">
        <v>8.2000000000000003E-2</v>
      </c>
      <c r="AD79" s="13">
        <v>8.2000000000000003E-2</v>
      </c>
      <c r="AE79" s="13">
        <v>8.3000000000000004E-2</v>
      </c>
      <c r="AF79" s="13">
        <v>8.3000000000000004E-2</v>
      </c>
      <c r="AG79" s="13">
        <v>8.4000000000000005E-2</v>
      </c>
      <c r="AH79" s="13">
        <v>8.4000000000000005E-2</v>
      </c>
      <c r="AI79" s="13">
        <v>8.3000000000000004E-2</v>
      </c>
      <c r="AJ79" s="13">
        <v>8.5999999999999993E-2</v>
      </c>
      <c r="AK79" s="13">
        <v>8.5000000000000006E-2</v>
      </c>
      <c r="AL79" s="13">
        <v>8.5999999999999993E-2</v>
      </c>
      <c r="AM79" s="13">
        <v>8.8999999999999996E-2</v>
      </c>
      <c r="AN79" s="13">
        <v>9.1999999999999998E-2</v>
      </c>
      <c r="AO79" s="13">
        <v>9.2999999999999999E-2</v>
      </c>
      <c r="AP79" s="13">
        <v>9.5000000000000001E-2</v>
      </c>
      <c r="AQ79" s="13">
        <v>9.8000000000000004E-2</v>
      </c>
      <c r="AR79" s="13">
        <v>0.1</v>
      </c>
      <c r="AS79" s="13">
        <v>0.106</v>
      </c>
      <c r="AT79" s="13">
        <v>0.111</v>
      </c>
      <c r="AU79" s="13">
        <v>0.115</v>
      </c>
      <c r="AV79" s="13">
        <v>0.121</v>
      </c>
      <c r="AW79" s="13">
        <v>0.125</v>
      </c>
      <c r="AX79" s="13">
        <v>0.13400000000000001</v>
      </c>
      <c r="AY79" s="13">
        <v>0.14399999999999999</v>
      </c>
      <c r="AZ79" s="13">
        <v>0.14899999999999999</v>
      </c>
      <c r="BA79" s="13">
        <v>0.153</v>
      </c>
      <c r="BB79" s="13">
        <v>0.161</v>
      </c>
      <c r="BC79" s="13">
        <v>0.16800000000000001</v>
      </c>
      <c r="BD79" s="13">
        <v>0.17199999999999999</v>
      </c>
      <c r="BE79" s="13">
        <v>0.182</v>
      </c>
      <c r="BF79" s="13">
        <v>0.185</v>
      </c>
      <c r="BG79" s="13">
        <v>0.187</v>
      </c>
      <c r="BH79" s="13">
        <v>0.20100000000000001</v>
      </c>
      <c r="BI79" s="13">
        <v>0.21099999999999999</v>
      </c>
      <c r="BJ79" s="13">
        <v>0.21299999999999999</v>
      </c>
      <c r="BK79" s="13">
        <v>0.23200000000000001</v>
      </c>
      <c r="BL79" s="13">
        <v>0.23799999999999999</v>
      </c>
      <c r="BM79" s="13">
        <v>0.24399999999999999</v>
      </c>
      <c r="BN79" s="13">
        <v>0.253</v>
      </c>
      <c r="BO79" s="13">
        <v>0.254</v>
      </c>
      <c r="BP79" s="13">
        <v>0.25900000000000001</v>
      </c>
      <c r="BQ79" s="13">
        <v>0.27100000000000002</v>
      </c>
      <c r="BR79" s="13">
        <v>0.27900000000000003</v>
      </c>
      <c r="BS79" s="13">
        <v>0.28899999999999998</v>
      </c>
      <c r="BT79" s="13">
        <v>0.3</v>
      </c>
      <c r="BU79" s="13">
        <v>0.29499999999999998</v>
      </c>
      <c r="BV79" s="13">
        <v>0.316</v>
      </c>
      <c r="BW79" s="13">
        <v>0.31</v>
      </c>
      <c r="BX79" s="13">
        <v>0.313</v>
      </c>
      <c r="BY79" s="13">
        <v>0.32800000000000001</v>
      </c>
      <c r="BZ79" s="13">
        <v>0.33400000000000002</v>
      </c>
      <c r="CA79" s="13">
        <v>0.33900000000000002</v>
      </c>
      <c r="CB79" s="13">
        <v>0.34100000000000003</v>
      </c>
      <c r="CC79" s="13">
        <v>0.35099999999999998</v>
      </c>
      <c r="CD79" s="13">
        <v>0.35099999999999998</v>
      </c>
      <c r="CE79" s="13">
        <v>0.36399999999999999</v>
      </c>
      <c r="CF79" s="13">
        <v>0.36599999999999999</v>
      </c>
      <c r="CG79" s="13">
        <v>0.373</v>
      </c>
      <c r="CH79" s="13">
        <v>0.378</v>
      </c>
      <c r="CI79" s="13">
        <v>0.37</v>
      </c>
      <c r="CJ79" s="13">
        <v>0.38500000000000001</v>
      </c>
      <c r="CK79" s="13">
        <v>0.38800000000000001</v>
      </c>
      <c r="CL79" s="13">
        <v>0.39400000000000002</v>
      </c>
      <c r="CM79" s="13">
        <v>0.40400000000000003</v>
      </c>
      <c r="CN79" s="13">
        <v>0.40600000000000003</v>
      </c>
      <c r="CO79" s="13">
        <v>0.40799999999999997</v>
      </c>
      <c r="CP79" s="13">
        <v>0.40799999999999997</v>
      </c>
      <c r="CQ79" s="13">
        <v>0.41299999999999998</v>
      </c>
      <c r="CR79" s="13">
        <v>0.41699999999999998</v>
      </c>
      <c r="CS79" s="13">
        <v>0.42199999999999999</v>
      </c>
      <c r="CT79" s="13">
        <v>0.42</v>
      </c>
      <c r="CU79" s="13">
        <v>0.41899999999999998</v>
      </c>
      <c r="CV79" s="13">
        <v>0.42399999999999999</v>
      </c>
      <c r="CW79" s="13">
        <v>0.42399999999999999</v>
      </c>
      <c r="CX79" s="13">
        <v>0.42899999999999999</v>
      </c>
      <c r="CY79" s="13">
        <v>0.435</v>
      </c>
      <c r="CZ79" s="13">
        <v>0.439</v>
      </c>
      <c r="DA79" s="13">
        <v>0.439</v>
      </c>
      <c r="DB79" s="13">
        <v>0.44</v>
      </c>
      <c r="DC79" s="13">
        <v>0.44400000000000001</v>
      </c>
      <c r="DD79" s="13">
        <v>0.45</v>
      </c>
      <c r="DE79" s="13">
        <v>0.45</v>
      </c>
      <c r="DF79" s="13">
        <v>0.45200000000000001</v>
      </c>
      <c r="DG79" s="13">
        <v>0.45500000000000002</v>
      </c>
      <c r="DH79" s="13">
        <v>0.46100000000000002</v>
      </c>
      <c r="DI79" s="13">
        <v>0.46200000000000002</v>
      </c>
      <c r="DJ79" s="13">
        <v>0.46899999999999997</v>
      </c>
      <c r="DK79" s="13">
        <v>0.48099999999999998</v>
      </c>
      <c r="DL79" s="13">
        <v>0.47499999999999998</v>
      </c>
      <c r="DM79" s="13">
        <v>0.48499999999999999</v>
      </c>
      <c r="DN79" s="13">
        <v>0.48599999999999999</v>
      </c>
      <c r="DO79" s="13">
        <v>0.49299999999999999</v>
      </c>
      <c r="DP79" s="13">
        <v>0.498</v>
      </c>
      <c r="DQ79" s="13">
        <v>0.499</v>
      </c>
      <c r="DR79" s="13">
        <v>0.495</v>
      </c>
      <c r="DS79" s="13">
        <v>0.503</v>
      </c>
      <c r="DT79" s="13">
        <v>0.50600000000000001</v>
      </c>
      <c r="DU79" s="13">
        <v>0.50700000000000001</v>
      </c>
      <c r="DV79" s="13">
        <v>0.50700000000000001</v>
      </c>
      <c r="DW79" s="13">
        <v>0.50700000000000001</v>
      </c>
      <c r="DX79" s="13">
        <v>0.50900000000000001</v>
      </c>
      <c r="DY79" s="13">
        <v>0.51800000000000002</v>
      </c>
      <c r="DZ79" s="13">
        <v>0.51400000000000001</v>
      </c>
      <c r="EA79" s="13">
        <v>0.51400000000000001</v>
      </c>
      <c r="EB79" s="13">
        <v>0.51900000000000002</v>
      </c>
      <c r="EC79" s="13">
        <v>0.52200000000000002</v>
      </c>
      <c r="ED79" s="13">
        <v>0.51500000000000001</v>
      </c>
      <c r="EE79" s="13">
        <v>0.51200000000000001</v>
      </c>
      <c r="EF79" s="13">
        <v>0.51900000000000002</v>
      </c>
      <c r="EG79" s="13">
        <v>0.51900000000000002</v>
      </c>
      <c r="EH79" s="13">
        <v>0.52600000000000002</v>
      </c>
      <c r="EI79" s="13">
        <v>0.51800000000000002</v>
      </c>
      <c r="EJ79" s="13">
        <v>0.52</v>
      </c>
      <c r="EK79" s="13">
        <v>0.52800000000000002</v>
      </c>
      <c r="EL79" s="13">
        <v>0.52</v>
      </c>
      <c r="EM79" s="13">
        <v>0.52</v>
      </c>
      <c r="EN79" s="13">
        <v>0.52100000000000002</v>
      </c>
      <c r="EO79" s="13">
        <v>0.53</v>
      </c>
      <c r="EP79" s="13">
        <v>0.52600000000000002</v>
      </c>
      <c r="EQ79" s="13">
        <v>0.53100000000000003</v>
      </c>
      <c r="ER79" s="13">
        <v>0.52300000000000002</v>
      </c>
      <c r="ES79" s="13">
        <v>0.52800000000000002</v>
      </c>
      <c r="ET79" s="13">
        <v>0.52400000000000002</v>
      </c>
      <c r="EU79" s="13">
        <v>0.53100000000000003</v>
      </c>
      <c r="EV79" s="13">
        <v>0.52600000000000002</v>
      </c>
      <c r="EW79" s="13">
        <v>0.52800000000000002</v>
      </c>
      <c r="EX79" s="13">
        <v>0.53100000000000003</v>
      </c>
      <c r="EY79" s="13">
        <v>0.53</v>
      </c>
      <c r="EZ79" s="13">
        <v>0.53300000000000003</v>
      </c>
      <c r="FA79" s="13">
        <v>0.53100000000000003</v>
      </c>
      <c r="FB79" s="13">
        <v>0.53500000000000003</v>
      </c>
      <c r="FC79" s="13">
        <v>0.53700000000000003</v>
      </c>
      <c r="FD79" s="13">
        <v>0.53500000000000003</v>
      </c>
      <c r="FE79" s="13">
        <v>0.54200000000000004</v>
      </c>
      <c r="FF79" s="13">
        <v>0.54100000000000004</v>
      </c>
      <c r="FG79" s="13">
        <v>0.54400000000000004</v>
      </c>
      <c r="FH79" s="13">
        <v>0.54800000000000004</v>
      </c>
      <c r="FI79" s="13">
        <v>0.54800000000000004</v>
      </c>
      <c r="FJ79" s="13">
        <v>0.54300000000000004</v>
      </c>
      <c r="FK79" s="13">
        <v>0.54700000000000004</v>
      </c>
      <c r="FL79" s="13">
        <v>0.55200000000000005</v>
      </c>
      <c r="FM79" s="13">
        <v>0.55600000000000005</v>
      </c>
      <c r="FN79" s="13">
        <v>0.55100000000000005</v>
      </c>
      <c r="FO79" s="13">
        <v>0.55300000000000005</v>
      </c>
      <c r="FP79" s="13">
        <v>0.55000000000000004</v>
      </c>
      <c r="FQ79" s="13">
        <v>0.55500000000000005</v>
      </c>
      <c r="FR79" s="13">
        <v>0.55600000000000005</v>
      </c>
      <c r="FS79" s="13">
        <v>0.55900000000000005</v>
      </c>
      <c r="FT79" s="13">
        <v>0.55700000000000005</v>
      </c>
      <c r="FU79" s="13">
        <v>0.56499999999999995</v>
      </c>
      <c r="FV79" s="13">
        <v>0.56299999999999994</v>
      </c>
      <c r="FW79" s="13">
        <v>0.56799999999999995</v>
      </c>
      <c r="FX79" s="13">
        <v>0.56599999999999995</v>
      </c>
      <c r="FY79" s="13">
        <v>0.56200000000000006</v>
      </c>
      <c r="FZ79" s="13">
        <v>0.56899999999999995</v>
      </c>
      <c r="GA79" s="13">
        <v>0.57599999999999996</v>
      </c>
      <c r="GB79" s="13">
        <v>0.57599999999999996</v>
      </c>
      <c r="GC79" s="13">
        <v>0.56799999999999995</v>
      </c>
      <c r="GD79" s="13">
        <v>0.57299999999999995</v>
      </c>
      <c r="GE79" s="13">
        <v>0.57399999999999995</v>
      </c>
      <c r="GF79" s="13">
        <v>0.58399999999999996</v>
      </c>
      <c r="GG79" s="13">
        <v>0.57799999999999996</v>
      </c>
      <c r="GH79" s="13">
        <v>0.57999999999999996</v>
      </c>
      <c r="GI79" s="13">
        <v>0.58099999999999996</v>
      </c>
      <c r="GJ79" s="13">
        <v>0.58499999999999996</v>
      </c>
      <c r="GK79" s="13">
        <v>0.58199999999999996</v>
      </c>
      <c r="GL79" s="13">
        <v>0.58399999999999996</v>
      </c>
      <c r="GM79" s="13">
        <v>0.58399999999999996</v>
      </c>
      <c r="GN79" s="13">
        <v>0.58799999999999997</v>
      </c>
      <c r="GO79" s="13">
        <v>0.59099999999999997</v>
      </c>
      <c r="GP79" s="13">
        <v>0.58899999999999997</v>
      </c>
      <c r="GQ79" s="13">
        <v>0.58199999999999996</v>
      </c>
      <c r="GR79" s="13">
        <v>0.58799999999999997</v>
      </c>
      <c r="GS79" s="13">
        <v>0.59299999999999997</v>
      </c>
      <c r="GT79" s="13">
        <v>0.59199999999999997</v>
      </c>
      <c r="GU79" s="13">
        <v>0.58899999999999997</v>
      </c>
      <c r="GV79" s="13">
        <v>0.59499999999999997</v>
      </c>
      <c r="GW79" s="13">
        <v>0.59499999999999997</v>
      </c>
      <c r="GX79" s="13">
        <v>0.59899999999999998</v>
      </c>
      <c r="GY79" s="13">
        <v>0.59699999999999998</v>
      </c>
      <c r="GZ79" s="13">
        <v>0.59599999999999997</v>
      </c>
      <c r="HA79" s="13">
        <v>0.60099999999999998</v>
      </c>
      <c r="HB79" s="13">
        <v>0.60599999999999998</v>
      </c>
      <c r="HC79" s="13">
        <v>0.59899999999999998</v>
      </c>
      <c r="HD79" s="13">
        <v>0.60299999999999998</v>
      </c>
      <c r="HE79" s="13">
        <v>0.60699999999999998</v>
      </c>
      <c r="HF79" s="13">
        <v>0.60899999999999999</v>
      </c>
      <c r="HG79" s="13">
        <v>0.60799999999999998</v>
      </c>
      <c r="HH79" s="13">
        <v>0.60799999999999998</v>
      </c>
      <c r="HI79" s="13">
        <v>0.61099999999999999</v>
      </c>
      <c r="HJ79" s="13">
        <v>0.61499999999999999</v>
      </c>
      <c r="HK79" s="13">
        <v>0.61099999999999999</v>
      </c>
      <c r="HL79" s="13">
        <v>0.61099999999999999</v>
      </c>
      <c r="HM79" s="13">
        <v>0.61399999999999999</v>
      </c>
      <c r="HN79" s="13">
        <v>0.61799999999999999</v>
      </c>
      <c r="HO79" s="13">
        <v>0.62</v>
      </c>
      <c r="HP79" s="13">
        <v>0.61799999999999999</v>
      </c>
      <c r="HQ79" s="13">
        <v>0.62</v>
      </c>
      <c r="HR79" s="13">
        <v>0.623</v>
      </c>
      <c r="HS79" s="13">
        <v>0.625</v>
      </c>
      <c r="HT79" s="13">
        <v>0.626</v>
      </c>
      <c r="HU79" s="13">
        <v>0.628</v>
      </c>
      <c r="HV79" s="13">
        <v>0.628</v>
      </c>
      <c r="HW79" s="13">
        <v>0.629</v>
      </c>
      <c r="HX79" s="13">
        <v>0.63100000000000001</v>
      </c>
      <c r="HY79" s="13">
        <v>0.63200000000000001</v>
      </c>
      <c r="HZ79" s="13">
        <v>0.63500000000000001</v>
      </c>
      <c r="IA79" s="13">
        <v>0.63300000000000001</v>
      </c>
      <c r="IB79" s="13">
        <v>0.63500000000000001</v>
      </c>
      <c r="IC79" s="13">
        <v>0.63800000000000001</v>
      </c>
      <c r="ID79" s="13">
        <v>0.63900000000000001</v>
      </c>
      <c r="IE79" s="13">
        <v>0.64</v>
      </c>
      <c r="IF79" s="13">
        <v>0.63900000000000001</v>
      </c>
      <c r="IG79" s="13">
        <v>0.64200000000000002</v>
      </c>
      <c r="IH79" s="13">
        <v>0.64800000000000002</v>
      </c>
      <c r="II79" s="13">
        <v>0.64400000000000002</v>
      </c>
      <c r="IJ79" s="13">
        <v>0.64200000000000002</v>
      </c>
      <c r="IK79" s="13">
        <v>0.64600000000000002</v>
      </c>
      <c r="IL79" s="13">
        <v>0.64900000000000002</v>
      </c>
      <c r="IM79" s="13">
        <v>0.65200000000000002</v>
      </c>
      <c r="IN79" s="13">
        <v>0.65</v>
      </c>
      <c r="IO79" s="13">
        <v>0.65</v>
      </c>
      <c r="IP79" s="13">
        <v>0.65300000000000002</v>
      </c>
      <c r="IQ79" s="13">
        <v>0.65400000000000003</v>
      </c>
      <c r="IR79" s="13">
        <v>0.65500000000000003</v>
      </c>
      <c r="IS79" s="13">
        <v>0.65300000000000002</v>
      </c>
      <c r="IT79" s="13">
        <v>0.65500000000000003</v>
      </c>
      <c r="IU79" s="13">
        <v>0.65700000000000003</v>
      </c>
      <c r="IV79" s="13">
        <v>0.65900000000000003</v>
      </c>
      <c r="IW79" s="13">
        <v>0.66100000000000003</v>
      </c>
      <c r="IX79" s="13">
        <v>0.66200000000000003</v>
      </c>
      <c r="IY79" s="13">
        <v>0.66100000000000003</v>
      </c>
      <c r="IZ79" s="13">
        <v>0.66100000000000003</v>
      </c>
      <c r="JA79" s="13">
        <v>0.66300000000000003</v>
      </c>
      <c r="JB79" s="13">
        <v>0.66400000000000003</v>
      </c>
      <c r="JC79" s="13">
        <v>0.66400000000000003</v>
      </c>
      <c r="JD79" s="13">
        <v>0.66600000000000004</v>
      </c>
      <c r="JE79" s="13">
        <v>0.66700000000000004</v>
      </c>
      <c r="JF79" s="13">
        <v>0.66900000000000004</v>
      </c>
      <c r="JG79" s="13">
        <v>0.66900000000000004</v>
      </c>
      <c r="JH79" s="13">
        <v>0.67</v>
      </c>
      <c r="JI79" s="13">
        <v>0.67100000000000004</v>
      </c>
      <c r="JJ79" s="13">
        <v>0.67100000000000004</v>
      </c>
      <c r="JK79" s="13">
        <v>0.67400000000000004</v>
      </c>
      <c r="JL79" s="13">
        <v>0.67600000000000005</v>
      </c>
      <c r="JM79" s="13">
        <v>0.67600000000000005</v>
      </c>
      <c r="JN79" s="13">
        <v>0.67700000000000005</v>
      </c>
      <c r="JO79" s="13">
        <v>0.67700000000000005</v>
      </c>
      <c r="JP79" s="13">
        <v>0.68</v>
      </c>
      <c r="JQ79" s="13">
        <v>0.68</v>
      </c>
      <c r="JR79" s="13">
        <v>0.68300000000000005</v>
      </c>
      <c r="JS79" s="13">
        <v>0.68300000000000005</v>
      </c>
      <c r="JT79" s="13">
        <v>0.68200000000000005</v>
      </c>
      <c r="JU79" s="13">
        <v>0.68400000000000005</v>
      </c>
      <c r="JV79" s="13">
        <v>0.68600000000000005</v>
      </c>
      <c r="JW79" s="13">
        <v>0.68700000000000006</v>
      </c>
      <c r="JX79" s="13">
        <v>0.69</v>
      </c>
      <c r="JY79" s="13">
        <v>0.69099999999999995</v>
      </c>
      <c r="JZ79" s="13">
        <v>0.69199999999999995</v>
      </c>
      <c r="KA79" s="13">
        <v>0.69299999999999995</v>
      </c>
      <c r="KB79" s="13">
        <v>0.69399999999999995</v>
      </c>
      <c r="KC79" s="13">
        <v>0.69599999999999995</v>
      </c>
      <c r="KD79" s="13">
        <v>0.69699999999999995</v>
      </c>
      <c r="KE79" s="13">
        <v>0.69899999999999995</v>
      </c>
      <c r="KF79" s="7">
        <v>0.7</v>
      </c>
    </row>
    <row r="80" spans="1:292" x14ac:dyDescent="0.3">
      <c r="A80" s="9" t="s">
        <v>364</v>
      </c>
      <c r="B80" s="15" t="s">
        <v>363</v>
      </c>
      <c r="C80" s="14">
        <v>7.9000000000000001E-2</v>
      </c>
      <c r="D80" s="9">
        <v>0.08</v>
      </c>
      <c r="E80" s="13">
        <v>0.08</v>
      </c>
      <c r="F80" s="13">
        <v>8.1000000000000003E-2</v>
      </c>
      <c r="G80" s="13">
        <v>0.08</v>
      </c>
      <c r="H80" s="13">
        <v>0.08</v>
      </c>
      <c r="I80" s="13">
        <v>0.08</v>
      </c>
      <c r="J80" s="13">
        <v>0.08</v>
      </c>
      <c r="K80" s="13">
        <v>0.08</v>
      </c>
      <c r="L80" s="13">
        <v>0.08</v>
      </c>
      <c r="M80" s="13">
        <v>0.08</v>
      </c>
      <c r="N80" s="13">
        <v>8.1000000000000003E-2</v>
      </c>
      <c r="O80" s="13">
        <v>0.08</v>
      </c>
      <c r="P80" s="13">
        <v>7.9000000000000001E-2</v>
      </c>
      <c r="Q80" s="13">
        <v>0.08</v>
      </c>
      <c r="R80" s="13">
        <v>7.9000000000000001E-2</v>
      </c>
      <c r="S80" s="13">
        <v>7.9000000000000001E-2</v>
      </c>
      <c r="T80" s="13">
        <v>0.08</v>
      </c>
      <c r="U80" s="13">
        <v>0.08</v>
      </c>
      <c r="V80" s="13">
        <v>0.08</v>
      </c>
      <c r="W80" s="13">
        <v>0.08</v>
      </c>
      <c r="X80" s="13">
        <v>0.08</v>
      </c>
      <c r="Y80" s="13">
        <v>0.08</v>
      </c>
      <c r="Z80" s="13">
        <v>0.08</v>
      </c>
      <c r="AA80" s="13">
        <v>0.08</v>
      </c>
      <c r="AB80" s="13">
        <v>7.9000000000000001E-2</v>
      </c>
      <c r="AC80" s="13">
        <v>0.08</v>
      </c>
      <c r="AD80" s="13">
        <v>0.08</v>
      </c>
      <c r="AE80" s="13">
        <v>0.08</v>
      </c>
      <c r="AF80" s="13">
        <v>0.08</v>
      </c>
      <c r="AG80" s="13">
        <v>8.1000000000000003E-2</v>
      </c>
      <c r="AH80" s="13">
        <v>7.9000000000000001E-2</v>
      </c>
      <c r="AI80" s="13">
        <v>0.08</v>
      </c>
      <c r="AJ80" s="13">
        <v>8.1000000000000003E-2</v>
      </c>
      <c r="AK80" s="13">
        <v>0.08</v>
      </c>
      <c r="AL80" s="13">
        <v>7.9000000000000001E-2</v>
      </c>
      <c r="AM80" s="13">
        <v>8.1000000000000003E-2</v>
      </c>
      <c r="AN80" s="13">
        <v>8.2000000000000003E-2</v>
      </c>
      <c r="AO80" s="13">
        <v>8.1000000000000003E-2</v>
      </c>
      <c r="AP80" s="13">
        <v>8.2000000000000003E-2</v>
      </c>
      <c r="AQ80" s="13">
        <v>8.2000000000000003E-2</v>
      </c>
      <c r="AR80" s="13">
        <v>8.1000000000000003E-2</v>
      </c>
      <c r="AS80" s="13">
        <v>8.3000000000000004E-2</v>
      </c>
      <c r="AT80" s="13">
        <v>8.3000000000000004E-2</v>
      </c>
      <c r="AU80" s="13">
        <v>8.3000000000000004E-2</v>
      </c>
      <c r="AV80" s="13">
        <v>8.4000000000000005E-2</v>
      </c>
      <c r="AW80" s="13">
        <v>8.4000000000000005E-2</v>
      </c>
      <c r="AX80" s="13">
        <v>8.4000000000000005E-2</v>
      </c>
      <c r="AY80" s="13">
        <v>8.6999999999999994E-2</v>
      </c>
      <c r="AZ80" s="13">
        <v>8.7999999999999995E-2</v>
      </c>
      <c r="BA80" s="13">
        <v>8.7999999999999995E-2</v>
      </c>
      <c r="BB80" s="13">
        <v>9.0999999999999998E-2</v>
      </c>
      <c r="BC80" s="13">
        <v>9.2999999999999999E-2</v>
      </c>
      <c r="BD80" s="13">
        <v>9.5000000000000001E-2</v>
      </c>
      <c r="BE80" s="13">
        <v>9.8000000000000004E-2</v>
      </c>
      <c r="BF80" s="13">
        <v>0.10199999999999999</v>
      </c>
      <c r="BG80" s="13">
        <v>0.105</v>
      </c>
      <c r="BH80" s="13">
        <v>0.109</v>
      </c>
      <c r="BI80" s="13">
        <v>0.114</v>
      </c>
      <c r="BJ80" s="13">
        <v>0.11899999999999999</v>
      </c>
      <c r="BK80" s="13">
        <v>0.125</v>
      </c>
      <c r="BL80" s="13">
        <v>0.13500000000000001</v>
      </c>
      <c r="BM80" s="13">
        <v>0.14199999999999999</v>
      </c>
      <c r="BN80" s="13">
        <v>0.14899999999999999</v>
      </c>
      <c r="BO80" s="13">
        <v>0.155</v>
      </c>
      <c r="BP80" s="13">
        <v>0.16</v>
      </c>
      <c r="BQ80" s="13">
        <v>0.16500000000000001</v>
      </c>
      <c r="BR80" s="13">
        <v>0.17199999999999999</v>
      </c>
      <c r="BS80" s="13">
        <v>0.17299999999999999</v>
      </c>
      <c r="BT80" s="13">
        <v>0.17599999999999999</v>
      </c>
      <c r="BU80" s="13">
        <v>0.184</v>
      </c>
      <c r="BV80" s="13">
        <v>0.20100000000000001</v>
      </c>
      <c r="BW80" s="13">
        <v>0.2</v>
      </c>
      <c r="BX80" s="13">
        <v>0.20499999999999999</v>
      </c>
      <c r="BY80" s="13">
        <v>0.214</v>
      </c>
      <c r="BZ80" s="13">
        <v>0.222</v>
      </c>
      <c r="CA80" s="13">
        <v>0.23</v>
      </c>
      <c r="CB80" s="13">
        <v>0.24299999999999999</v>
      </c>
      <c r="CC80" s="13">
        <v>0.253</v>
      </c>
      <c r="CD80" s="13">
        <v>0.25600000000000001</v>
      </c>
      <c r="CE80" s="13">
        <v>0.26200000000000001</v>
      </c>
      <c r="CF80" s="13">
        <v>0.26600000000000001</v>
      </c>
      <c r="CG80" s="13">
        <v>0.27800000000000002</v>
      </c>
      <c r="CH80" s="13">
        <v>0.28599999999999998</v>
      </c>
      <c r="CI80" s="13">
        <v>0.28899999999999998</v>
      </c>
      <c r="CJ80" s="13">
        <v>0.30299999999999999</v>
      </c>
      <c r="CK80" s="13">
        <v>0.317</v>
      </c>
      <c r="CL80" s="13">
        <v>0.315</v>
      </c>
      <c r="CM80" s="13">
        <v>0.32200000000000001</v>
      </c>
      <c r="CN80" s="13">
        <v>0.32300000000000001</v>
      </c>
      <c r="CO80" s="13">
        <v>0.33100000000000002</v>
      </c>
      <c r="CP80" s="13">
        <v>0.32700000000000001</v>
      </c>
      <c r="CQ80" s="13">
        <v>0.34</v>
      </c>
      <c r="CR80" s="13">
        <v>0.34599999999999997</v>
      </c>
      <c r="CS80" s="13">
        <v>0.35199999999999998</v>
      </c>
      <c r="CT80" s="13">
        <v>0.35</v>
      </c>
      <c r="CU80" s="13">
        <v>0.35099999999999998</v>
      </c>
      <c r="CV80" s="13">
        <v>0.36</v>
      </c>
      <c r="CW80" s="13">
        <v>0.35399999999999998</v>
      </c>
      <c r="CX80" s="13">
        <v>0.36899999999999999</v>
      </c>
      <c r="CY80" s="13">
        <v>0.38300000000000001</v>
      </c>
      <c r="CZ80" s="13">
        <v>0.38600000000000001</v>
      </c>
      <c r="DA80" s="13">
        <v>0.38400000000000001</v>
      </c>
      <c r="DB80" s="13">
        <v>0.38600000000000001</v>
      </c>
      <c r="DC80" s="13">
        <v>0.39200000000000002</v>
      </c>
      <c r="DD80" s="13">
        <v>0.4</v>
      </c>
      <c r="DE80" s="13">
        <v>0.39900000000000002</v>
      </c>
      <c r="DF80" s="13">
        <v>0.39700000000000002</v>
      </c>
      <c r="DG80" s="13">
        <v>0.40699999999999997</v>
      </c>
      <c r="DH80" s="13">
        <v>0.40500000000000003</v>
      </c>
      <c r="DI80" s="13">
        <v>0.40400000000000003</v>
      </c>
      <c r="DJ80" s="13">
        <v>0.41299999999999998</v>
      </c>
      <c r="DK80" s="13">
        <v>0.41099999999999998</v>
      </c>
      <c r="DL80" s="13">
        <v>0.41699999999999998</v>
      </c>
      <c r="DM80" s="13">
        <v>0.41699999999999998</v>
      </c>
      <c r="DN80" s="13">
        <v>0.42299999999999999</v>
      </c>
      <c r="DO80" s="13">
        <v>0.42799999999999999</v>
      </c>
      <c r="DP80" s="13">
        <v>0.438</v>
      </c>
      <c r="DQ80" s="13">
        <v>0.435</v>
      </c>
      <c r="DR80" s="13">
        <v>0.434</v>
      </c>
      <c r="DS80" s="13">
        <v>0.44400000000000001</v>
      </c>
      <c r="DT80" s="13">
        <v>0.44500000000000001</v>
      </c>
      <c r="DU80" s="13">
        <v>0.45200000000000001</v>
      </c>
      <c r="DV80" s="13">
        <v>0.44900000000000001</v>
      </c>
      <c r="DW80" s="13">
        <v>0.44900000000000001</v>
      </c>
      <c r="DX80" s="13">
        <v>0.45500000000000002</v>
      </c>
      <c r="DY80" s="13">
        <v>0.46400000000000002</v>
      </c>
      <c r="DZ80" s="13">
        <v>0.46400000000000002</v>
      </c>
      <c r="EA80" s="13">
        <v>0.47299999999999998</v>
      </c>
      <c r="EB80" s="13">
        <v>0.47799999999999998</v>
      </c>
      <c r="EC80" s="13">
        <v>0.47699999999999998</v>
      </c>
      <c r="ED80" s="13">
        <v>0.48099999999999998</v>
      </c>
      <c r="EE80" s="13">
        <v>0.49</v>
      </c>
      <c r="EF80" s="13">
        <v>0.49099999999999999</v>
      </c>
      <c r="EG80" s="13">
        <v>0.49399999999999999</v>
      </c>
      <c r="EH80" s="13">
        <v>0.5</v>
      </c>
      <c r="EI80" s="13">
        <v>0.5</v>
      </c>
      <c r="EJ80" s="13">
        <v>0.50900000000000001</v>
      </c>
      <c r="EK80" s="13">
        <v>0.501</v>
      </c>
      <c r="EL80" s="13">
        <v>0.5</v>
      </c>
      <c r="EM80" s="13">
        <v>0.504</v>
      </c>
      <c r="EN80" s="13">
        <v>0.503</v>
      </c>
      <c r="EO80" s="13">
        <v>0.504</v>
      </c>
      <c r="EP80" s="13">
        <v>0.503</v>
      </c>
      <c r="EQ80" s="13">
        <v>0.51300000000000001</v>
      </c>
      <c r="ER80" s="13">
        <v>0.51100000000000001</v>
      </c>
      <c r="ES80" s="13">
        <v>0.51</v>
      </c>
      <c r="ET80" s="13">
        <v>0.51200000000000001</v>
      </c>
      <c r="EU80" s="13">
        <v>0.51900000000000002</v>
      </c>
      <c r="EV80" s="13">
        <v>0.51300000000000001</v>
      </c>
      <c r="EW80" s="13">
        <v>0.51100000000000001</v>
      </c>
      <c r="EX80" s="13">
        <v>0.51300000000000001</v>
      </c>
      <c r="EY80" s="13">
        <v>0.51400000000000001</v>
      </c>
      <c r="EZ80" s="13">
        <v>0.51</v>
      </c>
      <c r="FA80" s="13">
        <v>0.51</v>
      </c>
      <c r="FB80" s="13">
        <v>0.51200000000000001</v>
      </c>
      <c r="FC80" s="13">
        <v>0.51200000000000001</v>
      </c>
      <c r="FD80" s="13">
        <v>0.51100000000000001</v>
      </c>
      <c r="FE80" s="13">
        <v>0.52300000000000002</v>
      </c>
      <c r="FF80" s="13">
        <v>0.51900000000000002</v>
      </c>
      <c r="FG80" s="13">
        <v>0.51700000000000002</v>
      </c>
      <c r="FH80" s="13">
        <v>0.51500000000000001</v>
      </c>
      <c r="FI80" s="13">
        <v>0.51500000000000001</v>
      </c>
      <c r="FJ80" s="13">
        <v>0.52200000000000002</v>
      </c>
      <c r="FK80" s="13">
        <v>0.52600000000000002</v>
      </c>
      <c r="FL80" s="13">
        <v>0.52900000000000003</v>
      </c>
      <c r="FM80" s="13">
        <v>0.53</v>
      </c>
      <c r="FN80" s="13">
        <v>0.52400000000000002</v>
      </c>
      <c r="FO80" s="13">
        <v>0.52600000000000002</v>
      </c>
      <c r="FP80" s="13">
        <v>0.52600000000000002</v>
      </c>
      <c r="FQ80" s="13">
        <v>0.53700000000000003</v>
      </c>
      <c r="FR80" s="13">
        <v>0.53600000000000003</v>
      </c>
      <c r="FS80" s="13">
        <v>0.52500000000000002</v>
      </c>
      <c r="FT80" s="13">
        <v>0.53200000000000003</v>
      </c>
      <c r="FU80" s="13">
        <v>0.53600000000000003</v>
      </c>
      <c r="FV80" s="13">
        <v>0.53500000000000003</v>
      </c>
      <c r="FW80" s="13">
        <v>0.53300000000000003</v>
      </c>
      <c r="FX80" s="13">
        <v>0.54300000000000004</v>
      </c>
      <c r="FY80" s="13">
        <v>0.53300000000000003</v>
      </c>
      <c r="FZ80" s="13">
        <v>0.53200000000000003</v>
      </c>
      <c r="GA80" s="13">
        <v>0.54200000000000004</v>
      </c>
      <c r="GB80" s="13">
        <v>0.54900000000000004</v>
      </c>
      <c r="GC80" s="13">
        <v>0.54800000000000004</v>
      </c>
      <c r="GD80" s="13">
        <v>0.54300000000000004</v>
      </c>
      <c r="GE80" s="13">
        <v>0.54300000000000004</v>
      </c>
      <c r="GF80" s="13">
        <v>0.55100000000000005</v>
      </c>
      <c r="GG80" s="13">
        <v>0.54500000000000004</v>
      </c>
      <c r="GH80" s="13">
        <v>0.54900000000000004</v>
      </c>
      <c r="GI80" s="13">
        <v>0.55500000000000005</v>
      </c>
      <c r="GJ80" s="13">
        <v>0.55800000000000005</v>
      </c>
      <c r="GK80" s="13">
        <v>0.55300000000000005</v>
      </c>
      <c r="GL80" s="13">
        <v>0.55300000000000005</v>
      </c>
      <c r="GM80" s="13">
        <v>0.55400000000000005</v>
      </c>
      <c r="GN80" s="13">
        <v>0.55400000000000005</v>
      </c>
      <c r="GO80" s="13">
        <v>0.56299999999999994</v>
      </c>
      <c r="GP80" s="13">
        <v>0.55900000000000005</v>
      </c>
      <c r="GQ80" s="13">
        <v>0.56000000000000005</v>
      </c>
      <c r="GR80" s="13">
        <v>0.56399999999999995</v>
      </c>
      <c r="GS80" s="13">
        <v>0.55600000000000005</v>
      </c>
      <c r="GT80" s="13">
        <v>0.56200000000000006</v>
      </c>
      <c r="GU80" s="13">
        <v>0.56499999999999995</v>
      </c>
      <c r="GV80" s="13">
        <v>0.56499999999999995</v>
      </c>
      <c r="GW80" s="13">
        <v>0.56299999999999994</v>
      </c>
      <c r="GX80" s="13">
        <v>0.57099999999999995</v>
      </c>
      <c r="GY80" s="13">
        <v>0.57599999999999996</v>
      </c>
      <c r="GZ80" s="13">
        <v>0.57099999999999995</v>
      </c>
      <c r="HA80" s="13">
        <v>0.56899999999999995</v>
      </c>
      <c r="HB80" s="13">
        <v>0.57499999999999996</v>
      </c>
      <c r="HC80" s="13">
        <v>0.57899999999999996</v>
      </c>
      <c r="HD80" s="13">
        <v>0.57199999999999995</v>
      </c>
      <c r="HE80" s="13">
        <v>0.57499999999999996</v>
      </c>
      <c r="HF80" s="13">
        <v>0.58099999999999996</v>
      </c>
      <c r="HG80" s="13">
        <v>0.57499999999999996</v>
      </c>
      <c r="HH80" s="13">
        <v>0.57699999999999996</v>
      </c>
      <c r="HI80" s="13">
        <v>0.57999999999999996</v>
      </c>
      <c r="HJ80" s="13">
        <v>0.58699999999999997</v>
      </c>
      <c r="HK80" s="13">
        <v>0.57799999999999996</v>
      </c>
      <c r="HL80" s="13">
        <v>0.58099999999999996</v>
      </c>
      <c r="HM80" s="13">
        <v>0.58199999999999996</v>
      </c>
      <c r="HN80" s="13">
        <v>0.58799999999999997</v>
      </c>
      <c r="HO80" s="13">
        <v>0.58599999999999997</v>
      </c>
      <c r="HP80" s="13">
        <v>0.58899999999999997</v>
      </c>
      <c r="HQ80" s="13">
        <v>0.58699999999999997</v>
      </c>
      <c r="HR80" s="13">
        <v>0.59299999999999997</v>
      </c>
      <c r="HS80" s="13">
        <v>0.59199999999999997</v>
      </c>
      <c r="HT80" s="13">
        <v>0.59599999999999997</v>
      </c>
      <c r="HU80" s="13">
        <v>0.59499999999999997</v>
      </c>
      <c r="HV80" s="13">
        <v>0.59499999999999997</v>
      </c>
      <c r="HW80" s="13">
        <v>0.59699999999999998</v>
      </c>
      <c r="HX80" s="13">
        <v>0.59899999999999998</v>
      </c>
      <c r="HY80" s="13">
        <v>0.60099999999999998</v>
      </c>
      <c r="HZ80" s="13">
        <v>0.60199999999999998</v>
      </c>
      <c r="IA80" s="13">
        <v>0.60299999999999998</v>
      </c>
      <c r="IB80" s="13">
        <v>0.60399999999999998</v>
      </c>
      <c r="IC80" s="13">
        <v>0.60499999999999998</v>
      </c>
      <c r="ID80" s="13">
        <v>0.60599999999999998</v>
      </c>
      <c r="IE80" s="13">
        <v>0.60799999999999998</v>
      </c>
      <c r="IF80" s="13">
        <v>0.61</v>
      </c>
      <c r="IG80" s="13">
        <v>0.61299999999999999</v>
      </c>
      <c r="IH80" s="13">
        <v>0.61099999999999999</v>
      </c>
      <c r="II80" s="13">
        <v>0.61399999999999999</v>
      </c>
      <c r="IJ80" s="13">
        <v>0.61299999999999999</v>
      </c>
      <c r="IK80" s="13">
        <v>0.61599999999999999</v>
      </c>
      <c r="IL80" s="13">
        <v>0.623</v>
      </c>
      <c r="IM80" s="13">
        <v>0.62</v>
      </c>
      <c r="IN80" s="13">
        <v>0.62</v>
      </c>
      <c r="IO80" s="13">
        <v>0.621</v>
      </c>
      <c r="IP80" s="13">
        <v>0.623</v>
      </c>
      <c r="IQ80" s="13">
        <v>0.626</v>
      </c>
      <c r="IR80" s="13">
        <v>0.626</v>
      </c>
      <c r="IS80" s="13">
        <v>0.623</v>
      </c>
      <c r="IT80" s="13">
        <v>0.623</v>
      </c>
      <c r="IU80" s="13">
        <v>0.625</v>
      </c>
      <c r="IV80" s="13">
        <v>0.628</v>
      </c>
      <c r="IW80" s="13">
        <v>0.63300000000000001</v>
      </c>
      <c r="IX80" s="13">
        <v>0.63100000000000001</v>
      </c>
      <c r="IY80" s="13">
        <v>0.63</v>
      </c>
      <c r="IZ80" s="13">
        <v>0.63200000000000001</v>
      </c>
      <c r="JA80" s="13">
        <v>0.63400000000000001</v>
      </c>
      <c r="JB80" s="13">
        <v>0.63500000000000001</v>
      </c>
      <c r="JC80" s="13">
        <v>0.63600000000000001</v>
      </c>
      <c r="JD80" s="13">
        <v>0.63600000000000001</v>
      </c>
      <c r="JE80" s="13">
        <v>0.63700000000000001</v>
      </c>
      <c r="JF80" s="13">
        <v>0.64200000000000002</v>
      </c>
      <c r="JG80" s="13">
        <v>0.64300000000000002</v>
      </c>
      <c r="JH80" s="13">
        <v>0.64400000000000002</v>
      </c>
      <c r="JI80" s="13">
        <v>0.64500000000000002</v>
      </c>
      <c r="JJ80" s="13">
        <v>0.64500000000000002</v>
      </c>
      <c r="JK80" s="13">
        <v>0.64700000000000002</v>
      </c>
      <c r="JL80" s="13">
        <v>0.64800000000000002</v>
      </c>
      <c r="JM80" s="13">
        <v>0.64900000000000002</v>
      </c>
      <c r="JN80" s="13">
        <v>0.65100000000000002</v>
      </c>
      <c r="JO80" s="13">
        <v>0.65100000000000002</v>
      </c>
      <c r="JP80" s="13">
        <v>0.65200000000000002</v>
      </c>
      <c r="JQ80" s="13">
        <v>0.65300000000000002</v>
      </c>
      <c r="JR80" s="13">
        <v>0.65200000000000002</v>
      </c>
      <c r="JS80" s="13">
        <v>0.65500000000000003</v>
      </c>
      <c r="JT80" s="13">
        <v>0.65500000000000003</v>
      </c>
      <c r="JU80" s="13">
        <v>0.65700000000000003</v>
      </c>
      <c r="JV80" s="13">
        <v>0.65900000000000003</v>
      </c>
      <c r="JW80" s="13">
        <v>0.65900000000000003</v>
      </c>
      <c r="JX80" s="13">
        <v>0.66300000000000003</v>
      </c>
      <c r="JY80" s="13">
        <v>0.66200000000000003</v>
      </c>
      <c r="JZ80" s="13">
        <v>0.66300000000000003</v>
      </c>
      <c r="KA80" s="13">
        <v>0.66300000000000003</v>
      </c>
      <c r="KB80" s="13">
        <v>0.66500000000000004</v>
      </c>
      <c r="KC80" s="13">
        <v>0.66700000000000004</v>
      </c>
      <c r="KD80" s="13">
        <v>0.66800000000000004</v>
      </c>
      <c r="KE80" s="13">
        <v>0.66800000000000004</v>
      </c>
      <c r="KF80" s="7">
        <v>0.66900000000000004</v>
      </c>
    </row>
    <row r="81" spans="1:292" x14ac:dyDescent="0.3">
      <c r="A81" s="9" t="s">
        <v>362</v>
      </c>
      <c r="B81" s="15" t="s">
        <v>361</v>
      </c>
      <c r="C81" s="14">
        <v>7.9000000000000001E-2</v>
      </c>
      <c r="D81" s="9">
        <v>0.08</v>
      </c>
      <c r="E81" s="13">
        <v>0.08</v>
      </c>
      <c r="F81" s="13">
        <v>8.1000000000000003E-2</v>
      </c>
      <c r="G81" s="13">
        <v>8.1000000000000003E-2</v>
      </c>
      <c r="H81" s="13">
        <v>8.1000000000000003E-2</v>
      </c>
      <c r="I81" s="13">
        <v>8.1000000000000003E-2</v>
      </c>
      <c r="J81" s="13">
        <v>0.08</v>
      </c>
      <c r="K81" s="13">
        <v>0.08</v>
      </c>
      <c r="L81" s="13">
        <v>0.08</v>
      </c>
      <c r="M81" s="13">
        <v>8.1000000000000003E-2</v>
      </c>
      <c r="N81" s="13">
        <v>8.1000000000000003E-2</v>
      </c>
      <c r="O81" s="13">
        <v>0.08</v>
      </c>
      <c r="P81" s="13">
        <v>0.08</v>
      </c>
      <c r="Q81" s="13">
        <v>8.1000000000000003E-2</v>
      </c>
      <c r="R81" s="13">
        <v>7.9000000000000001E-2</v>
      </c>
      <c r="S81" s="13">
        <v>7.9000000000000001E-2</v>
      </c>
      <c r="T81" s="13">
        <v>7.9000000000000001E-2</v>
      </c>
      <c r="U81" s="13">
        <v>0.08</v>
      </c>
      <c r="V81" s="13">
        <v>0.08</v>
      </c>
      <c r="W81" s="13">
        <v>0.08</v>
      </c>
      <c r="X81" s="13">
        <v>8.1000000000000003E-2</v>
      </c>
      <c r="Y81" s="13">
        <v>8.1000000000000003E-2</v>
      </c>
      <c r="Z81" s="13">
        <v>8.1000000000000003E-2</v>
      </c>
      <c r="AA81" s="13">
        <v>0.08</v>
      </c>
      <c r="AB81" s="13">
        <v>0.08</v>
      </c>
      <c r="AC81" s="13">
        <v>8.1000000000000003E-2</v>
      </c>
      <c r="AD81" s="13">
        <v>0.08</v>
      </c>
      <c r="AE81" s="13">
        <v>8.1000000000000003E-2</v>
      </c>
      <c r="AF81" s="13">
        <v>8.1000000000000003E-2</v>
      </c>
      <c r="AG81" s="13">
        <v>8.2000000000000003E-2</v>
      </c>
      <c r="AH81" s="13">
        <v>0.08</v>
      </c>
      <c r="AI81" s="13">
        <v>0.08</v>
      </c>
      <c r="AJ81" s="13">
        <v>0.08</v>
      </c>
      <c r="AK81" s="13">
        <v>0.08</v>
      </c>
      <c r="AL81" s="13">
        <v>0.08</v>
      </c>
      <c r="AM81" s="13">
        <v>0.08</v>
      </c>
      <c r="AN81" s="13">
        <v>8.1000000000000003E-2</v>
      </c>
      <c r="AO81" s="13">
        <v>8.1000000000000003E-2</v>
      </c>
      <c r="AP81" s="13">
        <v>8.1000000000000003E-2</v>
      </c>
      <c r="AQ81" s="13">
        <v>8.1000000000000003E-2</v>
      </c>
      <c r="AR81" s="13">
        <v>0.08</v>
      </c>
      <c r="AS81" s="13">
        <v>8.1000000000000003E-2</v>
      </c>
      <c r="AT81" s="13">
        <v>8.1000000000000003E-2</v>
      </c>
      <c r="AU81" s="13">
        <v>8.1000000000000003E-2</v>
      </c>
      <c r="AV81" s="13">
        <v>8.2000000000000003E-2</v>
      </c>
      <c r="AW81" s="13">
        <v>8.1000000000000003E-2</v>
      </c>
      <c r="AX81" s="13">
        <v>8.1000000000000003E-2</v>
      </c>
      <c r="AY81" s="13">
        <v>8.2000000000000003E-2</v>
      </c>
      <c r="AZ81" s="13">
        <v>8.2000000000000003E-2</v>
      </c>
      <c r="BA81" s="13">
        <v>8.3000000000000004E-2</v>
      </c>
      <c r="BB81" s="13">
        <v>8.2000000000000003E-2</v>
      </c>
      <c r="BC81" s="13">
        <v>8.3000000000000004E-2</v>
      </c>
      <c r="BD81" s="13">
        <v>8.3000000000000004E-2</v>
      </c>
      <c r="BE81" s="13">
        <v>8.4000000000000005E-2</v>
      </c>
      <c r="BF81" s="13">
        <v>8.5999999999999993E-2</v>
      </c>
      <c r="BG81" s="13">
        <v>8.5999999999999993E-2</v>
      </c>
      <c r="BH81" s="13">
        <v>8.7999999999999995E-2</v>
      </c>
      <c r="BI81" s="13">
        <v>8.7999999999999995E-2</v>
      </c>
      <c r="BJ81" s="13">
        <v>8.8999999999999996E-2</v>
      </c>
      <c r="BK81" s="13">
        <v>0.09</v>
      </c>
      <c r="BL81" s="13">
        <v>9.2999999999999999E-2</v>
      </c>
      <c r="BM81" s="13">
        <v>9.6000000000000002E-2</v>
      </c>
      <c r="BN81" s="13">
        <v>9.8000000000000004E-2</v>
      </c>
      <c r="BO81" s="13">
        <v>0.10199999999999999</v>
      </c>
      <c r="BP81" s="13">
        <v>0.105</v>
      </c>
      <c r="BQ81" s="13">
        <v>0.109</v>
      </c>
      <c r="BR81" s="13">
        <v>0.114</v>
      </c>
      <c r="BS81" s="13">
        <v>0.11799999999999999</v>
      </c>
      <c r="BT81" s="13">
        <v>0.126</v>
      </c>
      <c r="BU81" s="13">
        <v>0.13300000000000001</v>
      </c>
      <c r="BV81" s="13">
        <v>0.14199999999999999</v>
      </c>
      <c r="BW81" s="13">
        <v>0.14799999999999999</v>
      </c>
      <c r="BX81" s="13">
        <v>0.151</v>
      </c>
      <c r="BY81" s="13">
        <v>0.158</v>
      </c>
      <c r="BZ81" s="13">
        <v>0.16600000000000001</v>
      </c>
      <c r="CA81" s="13">
        <v>0.16800000000000001</v>
      </c>
      <c r="CB81" s="13">
        <v>0.17199999999999999</v>
      </c>
      <c r="CC81" s="13">
        <v>0.186</v>
      </c>
      <c r="CD81" s="13">
        <v>0.186</v>
      </c>
      <c r="CE81" s="13">
        <v>0.19800000000000001</v>
      </c>
      <c r="CF81" s="13">
        <v>0.20399999999999999</v>
      </c>
      <c r="CG81" s="13">
        <v>0.21099999999999999</v>
      </c>
      <c r="CH81" s="13">
        <v>0.218</v>
      </c>
      <c r="CI81" s="13">
        <v>0.22800000000000001</v>
      </c>
      <c r="CJ81" s="13">
        <v>0.22900000000000001</v>
      </c>
      <c r="CK81" s="13">
        <v>0.248</v>
      </c>
      <c r="CL81" s="13">
        <v>0.25700000000000001</v>
      </c>
      <c r="CM81" s="13">
        <v>0.255</v>
      </c>
      <c r="CN81" s="13">
        <v>0.25900000000000001</v>
      </c>
      <c r="CO81" s="13">
        <v>0.27</v>
      </c>
      <c r="CP81" s="13">
        <v>0.27300000000000002</v>
      </c>
      <c r="CQ81" s="13">
        <v>0.29099999999999998</v>
      </c>
      <c r="CR81" s="13">
        <v>0.28999999999999998</v>
      </c>
      <c r="CS81" s="13">
        <v>0.30299999999999999</v>
      </c>
      <c r="CT81" s="13">
        <v>0.29699999999999999</v>
      </c>
      <c r="CU81" s="13">
        <v>0.309</v>
      </c>
      <c r="CV81" s="13">
        <v>0.313</v>
      </c>
      <c r="CW81" s="13">
        <v>0.31900000000000001</v>
      </c>
      <c r="CX81" s="13">
        <v>0.32500000000000001</v>
      </c>
      <c r="CY81" s="13">
        <v>0.33700000000000002</v>
      </c>
      <c r="CZ81" s="13">
        <v>0.33700000000000002</v>
      </c>
      <c r="DA81" s="13">
        <v>0.33600000000000002</v>
      </c>
      <c r="DB81" s="13">
        <v>0.33700000000000002</v>
      </c>
      <c r="DC81" s="13">
        <v>0.35</v>
      </c>
      <c r="DD81" s="13">
        <v>0.35599999999999998</v>
      </c>
      <c r="DE81" s="13">
        <v>0.35799999999999998</v>
      </c>
      <c r="DF81" s="13">
        <v>0.35</v>
      </c>
      <c r="DG81" s="13">
        <v>0.36799999999999999</v>
      </c>
      <c r="DH81" s="13">
        <v>0.36399999999999999</v>
      </c>
      <c r="DI81" s="13">
        <v>0.36099999999999999</v>
      </c>
      <c r="DJ81" s="13">
        <v>0.38</v>
      </c>
      <c r="DK81" s="13">
        <v>0.374</v>
      </c>
      <c r="DL81" s="13">
        <v>0.38700000000000001</v>
      </c>
      <c r="DM81" s="13">
        <v>0.38400000000000001</v>
      </c>
      <c r="DN81" s="13">
        <v>0.38400000000000001</v>
      </c>
      <c r="DO81" s="13">
        <v>0.39700000000000002</v>
      </c>
      <c r="DP81" s="13">
        <v>0.4</v>
      </c>
      <c r="DQ81" s="13">
        <v>0.40600000000000003</v>
      </c>
      <c r="DR81" s="13">
        <v>0.4</v>
      </c>
      <c r="DS81" s="13">
        <v>0.40400000000000003</v>
      </c>
      <c r="DT81" s="13">
        <v>0.41099999999999998</v>
      </c>
      <c r="DU81" s="13">
        <v>0.41399999999999998</v>
      </c>
      <c r="DV81" s="13">
        <v>0.41199999999999998</v>
      </c>
      <c r="DW81" s="13">
        <v>0.42</v>
      </c>
      <c r="DX81" s="13">
        <v>0.42699999999999999</v>
      </c>
      <c r="DY81" s="13">
        <v>0.42599999999999999</v>
      </c>
      <c r="DZ81" s="13">
        <v>0.43</v>
      </c>
      <c r="EA81" s="13">
        <v>0.435</v>
      </c>
      <c r="EB81" s="13">
        <v>0.44</v>
      </c>
      <c r="EC81" s="13">
        <v>0.441</v>
      </c>
      <c r="ED81" s="13">
        <v>0.44400000000000001</v>
      </c>
      <c r="EE81" s="13">
        <v>0.45600000000000002</v>
      </c>
      <c r="EF81" s="13">
        <v>0.45100000000000001</v>
      </c>
      <c r="EG81" s="13">
        <v>0.45600000000000002</v>
      </c>
      <c r="EH81" s="13">
        <v>0.46800000000000003</v>
      </c>
      <c r="EI81" s="13">
        <v>0.47299999999999998</v>
      </c>
      <c r="EJ81" s="13">
        <v>0.47599999999999998</v>
      </c>
      <c r="EK81" s="13">
        <v>0.47199999999999998</v>
      </c>
      <c r="EL81" s="13">
        <v>0.48299999999999998</v>
      </c>
      <c r="EM81" s="13">
        <v>0.48199999999999998</v>
      </c>
      <c r="EN81" s="13">
        <v>0.49</v>
      </c>
      <c r="EO81" s="13">
        <v>0.48399999999999999</v>
      </c>
      <c r="EP81" s="13">
        <v>0.49299999999999999</v>
      </c>
      <c r="EQ81" s="13">
        <v>0.501</v>
      </c>
      <c r="ER81" s="13">
        <v>0.5</v>
      </c>
      <c r="ES81" s="13">
        <v>0.504</v>
      </c>
      <c r="ET81" s="13">
        <v>0.505</v>
      </c>
      <c r="EU81" s="13">
        <v>0.504</v>
      </c>
      <c r="EV81" s="13">
        <v>0.51900000000000002</v>
      </c>
      <c r="EW81" s="13">
        <v>0.51</v>
      </c>
      <c r="EX81" s="13">
        <v>0.51300000000000001</v>
      </c>
      <c r="EY81" s="13">
        <v>0.51300000000000001</v>
      </c>
      <c r="EZ81" s="13">
        <v>0.51500000000000001</v>
      </c>
      <c r="FA81" s="13">
        <v>0.51400000000000001</v>
      </c>
      <c r="FB81" s="13">
        <v>0.51800000000000002</v>
      </c>
      <c r="FC81" s="13">
        <v>0.51700000000000002</v>
      </c>
      <c r="FD81" s="13">
        <v>0.51600000000000001</v>
      </c>
      <c r="FE81" s="13">
        <v>0.53</v>
      </c>
      <c r="FF81" s="13">
        <v>0.52300000000000002</v>
      </c>
      <c r="FG81" s="13">
        <v>0.52100000000000002</v>
      </c>
      <c r="FH81" s="13">
        <v>0.52100000000000002</v>
      </c>
      <c r="FI81" s="13">
        <v>0.52200000000000002</v>
      </c>
      <c r="FJ81" s="13">
        <v>0.52400000000000002</v>
      </c>
      <c r="FK81" s="13">
        <v>0.52500000000000002</v>
      </c>
      <c r="FL81" s="13">
        <v>0.52900000000000003</v>
      </c>
      <c r="FM81" s="13">
        <v>0.52400000000000002</v>
      </c>
      <c r="FN81" s="13">
        <v>0.52400000000000002</v>
      </c>
      <c r="FO81" s="13">
        <v>0.53100000000000003</v>
      </c>
      <c r="FP81" s="13">
        <v>0.52900000000000003</v>
      </c>
      <c r="FQ81" s="13">
        <v>0.53100000000000003</v>
      </c>
      <c r="FR81" s="13">
        <v>0.52900000000000003</v>
      </c>
      <c r="FS81" s="13">
        <v>0.53500000000000003</v>
      </c>
      <c r="FT81" s="13">
        <v>0.53400000000000003</v>
      </c>
      <c r="FU81" s="13">
        <v>0.53500000000000003</v>
      </c>
      <c r="FV81" s="13">
        <v>0.52900000000000003</v>
      </c>
      <c r="FW81" s="13">
        <v>0.53400000000000003</v>
      </c>
      <c r="FX81" s="13">
        <v>0.53800000000000003</v>
      </c>
      <c r="FY81" s="13">
        <v>0.53400000000000003</v>
      </c>
      <c r="FZ81" s="13">
        <v>0.52900000000000003</v>
      </c>
      <c r="GA81" s="13">
        <v>0.53800000000000003</v>
      </c>
      <c r="GB81" s="13">
        <v>0.53700000000000003</v>
      </c>
      <c r="GC81" s="13">
        <v>0.53200000000000003</v>
      </c>
      <c r="GD81" s="13">
        <v>0.53700000000000003</v>
      </c>
      <c r="GE81" s="13">
        <v>0.53400000000000003</v>
      </c>
      <c r="GF81" s="13">
        <v>0.53600000000000003</v>
      </c>
      <c r="GG81" s="13">
        <v>0.54</v>
      </c>
      <c r="GH81" s="13">
        <v>0.54100000000000004</v>
      </c>
      <c r="GI81" s="13">
        <v>0.54400000000000004</v>
      </c>
      <c r="GJ81" s="13">
        <v>0.54500000000000004</v>
      </c>
      <c r="GK81" s="13">
        <v>0.54900000000000004</v>
      </c>
      <c r="GL81" s="13">
        <v>0.54400000000000004</v>
      </c>
      <c r="GM81" s="13">
        <v>0.55000000000000004</v>
      </c>
      <c r="GN81" s="13">
        <v>0.55200000000000005</v>
      </c>
      <c r="GO81" s="13">
        <v>0.54700000000000004</v>
      </c>
      <c r="GP81" s="13">
        <v>0.55000000000000004</v>
      </c>
      <c r="GQ81" s="13">
        <v>0.55300000000000005</v>
      </c>
      <c r="GR81" s="13">
        <v>0.55600000000000005</v>
      </c>
      <c r="GS81" s="13">
        <v>0.55000000000000004</v>
      </c>
      <c r="GT81" s="13">
        <v>0.55800000000000005</v>
      </c>
      <c r="GU81" s="13">
        <v>0.55900000000000005</v>
      </c>
      <c r="GV81" s="13">
        <v>0.55700000000000005</v>
      </c>
      <c r="GW81" s="13">
        <v>0.55700000000000005</v>
      </c>
      <c r="GX81" s="13">
        <v>0.56100000000000005</v>
      </c>
      <c r="GY81" s="13">
        <v>0.56200000000000006</v>
      </c>
      <c r="GZ81" s="13">
        <v>0.56100000000000005</v>
      </c>
      <c r="HA81" s="13">
        <v>0.56299999999999994</v>
      </c>
      <c r="HB81" s="13">
        <v>0.56999999999999995</v>
      </c>
      <c r="HC81" s="13">
        <v>0.56499999999999995</v>
      </c>
      <c r="HD81" s="13">
        <v>0.56599999999999995</v>
      </c>
      <c r="HE81" s="13">
        <v>0.56799999999999995</v>
      </c>
      <c r="HF81" s="13">
        <v>0.57099999999999995</v>
      </c>
      <c r="HG81" s="13">
        <v>0.56599999999999995</v>
      </c>
      <c r="HH81" s="13">
        <v>0.56899999999999995</v>
      </c>
      <c r="HI81" s="13">
        <v>0.56999999999999995</v>
      </c>
      <c r="HJ81" s="13">
        <v>0.57099999999999995</v>
      </c>
      <c r="HK81" s="13">
        <v>0.56899999999999995</v>
      </c>
      <c r="HL81" s="13">
        <v>0.57199999999999995</v>
      </c>
      <c r="HM81" s="13">
        <v>0.57299999999999995</v>
      </c>
      <c r="HN81" s="13">
        <v>0.57499999999999996</v>
      </c>
      <c r="HO81" s="13">
        <v>0.57499999999999996</v>
      </c>
      <c r="HP81" s="13">
        <v>0.57599999999999996</v>
      </c>
      <c r="HQ81" s="13">
        <v>0.57899999999999996</v>
      </c>
      <c r="HR81" s="13">
        <v>0.57899999999999996</v>
      </c>
      <c r="HS81" s="13">
        <v>0.57999999999999996</v>
      </c>
      <c r="HT81" s="13">
        <v>0.58499999999999996</v>
      </c>
      <c r="HU81" s="13">
        <v>0.58399999999999996</v>
      </c>
      <c r="HV81" s="13">
        <v>0.58499999999999996</v>
      </c>
      <c r="HW81" s="13">
        <v>0.58599999999999997</v>
      </c>
      <c r="HX81" s="13">
        <v>0.58499999999999996</v>
      </c>
      <c r="HY81" s="13">
        <v>0.58599999999999997</v>
      </c>
      <c r="HZ81" s="13">
        <v>0.58899999999999997</v>
      </c>
      <c r="IA81" s="13">
        <v>0.59</v>
      </c>
      <c r="IB81" s="13">
        <v>0.59</v>
      </c>
      <c r="IC81" s="13">
        <v>0.59299999999999997</v>
      </c>
      <c r="ID81" s="13">
        <v>0.59399999999999997</v>
      </c>
      <c r="IE81" s="13">
        <v>0.59599999999999997</v>
      </c>
      <c r="IF81" s="13">
        <v>0.59499999999999997</v>
      </c>
      <c r="IG81" s="13">
        <v>0.59599999999999997</v>
      </c>
      <c r="IH81" s="13">
        <v>0.60399999999999998</v>
      </c>
      <c r="II81" s="13">
        <v>0.60099999999999998</v>
      </c>
      <c r="IJ81" s="13">
        <v>0.60199999999999998</v>
      </c>
      <c r="IK81" s="13">
        <v>0.60399999999999998</v>
      </c>
      <c r="IL81" s="13">
        <v>0.60699999999999998</v>
      </c>
      <c r="IM81" s="13">
        <v>0.61</v>
      </c>
      <c r="IN81" s="13">
        <v>0.60799999999999998</v>
      </c>
      <c r="IO81" s="13">
        <v>0.61299999999999999</v>
      </c>
      <c r="IP81" s="13">
        <v>0.61399999999999999</v>
      </c>
      <c r="IQ81" s="13">
        <v>0.61499999999999999</v>
      </c>
      <c r="IR81" s="13">
        <v>0.61599999999999999</v>
      </c>
      <c r="IS81" s="13">
        <v>0.61499999999999999</v>
      </c>
      <c r="IT81" s="13">
        <v>0.61599999999999999</v>
      </c>
      <c r="IU81" s="13">
        <v>0.61899999999999999</v>
      </c>
      <c r="IV81" s="13">
        <v>0.623</v>
      </c>
      <c r="IW81" s="13">
        <v>0.624</v>
      </c>
      <c r="IX81" s="13">
        <v>0.625</v>
      </c>
      <c r="IY81" s="13">
        <v>0.627</v>
      </c>
      <c r="IZ81" s="13">
        <v>0.628</v>
      </c>
      <c r="JA81" s="13">
        <v>0.628</v>
      </c>
      <c r="JB81" s="13">
        <v>0.63</v>
      </c>
      <c r="JC81" s="13">
        <v>0.63</v>
      </c>
      <c r="JD81" s="13">
        <v>0.63100000000000001</v>
      </c>
      <c r="JE81" s="13">
        <v>0.63100000000000001</v>
      </c>
      <c r="JF81" s="13">
        <v>0.63600000000000001</v>
      </c>
      <c r="JG81" s="13">
        <v>0.63600000000000001</v>
      </c>
      <c r="JH81" s="13">
        <v>0.64</v>
      </c>
      <c r="JI81" s="13">
        <v>0.64100000000000001</v>
      </c>
      <c r="JJ81" s="13">
        <v>0.64100000000000001</v>
      </c>
      <c r="JK81" s="13">
        <v>0.64300000000000002</v>
      </c>
      <c r="JL81" s="13">
        <v>0.64300000000000002</v>
      </c>
      <c r="JM81" s="13">
        <v>0.64600000000000002</v>
      </c>
      <c r="JN81" s="13">
        <v>0.64700000000000002</v>
      </c>
      <c r="JO81" s="13">
        <v>0.64900000000000002</v>
      </c>
      <c r="JP81" s="13">
        <v>0.64800000000000002</v>
      </c>
      <c r="JQ81" s="13">
        <v>0.65</v>
      </c>
      <c r="JR81" s="13">
        <v>0.65</v>
      </c>
      <c r="JS81" s="13">
        <v>0.65200000000000002</v>
      </c>
      <c r="JT81" s="13">
        <v>0.65500000000000003</v>
      </c>
      <c r="JU81" s="13">
        <v>0.65600000000000003</v>
      </c>
      <c r="JV81" s="13">
        <v>0.65700000000000003</v>
      </c>
      <c r="JW81" s="13">
        <v>0.65700000000000003</v>
      </c>
      <c r="JX81" s="13">
        <v>0.66100000000000003</v>
      </c>
      <c r="JY81" s="13">
        <v>0.66</v>
      </c>
      <c r="JZ81" s="13">
        <v>0.66100000000000003</v>
      </c>
      <c r="KA81" s="13">
        <v>0.66100000000000003</v>
      </c>
      <c r="KB81" s="13">
        <v>0.66300000000000003</v>
      </c>
      <c r="KC81" s="13">
        <v>0.66600000000000004</v>
      </c>
      <c r="KD81" s="13">
        <v>0.66600000000000004</v>
      </c>
      <c r="KE81" s="13">
        <v>0.66800000000000004</v>
      </c>
      <c r="KF81" s="7">
        <v>0.66900000000000004</v>
      </c>
    </row>
    <row r="82" spans="1:292" x14ac:dyDescent="0.3">
      <c r="A82" s="9" t="s">
        <v>360</v>
      </c>
      <c r="B82" s="15" t="s">
        <v>359</v>
      </c>
      <c r="C82" s="14">
        <v>9.2999999999999999E-2</v>
      </c>
      <c r="D82" s="9">
        <v>9.1999999999999998E-2</v>
      </c>
      <c r="E82" s="13">
        <v>9.4E-2</v>
      </c>
      <c r="F82" s="13">
        <v>8.7999999999999995E-2</v>
      </c>
      <c r="G82" s="13">
        <v>8.8999999999999996E-2</v>
      </c>
      <c r="H82" s="13">
        <v>8.7999999999999995E-2</v>
      </c>
      <c r="I82" s="13">
        <v>8.7999999999999995E-2</v>
      </c>
      <c r="J82" s="13">
        <v>8.7999999999999995E-2</v>
      </c>
      <c r="K82" s="13">
        <v>0.09</v>
      </c>
      <c r="L82" s="13">
        <v>8.8999999999999996E-2</v>
      </c>
      <c r="M82" s="13">
        <v>8.7999999999999995E-2</v>
      </c>
      <c r="N82" s="13">
        <v>0.09</v>
      </c>
      <c r="O82" s="13">
        <v>9.0999999999999998E-2</v>
      </c>
      <c r="P82" s="13">
        <v>9.0999999999999998E-2</v>
      </c>
      <c r="Q82" s="13">
        <v>9.2999999999999999E-2</v>
      </c>
      <c r="R82" s="13">
        <v>9.5000000000000001E-2</v>
      </c>
      <c r="S82" s="13">
        <v>0.1</v>
      </c>
      <c r="T82" s="13">
        <v>0.1</v>
      </c>
      <c r="U82" s="13">
        <v>0.104</v>
      </c>
      <c r="V82" s="13">
        <v>0.105</v>
      </c>
      <c r="W82" s="13">
        <v>0.108</v>
      </c>
      <c r="X82" s="13">
        <v>0.113</v>
      </c>
      <c r="Y82" s="13">
        <v>0.11799999999999999</v>
      </c>
      <c r="Z82" s="13">
        <v>0.126</v>
      </c>
      <c r="AA82" s="13">
        <v>0.13100000000000001</v>
      </c>
      <c r="AB82" s="13">
        <v>0.14399999999999999</v>
      </c>
      <c r="AC82" s="13">
        <v>0.14399999999999999</v>
      </c>
      <c r="AD82" s="13">
        <v>0.153</v>
      </c>
      <c r="AE82" s="13">
        <v>0.161</v>
      </c>
      <c r="AF82" s="13">
        <v>0.16700000000000001</v>
      </c>
      <c r="AG82" s="13">
        <v>0.17399999999999999</v>
      </c>
      <c r="AH82" s="13">
        <v>0.20100000000000001</v>
      </c>
      <c r="AI82" s="13">
        <v>0.214</v>
      </c>
      <c r="AJ82" s="13">
        <v>0.221</v>
      </c>
      <c r="AK82" s="13">
        <v>0.23799999999999999</v>
      </c>
      <c r="AL82" s="13">
        <v>0.28399999999999997</v>
      </c>
      <c r="AM82" s="13">
        <v>0.247</v>
      </c>
      <c r="AN82" s="13">
        <v>0.26600000000000001</v>
      </c>
      <c r="AO82" s="13">
        <v>0.28100000000000003</v>
      </c>
      <c r="AP82" s="13">
        <v>0.28899999999999998</v>
      </c>
      <c r="AQ82" s="13">
        <v>0.29399999999999998</v>
      </c>
      <c r="AR82" s="13">
        <v>0.309</v>
      </c>
      <c r="AS82" s="13">
        <v>0.31</v>
      </c>
      <c r="AT82" s="13">
        <v>0.317</v>
      </c>
      <c r="AU82" s="13">
        <v>0.32</v>
      </c>
      <c r="AV82" s="13">
        <v>0.32500000000000001</v>
      </c>
      <c r="AW82" s="13">
        <v>0.33500000000000002</v>
      </c>
      <c r="AX82" s="13">
        <v>0.36499999999999999</v>
      </c>
      <c r="AY82" s="13">
        <v>0.36699999999999999</v>
      </c>
      <c r="AZ82" s="13">
        <v>0.38200000000000001</v>
      </c>
      <c r="BA82" s="13">
        <v>0.38100000000000001</v>
      </c>
      <c r="BB82" s="13">
        <v>0.41</v>
      </c>
      <c r="BC82" s="13">
        <v>0.40699999999999997</v>
      </c>
      <c r="BD82" s="13">
        <v>0.41599999999999998</v>
      </c>
      <c r="BE82" s="13">
        <v>0.42399999999999999</v>
      </c>
      <c r="BF82" s="13">
        <v>0.438</v>
      </c>
      <c r="BG82" s="13">
        <v>0.46200000000000002</v>
      </c>
      <c r="BH82" s="13">
        <v>0.45200000000000001</v>
      </c>
      <c r="BI82" s="13">
        <v>0.45600000000000002</v>
      </c>
      <c r="BJ82" s="13">
        <v>0.434</v>
      </c>
      <c r="BK82" s="13">
        <v>0.45100000000000001</v>
      </c>
      <c r="BL82" s="13">
        <v>0.433</v>
      </c>
      <c r="BM82" s="13">
        <v>0.46100000000000002</v>
      </c>
      <c r="BN82" s="13">
        <v>0.443</v>
      </c>
      <c r="BO82" s="13">
        <v>0.44700000000000001</v>
      </c>
      <c r="BP82" s="13">
        <v>0.46700000000000003</v>
      </c>
      <c r="BQ82" s="13">
        <v>0.48199999999999998</v>
      </c>
      <c r="BR82" s="13">
        <v>0.47099999999999997</v>
      </c>
      <c r="BS82" s="13">
        <v>0.49399999999999999</v>
      </c>
      <c r="BT82" s="13">
        <v>0.50900000000000001</v>
      </c>
      <c r="BU82" s="13">
        <v>0.51500000000000001</v>
      </c>
      <c r="BV82" s="13">
        <v>0.48</v>
      </c>
      <c r="BW82" s="13">
        <v>0.51</v>
      </c>
      <c r="BX82" s="13">
        <v>0.503</v>
      </c>
      <c r="BY82" s="13">
        <v>0.50600000000000001</v>
      </c>
      <c r="BZ82" s="13">
        <v>0.51300000000000001</v>
      </c>
      <c r="CA82" s="13">
        <v>0.501</v>
      </c>
      <c r="CB82" s="13">
        <v>0.50900000000000001</v>
      </c>
      <c r="CC82" s="13">
        <v>0.48599999999999999</v>
      </c>
      <c r="CD82" s="13">
        <v>0.502</v>
      </c>
      <c r="CE82" s="13">
        <v>0.51500000000000001</v>
      </c>
      <c r="CF82" s="13">
        <v>0.52400000000000002</v>
      </c>
      <c r="CG82" s="13">
        <v>0.54900000000000004</v>
      </c>
      <c r="CH82" s="13">
        <v>0.504</v>
      </c>
      <c r="CI82" s="13">
        <v>0.53600000000000003</v>
      </c>
      <c r="CJ82" s="13">
        <v>0.55200000000000005</v>
      </c>
      <c r="CK82" s="13">
        <v>0.57499999999999996</v>
      </c>
      <c r="CL82" s="13">
        <v>0.55800000000000005</v>
      </c>
      <c r="CM82" s="13">
        <v>0.58299999999999996</v>
      </c>
      <c r="CN82" s="13">
        <v>0.58699999999999997</v>
      </c>
      <c r="CO82" s="13">
        <v>0.57699999999999996</v>
      </c>
      <c r="CP82" s="13">
        <v>0.61099999999999999</v>
      </c>
      <c r="CQ82" s="13">
        <v>0.61899999999999999</v>
      </c>
      <c r="CR82" s="13">
        <v>0.624</v>
      </c>
      <c r="CS82" s="13">
        <v>0.627</v>
      </c>
      <c r="CT82" s="13">
        <v>0.64100000000000001</v>
      </c>
      <c r="CU82" s="13">
        <v>0.65100000000000002</v>
      </c>
      <c r="CV82" s="13">
        <v>0.65300000000000002</v>
      </c>
      <c r="CW82" s="13">
        <v>0.65900000000000003</v>
      </c>
      <c r="CX82" s="13">
        <v>0.68</v>
      </c>
      <c r="CY82" s="13">
        <v>0.70199999999999996</v>
      </c>
      <c r="CZ82" s="13">
        <v>0.69899999999999995</v>
      </c>
      <c r="DA82" s="13">
        <v>0.70699999999999996</v>
      </c>
      <c r="DB82" s="13">
        <v>0.72899999999999998</v>
      </c>
      <c r="DC82" s="13">
        <v>0.73699999999999999</v>
      </c>
      <c r="DD82" s="13">
        <v>0.76500000000000001</v>
      </c>
      <c r="DE82" s="13">
        <v>0.77200000000000002</v>
      </c>
      <c r="DF82" s="13">
        <v>0.77900000000000003</v>
      </c>
      <c r="DG82" s="13">
        <v>0.80700000000000005</v>
      </c>
      <c r="DH82" s="13">
        <v>0.80500000000000005</v>
      </c>
      <c r="DI82" s="13">
        <v>0.80300000000000005</v>
      </c>
      <c r="DJ82" s="13">
        <v>0.80400000000000005</v>
      </c>
      <c r="DK82" s="13">
        <v>0.80700000000000005</v>
      </c>
      <c r="DL82" s="13">
        <v>0.81399999999999995</v>
      </c>
      <c r="DM82" s="13">
        <v>0.79700000000000004</v>
      </c>
      <c r="DN82" s="13">
        <v>0.81100000000000005</v>
      </c>
      <c r="DO82" s="13">
        <v>0.82499999999999996</v>
      </c>
      <c r="DP82" s="13">
        <v>0.84</v>
      </c>
      <c r="DQ82" s="13">
        <v>0.83599999999999997</v>
      </c>
      <c r="DR82" s="13">
        <v>0.83199999999999996</v>
      </c>
      <c r="DS82" s="13">
        <v>0.83199999999999996</v>
      </c>
      <c r="DT82" s="13">
        <v>0.86599999999999999</v>
      </c>
      <c r="DU82" s="13">
        <v>0.86099999999999999</v>
      </c>
      <c r="DV82" s="13">
        <v>0.878</v>
      </c>
      <c r="DW82" s="13">
        <v>0.91100000000000003</v>
      </c>
      <c r="DX82" s="13">
        <v>0.90800000000000003</v>
      </c>
      <c r="DY82" s="13">
        <v>0.91300000000000003</v>
      </c>
      <c r="DZ82" s="13">
        <v>0.89900000000000002</v>
      </c>
      <c r="EA82" s="13">
        <v>0.88300000000000001</v>
      </c>
      <c r="EB82" s="13">
        <v>0.88</v>
      </c>
      <c r="EC82" s="13">
        <v>0.872</v>
      </c>
      <c r="ED82" s="13">
        <v>0.879</v>
      </c>
      <c r="EE82" s="13">
        <v>0.89100000000000001</v>
      </c>
      <c r="EF82" s="13">
        <v>0.89300000000000002</v>
      </c>
      <c r="EG82" s="13">
        <v>0.93799999999999994</v>
      </c>
      <c r="EH82" s="13">
        <v>0.93500000000000005</v>
      </c>
      <c r="EI82" s="13">
        <v>0.96199999999999997</v>
      </c>
      <c r="EJ82" s="13">
        <v>0.96899999999999997</v>
      </c>
      <c r="EK82" s="13">
        <v>0.97499999999999998</v>
      </c>
      <c r="EL82" s="13">
        <v>0.99199999999999999</v>
      </c>
      <c r="EM82" s="13">
        <v>1.0249999999999999</v>
      </c>
      <c r="EN82" s="13">
        <v>1.0489999999999999</v>
      </c>
      <c r="EO82" s="13">
        <v>1.054</v>
      </c>
      <c r="EP82" s="13">
        <v>1.0760000000000001</v>
      </c>
      <c r="EQ82" s="13">
        <v>1.0740000000000001</v>
      </c>
      <c r="ER82" s="13">
        <v>1.0920000000000001</v>
      </c>
      <c r="ES82" s="13">
        <v>1.099</v>
      </c>
      <c r="ET82" s="13">
        <v>1.093</v>
      </c>
      <c r="EU82" s="13">
        <v>1.1060000000000001</v>
      </c>
      <c r="EV82" s="13">
        <v>1.1180000000000001</v>
      </c>
      <c r="EW82" s="13">
        <v>1.1140000000000001</v>
      </c>
      <c r="EX82" s="13">
        <v>1.117</v>
      </c>
      <c r="EY82" s="13">
        <v>1.123</v>
      </c>
      <c r="EZ82" s="13">
        <v>1.129</v>
      </c>
      <c r="FA82" s="13">
        <v>1.1279999999999999</v>
      </c>
      <c r="FB82" s="13">
        <v>1.133</v>
      </c>
      <c r="FC82" s="13">
        <v>1.129</v>
      </c>
      <c r="FD82" s="13">
        <v>1.1399999999999999</v>
      </c>
      <c r="FE82" s="13">
        <v>1.143</v>
      </c>
      <c r="FF82" s="13">
        <v>1.1399999999999999</v>
      </c>
      <c r="FG82" s="13">
        <v>1.137</v>
      </c>
      <c r="FH82" s="13">
        <v>1.137</v>
      </c>
      <c r="FI82" s="13">
        <v>1.135</v>
      </c>
      <c r="FJ82" s="13">
        <v>1.1299999999999999</v>
      </c>
      <c r="FK82" s="13">
        <v>1.1379999999999999</v>
      </c>
      <c r="FL82" s="13">
        <v>1.133</v>
      </c>
      <c r="FM82" s="13">
        <v>1.131</v>
      </c>
      <c r="FN82" s="13">
        <v>1.1279999999999999</v>
      </c>
      <c r="FO82" s="13">
        <v>1.1259999999999999</v>
      </c>
      <c r="FP82" s="13">
        <v>1.135</v>
      </c>
      <c r="FQ82" s="13">
        <v>1.133</v>
      </c>
      <c r="FR82" s="13">
        <v>1.1519999999999999</v>
      </c>
      <c r="FS82" s="13">
        <v>1.1519999999999999</v>
      </c>
      <c r="FT82" s="13">
        <v>1.155</v>
      </c>
      <c r="FU82" s="13">
        <v>1.149</v>
      </c>
      <c r="FV82" s="13">
        <v>1.145</v>
      </c>
      <c r="FW82" s="13">
        <v>1.1359999999999999</v>
      </c>
      <c r="FX82" s="13">
        <v>1.1240000000000001</v>
      </c>
      <c r="FY82" s="13">
        <v>1.111</v>
      </c>
      <c r="FZ82" s="13">
        <v>1.107</v>
      </c>
      <c r="GA82" s="13">
        <v>1.1060000000000001</v>
      </c>
      <c r="GB82" s="13">
        <v>1.105</v>
      </c>
      <c r="GC82" s="13">
        <v>1.117</v>
      </c>
      <c r="GD82" s="13">
        <v>1.129</v>
      </c>
      <c r="GE82" s="13">
        <v>1.129</v>
      </c>
      <c r="GF82" s="13">
        <v>1.139</v>
      </c>
      <c r="GG82" s="13">
        <v>1.125</v>
      </c>
      <c r="GH82" s="13">
        <v>1.1259999999999999</v>
      </c>
      <c r="GI82" s="13">
        <v>1.1279999999999999</v>
      </c>
      <c r="GJ82" s="13">
        <v>1.129</v>
      </c>
      <c r="GK82" s="13">
        <v>1.149</v>
      </c>
      <c r="GL82" s="13">
        <v>1.129</v>
      </c>
      <c r="GM82" s="13">
        <v>1.141</v>
      </c>
      <c r="GN82" s="13">
        <v>1.1439999999999999</v>
      </c>
      <c r="GO82" s="13">
        <v>1.1240000000000001</v>
      </c>
      <c r="GP82" s="13">
        <v>1.1259999999999999</v>
      </c>
      <c r="GQ82" s="13">
        <v>1.1339999999999999</v>
      </c>
      <c r="GR82" s="13">
        <v>1.1339999999999999</v>
      </c>
      <c r="GS82" s="13">
        <v>1.131</v>
      </c>
      <c r="GT82" s="13">
        <v>1.123</v>
      </c>
      <c r="GU82" s="13">
        <v>1.1240000000000001</v>
      </c>
      <c r="GV82" s="13">
        <v>1.1060000000000001</v>
      </c>
      <c r="GW82" s="13">
        <v>1.1160000000000001</v>
      </c>
      <c r="GX82" s="13">
        <v>1.123</v>
      </c>
      <c r="GY82" s="13">
        <v>1.1279999999999999</v>
      </c>
      <c r="GZ82" s="13">
        <v>1.1850000000000001</v>
      </c>
      <c r="HA82" s="13">
        <v>1.1859999999999999</v>
      </c>
      <c r="HB82" s="13">
        <v>1.17</v>
      </c>
      <c r="HC82" s="13">
        <v>1.163</v>
      </c>
      <c r="HD82" s="13">
        <v>1.1919999999999999</v>
      </c>
      <c r="HE82" s="13">
        <v>1.163</v>
      </c>
      <c r="HF82" s="13">
        <v>1.181</v>
      </c>
      <c r="HG82" s="13">
        <v>1.1830000000000001</v>
      </c>
      <c r="HH82" s="13">
        <v>1.171</v>
      </c>
      <c r="HI82" s="13">
        <v>1.181</v>
      </c>
      <c r="HJ82" s="13">
        <v>1.1890000000000001</v>
      </c>
      <c r="HK82" s="13">
        <v>1.1919999999999999</v>
      </c>
      <c r="HL82" s="13">
        <v>1.1879999999999999</v>
      </c>
      <c r="HM82" s="13">
        <v>1.1950000000000001</v>
      </c>
      <c r="HN82" s="13">
        <v>1.2050000000000001</v>
      </c>
      <c r="HO82" s="13">
        <v>1.19</v>
      </c>
      <c r="HP82" s="13">
        <v>1.196</v>
      </c>
      <c r="HQ82" s="13">
        <v>1.1919999999999999</v>
      </c>
      <c r="HR82" s="13">
        <v>1.1739999999999999</v>
      </c>
      <c r="HS82" s="13">
        <v>1.18</v>
      </c>
      <c r="HT82" s="13">
        <v>1.214</v>
      </c>
      <c r="HU82" s="13">
        <v>1.1830000000000001</v>
      </c>
      <c r="HV82" s="13">
        <v>1.151</v>
      </c>
      <c r="HW82" s="13">
        <v>1.1519999999999999</v>
      </c>
      <c r="HX82" s="13">
        <v>1.161</v>
      </c>
      <c r="HY82" s="13">
        <v>1.153</v>
      </c>
      <c r="HZ82" s="13">
        <v>1.143</v>
      </c>
      <c r="IA82" s="13">
        <v>1.151</v>
      </c>
      <c r="IB82" s="13">
        <v>1.147</v>
      </c>
      <c r="IC82" s="13">
        <v>1.155</v>
      </c>
      <c r="ID82" s="13">
        <v>1.1839999999999999</v>
      </c>
      <c r="IE82" s="13">
        <v>1.1879999999999999</v>
      </c>
      <c r="IF82" s="13">
        <v>1.234</v>
      </c>
      <c r="IG82" s="13">
        <v>1.2290000000000001</v>
      </c>
      <c r="IH82" s="13">
        <v>1.234</v>
      </c>
      <c r="II82" s="13">
        <v>1.25</v>
      </c>
      <c r="IJ82" s="13">
        <v>1.2050000000000001</v>
      </c>
      <c r="IK82" s="13">
        <v>1.2</v>
      </c>
      <c r="IL82" s="13">
        <v>1.216</v>
      </c>
      <c r="IM82" s="13">
        <v>1.1539999999999999</v>
      </c>
      <c r="IN82" s="13">
        <v>1.2</v>
      </c>
      <c r="IO82" s="13">
        <v>1.161</v>
      </c>
      <c r="IP82" s="13">
        <v>1.1779999999999999</v>
      </c>
      <c r="IQ82" s="13">
        <v>1.2350000000000001</v>
      </c>
      <c r="IR82" s="13">
        <v>1.2390000000000001</v>
      </c>
      <c r="IS82" s="13">
        <v>1.3049999999999999</v>
      </c>
      <c r="IT82" s="13">
        <v>1.272</v>
      </c>
      <c r="IU82" s="13">
        <v>1.25</v>
      </c>
      <c r="IV82" s="13">
        <v>1.2470000000000001</v>
      </c>
      <c r="IW82" s="13">
        <v>1.2549999999999999</v>
      </c>
      <c r="IX82" s="13">
        <v>1.254</v>
      </c>
      <c r="IY82" s="13">
        <v>1.256</v>
      </c>
      <c r="IZ82" s="13">
        <v>1.242</v>
      </c>
      <c r="JA82" s="13">
        <v>1.228</v>
      </c>
      <c r="JB82" s="13">
        <v>1.21</v>
      </c>
      <c r="JC82" s="13">
        <v>1.216</v>
      </c>
      <c r="JD82" s="13">
        <v>1.2070000000000001</v>
      </c>
      <c r="JE82" s="13">
        <v>1.198</v>
      </c>
      <c r="JF82" s="13">
        <v>1.1879999999999999</v>
      </c>
      <c r="JG82" s="13">
        <v>1.1910000000000001</v>
      </c>
      <c r="JH82" s="13">
        <v>1.1890000000000001</v>
      </c>
      <c r="JI82" s="13">
        <v>1.175</v>
      </c>
      <c r="JJ82" s="13">
        <v>1.1439999999999999</v>
      </c>
      <c r="JK82" s="13">
        <v>1.3660000000000001</v>
      </c>
      <c r="JL82" s="13">
        <v>1.234</v>
      </c>
      <c r="JM82" s="13">
        <v>1.2450000000000001</v>
      </c>
      <c r="JN82" s="13">
        <v>1.196</v>
      </c>
      <c r="JO82" s="13">
        <v>1.2190000000000001</v>
      </c>
      <c r="JP82" s="13">
        <v>1.218</v>
      </c>
      <c r="JQ82" s="13">
        <v>1.2330000000000001</v>
      </c>
      <c r="JR82" s="13">
        <v>1.24</v>
      </c>
      <c r="JS82" s="13">
        <v>1.236</v>
      </c>
      <c r="JT82" s="13">
        <v>1.208</v>
      </c>
      <c r="JU82" s="13">
        <v>1.238</v>
      </c>
      <c r="JV82" s="13">
        <v>1.2430000000000001</v>
      </c>
      <c r="JW82" s="13">
        <v>1.25</v>
      </c>
      <c r="JX82" s="13">
        <v>1.3009999999999999</v>
      </c>
      <c r="JY82" s="13">
        <v>1.2509999999999999</v>
      </c>
      <c r="JZ82" s="13">
        <v>1.224</v>
      </c>
      <c r="KA82" s="13">
        <v>1.258</v>
      </c>
      <c r="KB82" s="13">
        <v>1.2789999999999999</v>
      </c>
      <c r="KC82" s="13">
        <v>1.2430000000000001</v>
      </c>
      <c r="KD82" s="13">
        <v>1.238</v>
      </c>
      <c r="KE82" s="13">
        <v>1.2749999999999999</v>
      </c>
      <c r="KF82" s="7">
        <v>1.3169999999999999</v>
      </c>
    </row>
    <row r="83" spans="1:292" x14ac:dyDescent="0.3">
      <c r="A83" s="9" t="s">
        <v>358</v>
      </c>
      <c r="B83" s="15" t="s">
        <v>357</v>
      </c>
      <c r="C83" s="14">
        <v>8.3000000000000004E-2</v>
      </c>
      <c r="D83" s="9">
        <v>8.4000000000000005E-2</v>
      </c>
      <c r="E83" s="13">
        <v>8.4000000000000005E-2</v>
      </c>
      <c r="F83" s="13">
        <v>8.4000000000000005E-2</v>
      </c>
      <c r="G83" s="13">
        <v>8.4000000000000005E-2</v>
      </c>
      <c r="H83" s="13">
        <v>8.4000000000000005E-2</v>
      </c>
      <c r="I83" s="13">
        <v>8.4000000000000005E-2</v>
      </c>
      <c r="J83" s="13">
        <v>8.4000000000000005E-2</v>
      </c>
      <c r="K83" s="13">
        <v>8.4000000000000005E-2</v>
      </c>
      <c r="L83" s="13">
        <v>8.4000000000000005E-2</v>
      </c>
      <c r="M83" s="13">
        <v>8.4000000000000005E-2</v>
      </c>
      <c r="N83" s="13">
        <v>8.4000000000000005E-2</v>
      </c>
      <c r="O83" s="13">
        <v>8.4000000000000005E-2</v>
      </c>
      <c r="P83" s="13">
        <v>8.4000000000000005E-2</v>
      </c>
      <c r="Q83" s="13">
        <v>8.3000000000000004E-2</v>
      </c>
      <c r="R83" s="13">
        <v>8.4000000000000005E-2</v>
      </c>
      <c r="S83" s="13">
        <v>8.4000000000000005E-2</v>
      </c>
      <c r="T83" s="13">
        <v>8.5000000000000006E-2</v>
      </c>
      <c r="U83" s="13">
        <v>8.5000000000000006E-2</v>
      </c>
      <c r="V83" s="13">
        <v>8.4000000000000005E-2</v>
      </c>
      <c r="W83" s="13">
        <v>8.5000000000000006E-2</v>
      </c>
      <c r="X83" s="13">
        <v>8.4000000000000005E-2</v>
      </c>
      <c r="Y83" s="13">
        <v>8.4000000000000005E-2</v>
      </c>
      <c r="Z83" s="13">
        <v>8.4000000000000005E-2</v>
      </c>
      <c r="AA83" s="13">
        <v>8.5000000000000006E-2</v>
      </c>
      <c r="AB83" s="13">
        <v>8.5000000000000006E-2</v>
      </c>
      <c r="AC83" s="13">
        <v>8.5000000000000006E-2</v>
      </c>
      <c r="AD83" s="13">
        <v>8.5000000000000006E-2</v>
      </c>
      <c r="AE83" s="13">
        <v>8.5000000000000006E-2</v>
      </c>
      <c r="AF83" s="13">
        <v>8.5000000000000006E-2</v>
      </c>
      <c r="AG83" s="13">
        <v>8.5999999999999993E-2</v>
      </c>
      <c r="AH83" s="13">
        <v>8.5000000000000006E-2</v>
      </c>
      <c r="AI83" s="13">
        <v>8.5999999999999993E-2</v>
      </c>
      <c r="AJ83" s="13">
        <v>8.5999999999999993E-2</v>
      </c>
      <c r="AK83" s="13">
        <v>8.6999999999999994E-2</v>
      </c>
      <c r="AL83" s="13">
        <v>8.7999999999999995E-2</v>
      </c>
      <c r="AM83" s="13">
        <v>8.6999999999999994E-2</v>
      </c>
      <c r="AN83" s="13">
        <v>8.8999999999999996E-2</v>
      </c>
      <c r="AO83" s="13">
        <v>8.8999999999999996E-2</v>
      </c>
      <c r="AP83" s="13">
        <v>0.09</v>
      </c>
      <c r="AQ83" s="13">
        <v>9.0999999999999998E-2</v>
      </c>
      <c r="AR83" s="13">
        <v>9.0999999999999998E-2</v>
      </c>
      <c r="AS83" s="13">
        <v>9.2999999999999999E-2</v>
      </c>
      <c r="AT83" s="13">
        <v>9.5000000000000001E-2</v>
      </c>
      <c r="AU83" s="13">
        <v>9.6000000000000002E-2</v>
      </c>
      <c r="AV83" s="13">
        <v>9.9000000000000005E-2</v>
      </c>
      <c r="AW83" s="13">
        <v>0.10100000000000001</v>
      </c>
      <c r="AX83" s="13">
        <v>0.106</v>
      </c>
      <c r="AY83" s="13">
        <v>0.107</v>
      </c>
      <c r="AZ83" s="13">
        <v>0.112</v>
      </c>
      <c r="BA83" s="13">
        <v>0.115</v>
      </c>
      <c r="BB83" s="13">
        <v>0.121</v>
      </c>
      <c r="BC83" s="13">
        <v>0.128</v>
      </c>
      <c r="BD83" s="13">
        <v>0.13400000000000001</v>
      </c>
      <c r="BE83" s="13">
        <v>0.14099999999999999</v>
      </c>
      <c r="BF83" s="13">
        <v>0.15</v>
      </c>
      <c r="BG83" s="13">
        <v>0.15</v>
      </c>
      <c r="BH83" s="13">
        <v>0.156</v>
      </c>
      <c r="BI83" s="13">
        <v>0.2</v>
      </c>
      <c r="BJ83" s="13">
        <v>0.20200000000000001</v>
      </c>
      <c r="BK83" s="13">
        <v>0.223</v>
      </c>
      <c r="BL83" s="13">
        <v>0.22500000000000001</v>
      </c>
      <c r="BM83" s="13">
        <v>0.223</v>
      </c>
      <c r="BN83" s="13">
        <v>0.24</v>
      </c>
      <c r="BO83" s="13">
        <v>0.249</v>
      </c>
      <c r="BP83" s="13">
        <v>0.254</v>
      </c>
      <c r="BQ83" s="13">
        <v>0.28199999999999997</v>
      </c>
      <c r="BR83" s="13">
        <v>0.27700000000000002</v>
      </c>
      <c r="BS83" s="13">
        <v>0.30399999999999999</v>
      </c>
      <c r="BT83" s="13">
        <v>0.29899999999999999</v>
      </c>
      <c r="BU83" s="13">
        <v>0.27600000000000002</v>
      </c>
      <c r="BV83" s="13">
        <v>0.30499999999999999</v>
      </c>
      <c r="BW83" s="13">
        <v>0.311</v>
      </c>
      <c r="BX83" s="13">
        <v>0.30599999999999999</v>
      </c>
      <c r="BY83" s="13">
        <v>0.312</v>
      </c>
      <c r="BZ83" s="13">
        <v>0.32700000000000001</v>
      </c>
      <c r="CA83" s="13">
        <v>0.33700000000000002</v>
      </c>
      <c r="CB83" s="13">
        <v>0.33400000000000002</v>
      </c>
      <c r="CC83" s="13">
        <v>0.33900000000000002</v>
      </c>
      <c r="CD83" s="13">
        <v>0.34599999999999997</v>
      </c>
      <c r="CE83" s="13">
        <v>0.36099999999999999</v>
      </c>
      <c r="CF83" s="13">
        <v>0.375</v>
      </c>
      <c r="CG83" s="13">
        <v>0.376</v>
      </c>
      <c r="CH83" s="13">
        <v>0.38200000000000001</v>
      </c>
      <c r="CI83" s="13">
        <v>0.377</v>
      </c>
      <c r="CJ83" s="13">
        <v>0.40400000000000003</v>
      </c>
      <c r="CK83" s="13">
        <v>0.38500000000000001</v>
      </c>
      <c r="CL83" s="13">
        <v>0.40899999999999997</v>
      </c>
      <c r="CM83" s="13">
        <v>0.43</v>
      </c>
      <c r="CN83" s="13">
        <v>0.42499999999999999</v>
      </c>
      <c r="CO83" s="13">
        <v>0.42899999999999999</v>
      </c>
      <c r="CP83" s="13">
        <v>0.42</v>
      </c>
      <c r="CQ83" s="13">
        <v>0.42099999999999999</v>
      </c>
      <c r="CR83" s="13">
        <v>0.42799999999999999</v>
      </c>
      <c r="CS83" s="13">
        <v>0.40699999999999997</v>
      </c>
      <c r="CT83" s="13">
        <v>0.41199999999999998</v>
      </c>
      <c r="CU83" s="13">
        <v>0.41699999999999998</v>
      </c>
      <c r="CV83" s="13">
        <v>0.42599999999999999</v>
      </c>
      <c r="CW83" s="13">
        <v>0.41299999999999998</v>
      </c>
      <c r="CX83" s="13">
        <v>0.41499999999999998</v>
      </c>
      <c r="CY83" s="13">
        <v>0.41499999999999998</v>
      </c>
      <c r="CZ83" s="13">
        <v>0.39700000000000002</v>
      </c>
      <c r="DA83" s="13">
        <v>0.42399999999999999</v>
      </c>
      <c r="DB83" s="13">
        <v>0.41599999999999998</v>
      </c>
      <c r="DC83" s="13">
        <v>0.43</v>
      </c>
      <c r="DD83" s="13">
        <v>0.42299999999999999</v>
      </c>
      <c r="DE83" s="13">
        <v>0.44500000000000001</v>
      </c>
      <c r="DF83" s="13">
        <v>0.44</v>
      </c>
      <c r="DG83" s="13">
        <v>0.436</v>
      </c>
      <c r="DH83" s="13">
        <v>0.44</v>
      </c>
      <c r="DI83" s="13">
        <v>0.436</v>
      </c>
      <c r="DJ83" s="13">
        <v>0.42399999999999999</v>
      </c>
      <c r="DK83" s="13">
        <v>0.45400000000000001</v>
      </c>
      <c r="DL83" s="13">
        <v>0.44900000000000001</v>
      </c>
      <c r="DM83" s="13">
        <v>0.45</v>
      </c>
      <c r="DN83" s="13">
        <v>0.46200000000000002</v>
      </c>
      <c r="DO83" s="13">
        <v>0.43099999999999999</v>
      </c>
      <c r="DP83" s="13">
        <v>0.48199999999999998</v>
      </c>
      <c r="DQ83" s="13">
        <v>0.443</v>
      </c>
      <c r="DR83" s="13">
        <v>0.497</v>
      </c>
      <c r="DS83" s="13">
        <v>0.52600000000000002</v>
      </c>
      <c r="DT83" s="13">
        <v>0.48699999999999999</v>
      </c>
      <c r="DU83" s="13">
        <v>0.54700000000000004</v>
      </c>
      <c r="DV83" s="13">
        <v>0.51900000000000002</v>
      </c>
      <c r="DW83" s="13">
        <v>0.52400000000000002</v>
      </c>
      <c r="DX83" s="13">
        <v>0.51</v>
      </c>
      <c r="DY83" s="13">
        <v>0.57099999999999995</v>
      </c>
      <c r="DZ83" s="13">
        <v>0.51300000000000001</v>
      </c>
      <c r="EA83" s="13">
        <v>0.54900000000000004</v>
      </c>
      <c r="EB83" s="13">
        <v>0.52700000000000002</v>
      </c>
      <c r="EC83" s="13">
        <v>0.55100000000000005</v>
      </c>
      <c r="ED83" s="13">
        <v>0.55400000000000005</v>
      </c>
      <c r="EE83" s="13">
        <v>0.58399999999999996</v>
      </c>
      <c r="EF83" s="13">
        <v>0.50700000000000001</v>
      </c>
      <c r="EG83" s="13">
        <v>0.50900000000000001</v>
      </c>
      <c r="EH83" s="13">
        <v>0.56499999999999995</v>
      </c>
      <c r="EI83" s="13">
        <v>0.54200000000000004</v>
      </c>
      <c r="EJ83" s="13">
        <v>0.59299999999999997</v>
      </c>
      <c r="EK83" s="13">
        <v>0.54900000000000004</v>
      </c>
      <c r="EL83" s="13">
        <v>0.60499999999999998</v>
      </c>
      <c r="EM83" s="13">
        <v>0.59199999999999997</v>
      </c>
      <c r="EN83" s="13">
        <v>0.60299999999999998</v>
      </c>
      <c r="EO83" s="13">
        <v>0.61099999999999999</v>
      </c>
      <c r="EP83" s="13">
        <v>0.625</v>
      </c>
      <c r="EQ83" s="13">
        <v>0.65</v>
      </c>
      <c r="ER83" s="13">
        <v>0.65500000000000003</v>
      </c>
      <c r="ES83" s="13">
        <v>0.65200000000000002</v>
      </c>
      <c r="ET83" s="13">
        <v>0.624</v>
      </c>
      <c r="EU83" s="13">
        <v>0.57199999999999995</v>
      </c>
      <c r="EV83" s="13">
        <v>0.63300000000000001</v>
      </c>
      <c r="EW83" s="13">
        <v>0.64800000000000002</v>
      </c>
      <c r="EX83" s="13">
        <v>0.63300000000000001</v>
      </c>
      <c r="EY83" s="13">
        <v>0.65</v>
      </c>
      <c r="EZ83" s="13">
        <v>0.63700000000000001</v>
      </c>
      <c r="FA83" s="13">
        <v>0.64600000000000002</v>
      </c>
      <c r="FB83" s="13">
        <v>0.60899999999999999</v>
      </c>
      <c r="FC83" s="13">
        <v>0.64200000000000002</v>
      </c>
      <c r="FD83" s="13">
        <v>0.64200000000000002</v>
      </c>
      <c r="FE83" s="13">
        <v>0.64200000000000002</v>
      </c>
      <c r="FF83" s="13">
        <v>0.68799999999999994</v>
      </c>
      <c r="FG83" s="13">
        <v>0.67100000000000004</v>
      </c>
      <c r="FH83" s="13">
        <v>0.65200000000000002</v>
      </c>
      <c r="FI83" s="13">
        <v>0.65800000000000003</v>
      </c>
      <c r="FJ83" s="13">
        <v>0.65</v>
      </c>
      <c r="FK83" s="13">
        <v>0.64</v>
      </c>
      <c r="FL83" s="13">
        <v>0.68200000000000005</v>
      </c>
      <c r="FM83" s="13">
        <v>0.72299999999999998</v>
      </c>
      <c r="FN83" s="13">
        <v>0.74299999999999999</v>
      </c>
      <c r="FO83" s="13">
        <v>0.75700000000000001</v>
      </c>
      <c r="FP83" s="13">
        <v>0.752</v>
      </c>
      <c r="FQ83" s="13">
        <v>0.746</v>
      </c>
      <c r="FR83" s="13">
        <v>0.73599999999999999</v>
      </c>
      <c r="FS83" s="13">
        <v>0.71599999999999997</v>
      </c>
      <c r="FT83" s="13">
        <v>0.71</v>
      </c>
      <c r="FU83" s="13">
        <v>0.69399999999999995</v>
      </c>
      <c r="FV83" s="13">
        <v>0.70099999999999996</v>
      </c>
      <c r="FW83" s="13">
        <v>0.70499999999999996</v>
      </c>
      <c r="FX83" s="13">
        <v>0.71899999999999997</v>
      </c>
      <c r="FY83" s="13">
        <v>0.74399999999999999</v>
      </c>
      <c r="FZ83" s="13">
        <v>0.753</v>
      </c>
      <c r="GA83" s="13">
        <v>0.76700000000000002</v>
      </c>
      <c r="GB83" s="13">
        <v>0.755</v>
      </c>
      <c r="GC83" s="13">
        <v>0.754</v>
      </c>
      <c r="GD83" s="13">
        <v>0.74299999999999999</v>
      </c>
      <c r="GE83" s="13">
        <v>0.747</v>
      </c>
      <c r="GF83" s="13">
        <v>0.76700000000000002</v>
      </c>
      <c r="GG83" s="13">
        <v>0.79800000000000004</v>
      </c>
      <c r="GH83" s="13">
        <v>0.80300000000000005</v>
      </c>
      <c r="GI83" s="13">
        <v>0.81</v>
      </c>
      <c r="GJ83" s="13">
        <v>0.81899999999999995</v>
      </c>
      <c r="GK83" s="13">
        <v>0.84899999999999998</v>
      </c>
      <c r="GL83" s="13">
        <v>0.85099999999999998</v>
      </c>
      <c r="GM83" s="13">
        <v>0.85099999999999998</v>
      </c>
      <c r="GN83" s="13">
        <v>0.84099999999999997</v>
      </c>
      <c r="GO83" s="13">
        <v>0.83199999999999996</v>
      </c>
      <c r="GP83" s="13">
        <v>0.82899999999999996</v>
      </c>
      <c r="GQ83" s="13">
        <v>0.82599999999999996</v>
      </c>
      <c r="GR83" s="13">
        <v>0.83699999999999997</v>
      </c>
      <c r="GS83" s="13">
        <v>0.84899999999999998</v>
      </c>
      <c r="GT83" s="13">
        <v>0.86</v>
      </c>
      <c r="GU83" s="13">
        <v>0.872</v>
      </c>
      <c r="GV83" s="13">
        <v>0.86799999999999999</v>
      </c>
      <c r="GW83" s="13">
        <v>0.88100000000000001</v>
      </c>
      <c r="GX83" s="13">
        <v>0.88600000000000001</v>
      </c>
      <c r="GY83" s="13">
        <v>0.89600000000000002</v>
      </c>
      <c r="GZ83" s="13">
        <v>0.91</v>
      </c>
      <c r="HA83" s="13">
        <v>0.91500000000000004</v>
      </c>
      <c r="HB83" s="13">
        <v>0.91900000000000004</v>
      </c>
      <c r="HC83" s="13">
        <v>0.92500000000000004</v>
      </c>
      <c r="HD83" s="13">
        <v>0.94</v>
      </c>
      <c r="HE83" s="13">
        <v>0.93400000000000005</v>
      </c>
      <c r="HF83" s="13">
        <v>0.93700000000000006</v>
      </c>
      <c r="HG83" s="13">
        <v>0.94599999999999995</v>
      </c>
      <c r="HH83" s="13">
        <v>0.95</v>
      </c>
      <c r="HI83" s="13">
        <v>0.94499999999999995</v>
      </c>
      <c r="HJ83" s="13">
        <v>0.95099999999999996</v>
      </c>
      <c r="HK83" s="13">
        <v>0.95799999999999996</v>
      </c>
      <c r="HL83" s="13">
        <v>0.95699999999999996</v>
      </c>
      <c r="HM83" s="13">
        <v>0.96099999999999997</v>
      </c>
      <c r="HN83" s="13">
        <v>0.96499999999999997</v>
      </c>
      <c r="HO83" s="13">
        <v>0.97</v>
      </c>
      <c r="HP83" s="13">
        <v>0.97399999999999998</v>
      </c>
      <c r="HQ83" s="13">
        <v>0.97599999999999998</v>
      </c>
      <c r="HR83" s="13">
        <v>0.98</v>
      </c>
      <c r="HS83" s="13">
        <v>0.98899999999999999</v>
      </c>
      <c r="HT83" s="13">
        <v>0.998</v>
      </c>
      <c r="HU83" s="13">
        <v>1.006</v>
      </c>
      <c r="HV83" s="13">
        <v>1.004</v>
      </c>
      <c r="HW83" s="13">
        <v>1.01</v>
      </c>
      <c r="HX83" s="13">
        <v>1.0109999999999999</v>
      </c>
      <c r="HY83" s="13">
        <v>1.016</v>
      </c>
      <c r="HZ83" s="13">
        <v>1.0129999999999999</v>
      </c>
      <c r="IA83" s="13">
        <v>1.03</v>
      </c>
      <c r="IB83" s="13">
        <v>1.03</v>
      </c>
      <c r="IC83" s="13">
        <v>1.028</v>
      </c>
      <c r="ID83" s="13">
        <v>1.036</v>
      </c>
      <c r="IE83" s="13">
        <v>1.036</v>
      </c>
      <c r="IF83" s="13">
        <v>1.0469999999999999</v>
      </c>
      <c r="IG83" s="13">
        <v>1.046</v>
      </c>
      <c r="IH83" s="13">
        <v>1.0509999999999999</v>
      </c>
      <c r="II83" s="13">
        <v>1.0720000000000001</v>
      </c>
      <c r="IJ83" s="13">
        <v>1.0589999999999999</v>
      </c>
      <c r="IK83" s="13">
        <v>1.0609999999999999</v>
      </c>
      <c r="IL83" s="13">
        <v>1.08</v>
      </c>
      <c r="IM83" s="13">
        <v>1.056</v>
      </c>
      <c r="IN83" s="13">
        <v>1.0780000000000001</v>
      </c>
      <c r="IO83" s="13">
        <v>1.07</v>
      </c>
      <c r="IP83" s="13">
        <v>1.073</v>
      </c>
      <c r="IQ83" s="13">
        <v>1.085</v>
      </c>
      <c r="IR83" s="13">
        <v>1.095</v>
      </c>
      <c r="IS83" s="13">
        <v>1.1180000000000001</v>
      </c>
      <c r="IT83" s="13">
        <v>1.087</v>
      </c>
      <c r="IU83" s="13">
        <v>1.081</v>
      </c>
      <c r="IV83" s="13">
        <v>1.0880000000000001</v>
      </c>
      <c r="IW83" s="13">
        <v>1.079</v>
      </c>
      <c r="IX83" s="13">
        <v>1.08</v>
      </c>
      <c r="IY83" s="13">
        <v>1.077</v>
      </c>
      <c r="IZ83" s="13">
        <v>1.075</v>
      </c>
      <c r="JA83" s="13">
        <v>1.07</v>
      </c>
      <c r="JB83" s="13">
        <v>1.0569999999999999</v>
      </c>
      <c r="JC83" s="13">
        <v>1.054</v>
      </c>
      <c r="JD83" s="13">
        <v>1.052</v>
      </c>
      <c r="JE83" s="13">
        <v>1.0489999999999999</v>
      </c>
      <c r="JF83" s="13">
        <v>1.052</v>
      </c>
      <c r="JG83" s="13">
        <v>1.0580000000000001</v>
      </c>
      <c r="JH83" s="13">
        <v>1.0669999999999999</v>
      </c>
      <c r="JI83" s="13">
        <v>1.0680000000000001</v>
      </c>
      <c r="JJ83" s="13">
        <v>1.0509999999999999</v>
      </c>
      <c r="JK83" s="13">
        <v>1.119</v>
      </c>
      <c r="JL83" s="13">
        <v>1.054</v>
      </c>
      <c r="JM83" s="13">
        <v>1.0609999999999999</v>
      </c>
      <c r="JN83" s="13">
        <v>1.026</v>
      </c>
      <c r="JO83" s="13">
        <v>1.022</v>
      </c>
      <c r="JP83" s="13">
        <v>1.024</v>
      </c>
      <c r="JQ83" s="13">
        <v>1.0109999999999999</v>
      </c>
      <c r="JR83" s="13">
        <v>1.012</v>
      </c>
      <c r="JS83" s="13">
        <v>1.012</v>
      </c>
      <c r="JT83" s="13">
        <v>1.0169999999999999</v>
      </c>
      <c r="JU83" s="13">
        <v>1.0249999999999999</v>
      </c>
      <c r="JV83" s="13">
        <v>1.0429999999999999</v>
      </c>
      <c r="JW83" s="13">
        <v>1.0620000000000001</v>
      </c>
      <c r="JX83" s="13">
        <v>1.091</v>
      </c>
      <c r="JY83" s="13">
        <v>1.081</v>
      </c>
      <c r="JZ83" s="13">
        <v>1.099</v>
      </c>
      <c r="KA83" s="13">
        <v>1.1020000000000001</v>
      </c>
      <c r="KB83" s="13">
        <v>1.117</v>
      </c>
      <c r="KC83" s="13">
        <v>1.1339999999999999</v>
      </c>
      <c r="KD83" s="13">
        <v>1.1519999999999999</v>
      </c>
      <c r="KE83" s="13">
        <v>1.175</v>
      </c>
      <c r="KF83" s="7">
        <v>1.1930000000000001</v>
      </c>
    </row>
    <row r="84" spans="1:292" x14ac:dyDescent="0.3">
      <c r="A84" s="9" t="s">
        <v>356</v>
      </c>
      <c r="B84" s="15" t="s">
        <v>355</v>
      </c>
      <c r="C84" s="14">
        <v>8.8999999999999996E-2</v>
      </c>
      <c r="D84" s="9">
        <v>8.7999999999999995E-2</v>
      </c>
      <c r="E84" s="13">
        <v>8.8999999999999996E-2</v>
      </c>
      <c r="F84" s="13">
        <v>8.8999999999999996E-2</v>
      </c>
      <c r="G84" s="13">
        <v>8.7999999999999995E-2</v>
      </c>
      <c r="H84" s="13">
        <v>8.8999999999999996E-2</v>
      </c>
      <c r="I84" s="13">
        <v>8.7999999999999995E-2</v>
      </c>
      <c r="J84" s="13">
        <v>8.7999999999999995E-2</v>
      </c>
      <c r="K84" s="13">
        <v>8.8999999999999996E-2</v>
      </c>
      <c r="L84" s="13">
        <v>8.8999999999999996E-2</v>
      </c>
      <c r="M84" s="13">
        <v>8.7999999999999995E-2</v>
      </c>
      <c r="N84" s="13">
        <v>8.7999999999999995E-2</v>
      </c>
      <c r="O84" s="13">
        <v>8.7999999999999995E-2</v>
      </c>
      <c r="P84" s="13">
        <v>8.8999999999999996E-2</v>
      </c>
      <c r="Q84" s="13">
        <v>8.7999999999999995E-2</v>
      </c>
      <c r="R84" s="13">
        <v>8.7999999999999995E-2</v>
      </c>
      <c r="S84" s="13">
        <v>8.7999999999999995E-2</v>
      </c>
      <c r="T84" s="13">
        <v>8.8999999999999996E-2</v>
      </c>
      <c r="U84" s="13">
        <v>8.8999999999999996E-2</v>
      </c>
      <c r="V84" s="13">
        <v>8.7999999999999995E-2</v>
      </c>
      <c r="W84" s="13">
        <v>8.7999999999999995E-2</v>
      </c>
      <c r="X84" s="13">
        <v>8.7999999999999995E-2</v>
      </c>
      <c r="Y84" s="13">
        <v>8.7999999999999995E-2</v>
      </c>
      <c r="Z84" s="13">
        <v>8.7999999999999995E-2</v>
      </c>
      <c r="AA84" s="13">
        <v>8.7999999999999995E-2</v>
      </c>
      <c r="AB84" s="13">
        <v>8.7999999999999995E-2</v>
      </c>
      <c r="AC84" s="13">
        <v>8.7999999999999995E-2</v>
      </c>
      <c r="AD84" s="13">
        <v>8.7999999999999995E-2</v>
      </c>
      <c r="AE84" s="13">
        <v>8.7999999999999995E-2</v>
      </c>
      <c r="AF84" s="13">
        <v>8.7999999999999995E-2</v>
      </c>
      <c r="AG84" s="13">
        <v>0.09</v>
      </c>
      <c r="AH84" s="13">
        <v>8.7999999999999995E-2</v>
      </c>
      <c r="AI84" s="13">
        <v>8.7999999999999995E-2</v>
      </c>
      <c r="AJ84" s="13">
        <v>8.7999999999999995E-2</v>
      </c>
      <c r="AK84" s="13">
        <v>8.8999999999999996E-2</v>
      </c>
      <c r="AL84" s="13">
        <v>8.7999999999999995E-2</v>
      </c>
      <c r="AM84" s="13">
        <v>8.7999999999999995E-2</v>
      </c>
      <c r="AN84" s="13">
        <v>8.8999999999999996E-2</v>
      </c>
      <c r="AO84" s="13">
        <v>8.7999999999999995E-2</v>
      </c>
      <c r="AP84" s="13">
        <v>8.8999999999999996E-2</v>
      </c>
      <c r="AQ84" s="13">
        <v>8.8999999999999996E-2</v>
      </c>
      <c r="AR84" s="13">
        <v>8.7999999999999995E-2</v>
      </c>
      <c r="AS84" s="13">
        <v>8.8999999999999996E-2</v>
      </c>
      <c r="AT84" s="13">
        <v>8.8999999999999996E-2</v>
      </c>
      <c r="AU84" s="13">
        <v>8.8999999999999996E-2</v>
      </c>
      <c r="AV84" s="13">
        <v>8.8999999999999996E-2</v>
      </c>
      <c r="AW84" s="13">
        <v>8.8999999999999996E-2</v>
      </c>
      <c r="AX84" s="13">
        <v>0.09</v>
      </c>
      <c r="AY84" s="13">
        <v>8.8999999999999996E-2</v>
      </c>
      <c r="AZ84" s="13">
        <v>0.09</v>
      </c>
      <c r="BA84" s="13">
        <v>0.09</v>
      </c>
      <c r="BB84" s="13">
        <v>9.0999999999999998E-2</v>
      </c>
      <c r="BC84" s="13">
        <v>9.0999999999999998E-2</v>
      </c>
      <c r="BD84" s="13">
        <v>9.0999999999999998E-2</v>
      </c>
      <c r="BE84" s="13">
        <v>9.2999999999999999E-2</v>
      </c>
      <c r="BF84" s="13">
        <v>9.4E-2</v>
      </c>
      <c r="BG84" s="13">
        <v>9.2999999999999999E-2</v>
      </c>
      <c r="BH84" s="13">
        <v>9.5000000000000001E-2</v>
      </c>
      <c r="BI84" s="13">
        <v>9.5000000000000001E-2</v>
      </c>
      <c r="BJ84" s="13">
        <v>9.7000000000000003E-2</v>
      </c>
      <c r="BK84" s="13">
        <v>9.8000000000000004E-2</v>
      </c>
      <c r="BL84" s="13">
        <v>0.1</v>
      </c>
      <c r="BM84" s="13">
        <v>0.10199999999999999</v>
      </c>
      <c r="BN84" s="13">
        <v>0.104</v>
      </c>
      <c r="BO84" s="13">
        <v>0.107</v>
      </c>
      <c r="BP84" s="13">
        <v>0.112</v>
      </c>
      <c r="BQ84" s="13">
        <v>0.114</v>
      </c>
      <c r="BR84" s="13">
        <v>0.11700000000000001</v>
      </c>
      <c r="BS84" s="13">
        <v>0.123</v>
      </c>
      <c r="BT84" s="13">
        <v>0.128</v>
      </c>
      <c r="BU84" s="13">
        <v>0.13600000000000001</v>
      </c>
      <c r="BV84" s="13">
        <v>0.14299999999999999</v>
      </c>
      <c r="BW84" s="13">
        <v>0.151</v>
      </c>
      <c r="BX84" s="13">
        <v>0.157</v>
      </c>
      <c r="BY84" s="13">
        <v>0.159</v>
      </c>
      <c r="BZ84" s="13">
        <v>0.189</v>
      </c>
      <c r="CA84" s="13">
        <v>0.20399999999999999</v>
      </c>
      <c r="CB84" s="13">
        <v>0.22800000000000001</v>
      </c>
      <c r="CC84" s="13">
        <v>0.23799999999999999</v>
      </c>
      <c r="CD84" s="13">
        <v>0.251</v>
      </c>
      <c r="CE84" s="13">
        <v>0.26</v>
      </c>
      <c r="CF84" s="13">
        <v>0.28499999999999998</v>
      </c>
      <c r="CG84" s="13">
        <v>0.29099999999999998</v>
      </c>
      <c r="CH84" s="13">
        <v>0.28199999999999997</v>
      </c>
      <c r="CI84" s="13">
        <v>0.309</v>
      </c>
      <c r="CJ84" s="13">
        <v>0.314</v>
      </c>
      <c r="CK84" s="13">
        <v>0.30299999999999999</v>
      </c>
      <c r="CL84" s="13">
        <v>0.29099999999999998</v>
      </c>
      <c r="CM84" s="13">
        <v>0.29099999999999998</v>
      </c>
      <c r="CN84" s="13">
        <v>0.3</v>
      </c>
      <c r="CO84" s="13">
        <v>0.29299999999999998</v>
      </c>
      <c r="CP84" s="13">
        <v>0.30399999999999999</v>
      </c>
      <c r="CQ84" s="13">
        <v>0.312</v>
      </c>
      <c r="CR84" s="13">
        <v>0.32900000000000001</v>
      </c>
      <c r="CS84" s="13">
        <v>0.32</v>
      </c>
      <c r="CT84" s="13">
        <v>0.33600000000000002</v>
      </c>
      <c r="CU84" s="13">
        <v>0.34399999999999997</v>
      </c>
      <c r="CV84" s="13">
        <v>0.35399999999999998</v>
      </c>
      <c r="CW84" s="13">
        <v>0.35899999999999999</v>
      </c>
      <c r="CX84" s="13">
        <v>0.36399999999999999</v>
      </c>
      <c r="CY84" s="13">
        <v>0.36499999999999999</v>
      </c>
      <c r="CZ84" s="13">
        <v>0.36</v>
      </c>
      <c r="DA84" s="13">
        <v>0.376</v>
      </c>
      <c r="DB84" s="13">
        <v>0.371</v>
      </c>
      <c r="DC84" s="13">
        <v>0.39500000000000002</v>
      </c>
      <c r="DD84" s="13">
        <v>0.39400000000000002</v>
      </c>
      <c r="DE84" s="13">
        <v>0.41899999999999998</v>
      </c>
      <c r="DF84" s="13">
        <v>0.434</v>
      </c>
      <c r="DG84" s="13">
        <v>0.436</v>
      </c>
      <c r="DH84" s="13">
        <v>0.42099999999999999</v>
      </c>
      <c r="DI84" s="13">
        <v>0.43</v>
      </c>
      <c r="DJ84" s="13">
        <v>0.43099999999999999</v>
      </c>
      <c r="DK84" s="13">
        <v>0.433</v>
      </c>
      <c r="DL84" s="13">
        <v>0.434</v>
      </c>
      <c r="DM84" s="13">
        <v>0.44900000000000001</v>
      </c>
      <c r="DN84" s="13">
        <v>0.42599999999999999</v>
      </c>
      <c r="DO84" s="13">
        <v>0.40899999999999997</v>
      </c>
      <c r="DP84" s="13">
        <v>0.42199999999999999</v>
      </c>
      <c r="DQ84" s="13">
        <v>0.432</v>
      </c>
      <c r="DR84" s="13">
        <v>0.43</v>
      </c>
      <c r="DS84" s="13">
        <v>0.443</v>
      </c>
      <c r="DT84" s="13">
        <v>0.435</v>
      </c>
      <c r="DU84" s="13">
        <v>0.45200000000000001</v>
      </c>
      <c r="DV84" s="13">
        <v>0.44700000000000001</v>
      </c>
      <c r="DW84" s="13">
        <v>0.47</v>
      </c>
      <c r="DX84" s="13">
        <v>0.46800000000000003</v>
      </c>
      <c r="DY84" s="13">
        <v>0.45300000000000001</v>
      </c>
      <c r="DZ84" s="13">
        <v>0.47199999999999998</v>
      </c>
      <c r="EA84" s="13">
        <v>0.48199999999999998</v>
      </c>
      <c r="EB84" s="13">
        <v>0.48699999999999999</v>
      </c>
      <c r="EC84" s="13">
        <v>0.46300000000000002</v>
      </c>
      <c r="ED84" s="13">
        <v>0.48399999999999999</v>
      </c>
      <c r="EE84" s="13">
        <v>0.497</v>
      </c>
      <c r="EF84" s="13">
        <v>0.48099999999999998</v>
      </c>
      <c r="EG84" s="13">
        <v>0.46600000000000003</v>
      </c>
      <c r="EH84" s="13">
        <v>0.54900000000000004</v>
      </c>
      <c r="EI84" s="13">
        <v>0.45900000000000002</v>
      </c>
      <c r="EJ84" s="13">
        <v>0.52800000000000002</v>
      </c>
      <c r="EK84" s="13">
        <v>0.53500000000000003</v>
      </c>
      <c r="EL84" s="13">
        <v>0.54700000000000004</v>
      </c>
      <c r="EM84" s="13">
        <v>0.52</v>
      </c>
      <c r="EN84" s="13">
        <v>0.47799999999999998</v>
      </c>
      <c r="EO84" s="13">
        <v>0.53500000000000003</v>
      </c>
      <c r="EP84" s="13">
        <v>0.45400000000000001</v>
      </c>
      <c r="EQ84" s="13">
        <v>0.496</v>
      </c>
      <c r="ER84" s="13">
        <v>0.50800000000000001</v>
      </c>
      <c r="ES84" s="13">
        <v>0.51600000000000001</v>
      </c>
      <c r="ET84" s="13">
        <v>0.55600000000000005</v>
      </c>
      <c r="EU84" s="13">
        <v>0.53200000000000003</v>
      </c>
      <c r="EV84" s="13">
        <v>0.54</v>
      </c>
      <c r="EW84" s="13">
        <v>0.54300000000000004</v>
      </c>
      <c r="EX84" s="13">
        <v>0.56499999999999995</v>
      </c>
      <c r="EY84" s="13">
        <v>0.54500000000000004</v>
      </c>
      <c r="EZ84" s="13">
        <v>0.54</v>
      </c>
      <c r="FA84" s="13">
        <v>0.51400000000000001</v>
      </c>
      <c r="FB84" s="13">
        <v>0.56799999999999995</v>
      </c>
      <c r="FC84" s="13">
        <v>0.55700000000000005</v>
      </c>
      <c r="FD84" s="13">
        <v>0.498</v>
      </c>
      <c r="FE84" s="13">
        <v>0.52800000000000002</v>
      </c>
      <c r="FF84" s="13">
        <v>0.55600000000000005</v>
      </c>
      <c r="FG84" s="13">
        <v>0.54700000000000004</v>
      </c>
      <c r="FH84" s="13">
        <v>0.54100000000000004</v>
      </c>
      <c r="FI84" s="13">
        <v>0.54700000000000004</v>
      </c>
      <c r="FJ84" s="13">
        <v>0.61199999999999999</v>
      </c>
      <c r="FK84" s="13">
        <v>0.52600000000000002</v>
      </c>
      <c r="FL84" s="13">
        <v>0.53600000000000003</v>
      </c>
      <c r="FM84" s="13">
        <v>0.55800000000000005</v>
      </c>
      <c r="FN84" s="13">
        <v>0.58499999999999996</v>
      </c>
      <c r="FO84" s="13">
        <v>0.54800000000000004</v>
      </c>
      <c r="FP84" s="13">
        <v>0.57599999999999996</v>
      </c>
      <c r="FQ84" s="13">
        <v>0.58299999999999996</v>
      </c>
      <c r="FR84" s="13">
        <v>0.54200000000000004</v>
      </c>
      <c r="FS84" s="13">
        <v>0.58599999999999997</v>
      </c>
      <c r="FT84" s="13">
        <v>0.6</v>
      </c>
      <c r="FU84" s="13">
        <v>0.58799999999999997</v>
      </c>
      <c r="FV84" s="13">
        <v>0.626</v>
      </c>
      <c r="FW84" s="13">
        <v>0.64600000000000002</v>
      </c>
      <c r="FX84" s="13">
        <v>0.65600000000000003</v>
      </c>
      <c r="FY84" s="13">
        <v>0.625</v>
      </c>
      <c r="FZ84" s="13">
        <v>0.69</v>
      </c>
      <c r="GA84" s="13">
        <v>0.66300000000000003</v>
      </c>
      <c r="GB84" s="13">
        <v>0.69399999999999995</v>
      </c>
      <c r="GC84" s="13">
        <v>0.63100000000000001</v>
      </c>
      <c r="GD84" s="13">
        <v>0.64100000000000001</v>
      </c>
      <c r="GE84" s="13">
        <v>0.67800000000000005</v>
      </c>
      <c r="GF84" s="13">
        <v>0.65500000000000003</v>
      </c>
      <c r="GG84" s="13">
        <v>0.65100000000000002</v>
      </c>
      <c r="GH84" s="13">
        <v>0.72</v>
      </c>
      <c r="GI84" s="13">
        <v>0.70799999999999996</v>
      </c>
      <c r="GJ84" s="13">
        <v>0.68400000000000005</v>
      </c>
      <c r="GK84" s="13">
        <v>0.73</v>
      </c>
      <c r="GL84" s="13">
        <v>0.73299999999999998</v>
      </c>
      <c r="GM84" s="13">
        <v>0.67400000000000004</v>
      </c>
      <c r="GN84" s="13">
        <v>0.76700000000000002</v>
      </c>
      <c r="GO84" s="13">
        <v>0.72499999999999998</v>
      </c>
      <c r="GP84" s="13">
        <v>0.67500000000000004</v>
      </c>
      <c r="GQ84" s="13">
        <v>0.72699999999999998</v>
      </c>
      <c r="GR84" s="13">
        <v>0.73899999999999999</v>
      </c>
      <c r="GS84" s="13">
        <v>0.72199999999999998</v>
      </c>
      <c r="GT84" s="13">
        <v>0.70399999999999996</v>
      </c>
      <c r="GU84" s="13">
        <v>0.749</v>
      </c>
      <c r="GV84" s="13">
        <v>0.75</v>
      </c>
      <c r="GW84" s="13">
        <v>0.755</v>
      </c>
      <c r="GX84" s="13">
        <v>0.746</v>
      </c>
      <c r="GY84" s="13">
        <v>0.73899999999999999</v>
      </c>
      <c r="GZ84" s="13">
        <v>0.746</v>
      </c>
      <c r="HA84" s="13">
        <v>0.78600000000000003</v>
      </c>
      <c r="HB84" s="13">
        <v>0.78300000000000003</v>
      </c>
      <c r="HC84" s="13">
        <v>0.80500000000000005</v>
      </c>
      <c r="HD84" s="13">
        <v>0.76800000000000002</v>
      </c>
      <c r="HE84" s="13">
        <v>0.747</v>
      </c>
      <c r="HF84" s="13">
        <v>0.72699999999999998</v>
      </c>
      <c r="HG84" s="13">
        <v>0.79900000000000004</v>
      </c>
      <c r="HH84" s="13">
        <v>0.81499999999999995</v>
      </c>
      <c r="HI84" s="13">
        <v>0.82</v>
      </c>
      <c r="HJ84" s="13">
        <v>0.82799999999999996</v>
      </c>
      <c r="HK84" s="13">
        <v>0.78200000000000003</v>
      </c>
      <c r="HL84" s="13">
        <v>0.754</v>
      </c>
      <c r="HM84" s="13">
        <v>0.80600000000000005</v>
      </c>
      <c r="HN84" s="13">
        <v>0.79</v>
      </c>
      <c r="HO84" s="13">
        <v>0.80300000000000005</v>
      </c>
      <c r="HP84" s="13">
        <v>0.81200000000000006</v>
      </c>
      <c r="HQ84" s="13">
        <v>0.79400000000000004</v>
      </c>
      <c r="HR84" s="13">
        <v>0.77700000000000002</v>
      </c>
      <c r="HS84" s="13">
        <v>0.79600000000000004</v>
      </c>
      <c r="HT84" s="13">
        <v>0.83599999999999997</v>
      </c>
      <c r="HU84" s="13">
        <v>0.81599999999999995</v>
      </c>
      <c r="HV84" s="13">
        <v>0.81200000000000006</v>
      </c>
      <c r="HW84" s="13">
        <v>0.84499999999999997</v>
      </c>
      <c r="HX84" s="13">
        <v>0.875</v>
      </c>
      <c r="HY84" s="13">
        <v>0.86899999999999999</v>
      </c>
      <c r="HZ84" s="13">
        <v>0.83899999999999997</v>
      </c>
      <c r="IA84" s="13">
        <v>0.85899999999999999</v>
      </c>
      <c r="IB84" s="13">
        <v>0.85899999999999999</v>
      </c>
      <c r="IC84" s="13">
        <v>0.85499999999999998</v>
      </c>
      <c r="ID84" s="13">
        <v>0.86899999999999999</v>
      </c>
      <c r="IE84" s="13">
        <v>0.874</v>
      </c>
      <c r="IF84" s="13">
        <v>0.88900000000000001</v>
      </c>
      <c r="IG84" s="13">
        <v>0.88300000000000001</v>
      </c>
      <c r="IH84" s="13">
        <v>0.89800000000000002</v>
      </c>
      <c r="II84" s="13">
        <v>0.92100000000000004</v>
      </c>
      <c r="IJ84" s="13">
        <v>0.89100000000000001</v>
      </c>
      <c r="IK84" s="13">
        <v>0.90200000000000002</v>
      </c>
      <c r="IL84" s="13">
        <v>0.95299999999999996</v>
      </c>
      <c r="IM84" s="13">
        <v>0.89200000000000002</v>
      </c>
      <c r="IN84" s="13">
        <v>0.96699999999999997</v>
      </c>
      <c r="IO84" s="13">
        <v>0.93899999999999995</v>
      </c>
      <c r="IP84" s="13">
        <v>0.92900000000000005</v>
      </c>
      <c r="IQ84" s="13">
        <v>0.95599999999999996</v>
      </c>
      <c r="IR84" s="13">
        <v>0.95499999999999996</v>
      </c>
      <c r="IS84" s="13">
        <v>1.046</v>
      </c>
      <c r="IT84" s="13">
        <v>0.97799999999999998</v>
      </c>
      <c r="IU84" s="13">
        <v>0.95599999999999996</v>
      </c>
      <c r="IV84" s="13">
        <v>0.96799999999999997</v>
      </c>
      <c r="IW84" s="13">
        <v>0.96399999999999997</v>
      </c>
      <c r="IX84" s="13">
        <v>1.022</v>
      </c>
      <c r="IY84" s="13">
        <v>1.0089999999999999</v>
      </c>
      <c r="IZ84" s="13">
        <v>0.998</v>
      </c>
      <c r="JA84" s="13">
        <v>1.026</v>
      </c>
      <c r="JB84" s="13">
        <v>0.98299999999999998</v>
      </c>
      <c r="JC84" s="13">
        <v>1.0049999999999999</v>
      </c>
      <c r="JD84" s="13">
        <v>1.026</v>
      </c>
      <c r="JE84" s="13">
        <v>1.0169999999999999</v>
      </c>
      <c r="JF84" s="13">
        <v>1.0109999999999999</v>
      </c>
      <c r="JG84" s="13">
        <v>1.022</v>
      </c>
      <c r="JH84" s="13">
        <v>1.026</v>
      </c>
      <c r="JI84" s="13">
        <v>1.046</v>
      </c>
      <c r="JJ84" s="13">
        <v>1.0429999999999999</v>
      </c>
      <c r="JK84" s="13">
        <v>1.212</v>
      </c>
      <c r="JL84" s="13">
        <v>1.073</v>
      </c>
      <c r="JM84" s="13">
        <v>1.046</v>
      </c>
      <c r="JN84" s="13">
        <v>1.0029999999999999</v>
      </c>
      <c r="JO84" s="13">
        <v>1.0349999999999999</v>
      </c>
      <c r="JP84" s="13">
        <v>1.0509999999999999</v>
      </c>
      <c r="JQ84" s="13">
        <v>1.081</v>
      </c>
      <c r="JR84" s="13">
        <v>1.097</v>
      </c>
      <c r="JS84" s="13">
        <v>1.097</v>
      </c>
      <c r="JT84" s="13">
        <v>1.0369999999999999</v>
      </c>
      <c r="JU84" s="13">
        <v>1.081</v>
      </c>
      <c r="JV84" s="13">
        <v>1.0940000000000001</v>
      </c>
      <c r="JW84" s="13">
        <v>1.0980000000000001</v>
      </c>
      <c r="JX84" s="13">
        <v>1.1579999999999999</v>
      </c>
      <c r="JY84" s="13">
        <v>1.107</v>
      </c>
      <c r="JZ84" s="13">
        <v>1.1040000000000001</v>
      </c>
      <c r="KA84" s="13">
        <v>1.1020000000000001</v>
      </c>
      <c r="KB84" s="13">
        <v>1.099</v>
      </c>
      <c r="KC84" s="13">
        <v>1.071</v>
      </c>
      <c r="KD84" s="13">
        <v>1.113</v>
      </c>
      <c r="KE84" s="13">
        <v>1.093</v>
      </c>
      <c r="KF84" s="7">
        <v>1.073</v>
      </c>
    </row>
    <row r="85" spans="1:292" x14ac:dyDescent="0.3">
      <c r="A85" s="9" t="s">
        <v>354</v>
      </c>
      <c r="B85" s="15" t="s">
        <v>353</v>
      </c>
      <c r="C85" s="14">
        <v>8.2000000000000003E-2</v>
      </c>
      <c r="D85" s="9">
        <v>8.4000000000000005E-2</v>
      </c>
      <c r="E85" s="13">
        <v>8.4000000000000005E-2</v>
      </c>
      <c r="F85" s="13">
        <v>8.5000000000000006E-2</v>
      </c>
      <c r="G85" s="13">
        <v>8.4000000000000005E-2</v>
      </c>
      <c r="H85" s="13">
        <v>8.4000000000000005E-2</v>
      </c>
      <c r="I85" s="13">
        <v>8.5000000000000006E-2</v>
      </c>
      <c r="J85" s="13">
        <v>8.4000000000000005E-2</v>
      </c>
      <c r="K85" s="13">
        <v>8.4000000000000005E-2</v>
      </c>
      <c r="L85" s="13">
        <v>8.4000000000000005E-2</v>
      </c>
      <c r="M85" s="13">
        <v>8.4000000000000005E-2</v>
      </c>
      <c r="N85" s="13">
        <v>8.4000000000000005E-2</v>
      </c>
      <c r="O85" s="13">
        <v>8.4000000000000005E-2</v>
      </c>
      <c r="P85" s="13">
        <v>8.4000000000000005E-2</v>
      </c>
      <c r="Q85" s="13">
        <v>8.4000000000000005E-2</v>
      </c>
      <c r="R85" s="13">
        <v>8.4000000000000005E-2</v>
      </c>
      <c r="S85" s="13">
        <v>8.3000000000000004E-2</v>
      </c>
      <c r="T85" s="13">
        <v>8.3000000000000004E-2</v>
      </c>
      <c r="U85" s="13">
        <v>8.4000000000000005E-2</v>
      </c>
      <c r="V85" s="13">
        <v>8.4000000000000005E-2</v>
      </c>
      <c r="W85" s="13">
        <v>8.5000000000000006E-2</v>
      </c>
      <c r="X85" s="13">
        <v>8.4000000000000005E-2</v>
      </c>
      <c r="Y85" s="13">
        <v>8.4000000000000005E-2</v>
      </c>
      <c r="Z85" s="13">
        <v>8.4000000000000005E-2</v>
      </c>
      <c r="AA85" s="13">
        <v>8.4000000000000005E-2</v>
      </c>
      <c r="AB85" s="13">
        <v>8.4000000000000005E-2</v>
      </c>
      <c r="AC85" s="13">
        <v>8.5000000000000006E-2</v>
      </c>
      <c r="AD85" s="13">
        <v>8.4000000000000005E-2</v>
      </c>
      <c r="AE85" s="13">
        <v>8.5000000000000006E-2</v>
      </c>
      <c r="AF85" s="13">
        <v>8.4000000000000005E-2</v>
      </c>
      <c r="AG85" s="13">
        <v>8.5999999999999993E-2</v>
      </c>
      <c r="AH85" s="13">
        <v>8.4000000000000005E-2</v>
      </c>
      <c r="AI85" s="13">
        <v>8.4000000000000005E-2</v>
      </c>
      <c r="AJ85" s="13">
        <v>8.4000000000000005E-2</v>
      </c>
      <c r="AK85" s="13">
        <v>8.4000000000000005E-2</v>
      </c>
      <c r="AL85" s="13">
        <v>8.3000000000000004E-2</v>
      </c>
      <c r="AM85" s="13">
        <v>8.5000000000000006E-2</v>
      </c>
      <c r="AN85" s="13">
        <v>8.5000000000000006E-2</v>
      </c>
      <c r="AO85" s="13">
        <v>8.4000000000000005E-2</v>
      </c>
      <c r="AP85" s="13">
        <v>8.4000000000000005E-2</v>
      </c>
      <c r="AQ85" s="13">
        <v>8.5000000000000006E-2</v>
      </c>
      <c r="AR85" s="13">
        <v>8.4000000000000005E-2</v>
      </c>
      <c r="AS85" s="13">
        <v>8.5000000000000006E-2</v>
      </c>
      <c r="AT85" s="13">
        <v>8.5000000000000006E-2</v>
      </c>
      <c r="AU85" s="13">
        <v>8.5000000000000006E-2</v>
      </c>
      <c r="AV85" s="13">
        <v>8.5000000000000006E-2</v>
      </c>
      <c r="AW85" s="13">
        <v>8.4000000000000005E-2</v>
      </c>
      <c r="AX85" s="13">
        <v>8.3000000000000004E-2</v>
      </c>
      <c r="AY85" s="13">
        <v>8.4000000000000005E-2</v>
      </c>
      <c r="AZ85" s="13">
        <v>8.5000000000000006E-2</v>
      </c>
      <c r="BA85" s="13">
        <v>8.5000000000000006E-2</v>
      </c>
      <c r="BB85" s="13">
        <v>8.4000000000000005E-2</v>
      </c>
      <c r="BC85" s="13">
        <v>8.5000000000000006E-2</v>
      </c>
      <c r="BD85" s="13">
        <v>8.4000000000000005E-2</v>
      </c>
      <c r="BE85" s="13">
        <v>8.4000000000000005E-2</v>
      </c>
      <c r="BF85" s="13">
        <v>8.5999999999999993E-2</v>
      </c>
      <c r="BG85" s="13">
        <v>8.5000000000000006E-2</v>
      </c>
      <c r="BH85" s="13">
        <v>8.5000000000000006E-2</v>
      </c>
      <c r="BI85" s="13">
        <v>8.4000000000000005E-2</v>
      </c>
      <c r="BJ85" s="13">
        <v>8.4000000000000005E-2</v>
      </c>
      <c r="BK85" s="13">
        <v>8.3000000000000004E-2</v>
      </c>
      <c r="BL85" s="13">
        <v>8.5000000000000006E-2</v>
      </c>
      <c r="BM85" s="13">
        <v>8.5000000000000006E-2</v>
      </c>
      <c r="BN85" s="13">
        <v>8.5000000000000006E-2</v>
      </c>
      <c r="BO85" s="13">
        <v>8.5000000000000006E-2</v>
      </c>
      <c r="BP85" s="13">
        <v>8.5999999999999993E-2</v>
      </c>
      <c r="BQ85" s="13">
        <v>8.5000000000000006E-2</v>
      </c>
      <c r="BR85" s="13">
        <v>8.5000000000000006E-2</v>
      </c>
      <c r="BS85" s="13">
        <v>8.5000000000000006E-2</v>
      </c>
      <c r="BT85" s="13">
        <v>8.5000000000000006E-2</v>
      </c>
      <c r="BU85" s="13">
        <v>8.5000000000000006E-2</v>
      </c>
      <c r="BV85" s="13">
        <v>8.5000000000000006E-2</v>
      </c>
      <c r="BW85" s="13">
        <v>8.4000000000000005E-2</v>
      </c>
      <c r="BX85" s="13">
        <v>8.5000000000000006E-2</v>
      </c>
      <c r="BY85" s="13">
        <v>8.5000000000000006E-2</v>
      </c>
      <c r="BZ85" s="13">
        <v>8.5999999999999993E-2</v>
      </c>
      <c r="CA85" s="13">
        <v>8.5000000000000006E-2</v>
      </c>
      <c r="CB85" s="13">
        <v>8.5000000000000006E-2</v>
      </c>
      <c r="CC85" s="13">
        <v>8.5999999999999993E-2</v>
      </c>
      <c r="CD85" s="13">
        <v>8.5000000000000006E-2</v>
      </c>
      <c r="CE85" s="13">
        <v>8.5999999999999993E-2</v>
      </c>
      <c r="CF85" s="13">
        <v>8.5000000000000006E-2</v>
      </c>
      <c r="CG85" s="13">
        <v>8.5000000000000006E-2</v>
      </c>
      <c r="CH85" s="13">
        <v>8.5000000000000006E-2</v>
      </c>
      <c r="CI85" s="13">
        <v>8.5000000000000006E-2</v>
      </c>
      <c r="CJ85" s="13">
        <v>8.5999999999999993E-2</v>
      </c>
      <c r="CK85" s="13">
        <v>8.5000000000000006E-2</v>
      </c>
      <c r="CL85" s="13">
        <v>8.5999999999999993E-2</v>
      </c>
      <c r="CM85" s="13">
        <v>8.5000000000000006E-2</v>
      </c>
      <c r="CN85" s="13">
        <v>8.5000000000000006E-2</v>
      </c>
      <c r="CO85" s="13">
        <v>8.5999999999999993E-2</v>
      </c>
      <c r="CP85" s="13">
        <v>8.5999999999999993E-2</v>
      </c>
      <c r="CQ85" s="13">
        <v>8.5999999999999993E-2</v>
      </c>
      <c r="CR85" s="13">
        <v>8.5999999999999993E-2</v>
      </c>
      <c r="CS85" s="13">
        <v>8.5999999999999993E-2</v>
      </c>
      <c r="CT85" s="13">
        <v>8.5999999999999993E-2</v>
      </c>
      <c r="CU85" s="13">
        <v>8.5999999999999993E-2</v>
      </c>
      <c r="CV85" s="13">
        <v>8.5999999999999993E-2</v>
      </c>
      <c r="CW85" s="13">
        <v>8.6999999999999994E-2</v>
      </c>
      <c r="CX85" s="13">
        <v>8.6999999999999994E-2</v>
      </c>
      <c r="CY85" s="13">
        <v>8.5999999999999993E-2</v>
      </c>
      <c r="CZ85" s="13">
        <v>8.6999999999999994E-2</v>
      </c>
      <c r="DA85" s="13">
        <v>8.6999999999999994E-2</v>
      </c>
      <c r="DB85" s="13">
        <v>8.6999999999999994E-2</v>
      </c>
      <c r="DC85" s="13">
        <v>8.6999999999999994E-2</v>
      </c>
      <c r="DD85" s="13">
        <v>8.5999999999999993E-2</v>
      </c>
      <c r="DE85" s="13">
        <v>8.7999999999999995E-2</v>
      </c>
      <c r="DF85" s="13">
        <v>8.6999999999999994E-2</v>
      </c>
      <c r="DG85" s="13">
        <v>8.6999999999999994E-2</v>
      </c>
      <c r="DH85" s="13">
        <v>8.7999999999999995E-2</v>
      </c>
      <c r="DI85" s="13">
        <v>8.8999999999999996E-2</v>
      </c>
      <c r="DJ85" s="13">
        <v>8.7999999999999995E-2</v>
      </c>
      <c r="DK85" s="13">
        <v>8.8999999999999996E-2</v>
      </c>
      <c r="DL85" s="13">
        <v>0.09</v>
      </c>
      <c r="DM85" s="13">
        <v>0.09</v>
      </c>
      <c r="DN85" s="13">
        <v>0.09</v>
      </c>
      <c r="DO85" s="13">
        <v>9.0999999999999998E-2</v>
      </c>
      <c r="DP85" s="13">
        <v>9.0999999999999998E-2</v>
      </c>
      <c r="DQ85" s="13">
        <v>9.1999999999999998E-2</v>
      </c>
      <c r="DR85" s="13">
        <v>9.2999999999999999E-2</v>
      </c>
      <c r="DS85" s="13">
        <v>9.4E-2</v>
      </c>
      <c r="DT85" s="13">
        <v>9.2999999999999999E-2</v>
      </c>
      <c r="DU85" s="13">
        <v>9.4E-2</v>
      </c>
      <c r="DV85" s="13">
        <v>9.5000000000000001E-2</v>
      </c>
      <c r="DW85" s="13">
        <v>9.5000000000000001E-2</v>
      </c>
      <c r="DX85" s="13">
        <v>9.4E-2</v>
      </c>
      <c r="DY85" s="13">
        <v>9.6000000000000002E-2</v>
      </c>
      <c r="DZ85" s="13">
        <v>9.7000000000000003E-2</v>
      </c>
      <c r="EA85" s="13">
        <v>9.9000000000000005E-2</v>
      </c>
      <c r="EB85" s="13">
        <v>9.8000000000000004E-2</v>
      </c>
      <c r="EC85" s="13">
        <v>0.10100000000000001</v>
      </c>
      <c r="ED85" s="13">
        <v>0.10199999999999999</v>
      </c>
      <c r="EE85" s="13">
        <v>0.104</v>
      </c>
      <c r="EF85" s="13">
        <v>0.105</v>
      </c>
      <c r="EG85" s="13">
        <v>0.106</v>
      </c>
      <c r="EH85" s="13">
        <v>0.109</v>
      </c>
      <c r="EI85" s="13">
        <v>0.11</v>
      </c>
      <c r="EJ85" s="13">
        <v>0.109</v>
      </c>
      <c r="EK85" s="13">
        <v>0.115</v>
      </c>
      <c r="EL85" s="13">
        <v>0.11700000000000001</v>
      </c>
      <c r="EM85" s="13">
        <v>0.11799999999999999</v>
      </c>
      <c r="EN85" s="13">
        <v>0.121</v>
      </c>
      <c r="EO85" s="13">
        <v>0.124</v>
      </c>
      <c r="EP85" s="13">
        <v>0.126</v>
      </c>
      <c r="EQ85" s="13">
        <v>0.127</v>
      </c>
      <c r="ER85" s="13">
        <v>0.13500000000000001</v>
      </c>
      <c r="ES85" s="13">
        <v>0.14000000000000001</v>
      </c>
      <c r="ET85" s="13">
        <v>0.14299999999999999</v>
      </c>
      <c r="EU85" s="13">
        <v>0.14899999999999999</v>
      </c>
      <c r="EV85" s="13">
        <v>0.16200000000000001</v>
      </c>
      <c r="EW85" s="13">
        <v>0.159</v>
      </c>
      <c r="EX85" s="13">
        <v>0.16200000000000001</v>
      </c>
      <c r="EY85" s="13">
        <v>0.16700000000000001</v>
      </c>
      <c r="EZ85" s="13">
        <v>0.17499999999999999</v>
      </c>
      <c r="FA85" s="13">
        <v>0.17699999999999999</v>
      </c>
      <c r="FB85" s="13">
        <v>0.184</v>
      </c>
      <c r="FC85" s="13">
        <v>0.188</v>
      </c>
      <c r="FD85" s="13">
        <v>0.20100000000000001</v>
      </c>
      <c r="FE85" s="13">
        <v>0.20499999999999999</v>
      </c>
      <c r="FF85" s="13">
        <v>0.21099999999999999</v>
      </c>
      <c r="FG85" s="13">
        <v>0.219</v>
      </c>
      <c r="FH85" s="13">
        <v>0.22700000000000001</v>
      </c>
      <c r="FI85" s="13">
        <v>0.23499999999999999</v>
      </c>
      <c r="FJ85" s="13">
        <v>0.23899999999999999</v>
      </c>
      <c r="FK85" s="13">
        <v>0.251</v>
      </c>
      <c r="FL85" s="13">
        <v>0.26</v>
      </c>
      <c r="FM85" s="13">
        <v>0.26600000000000001</v>
      </c>
      <c r="FN85" s="13">
        <v>0.27100000000000002</v>
      </c>
      <c r="FO85" s="13">
        <v>0.26500000000000001</v>
      </c>
      <c r="FP85" s="13">
        <v>0.28699999999999998</v>
      </c>
      <c r="FQ85" s="13">
        <v>0.28299999999999997</v>
      </c>
      <c r="FR85" s="13">
        <v>0.308</v>
      </c>
      <c r="FS85" s="13">
        <v>0.312</v>
      </c>
      <c r="FT85" s="13">
        <v>0.317</v>
      </c>
      <c r="FU85" s="13">
        <v>0.33</v>
      </c>
      <c r="FV85" s="13">
        <v>0.33800000000000002</v>
      </c>
      <c r="FW85" s="13">
        <v>0.34100000000000003</v>
      </c>
      <c r="FX85" s="13">
        <v>0.34499999999999997</v>
      </c>
      <c r="FY85" s="13">
        <v>0.35</v>
      </c>
      <c r="FZ85" s="13">
        <v>0.35299999999999998</v>
      </c>
      <c r="GA85" s="13">
        <v>0.35199999999999998</v>
      </c>
      <c r="GB85" s="13">
        <v>0.35799999999999998</v>
      </c>
      <c r="GC85" s="13">
        <v>0.371</v>
      </c>
      <c r="GD85" s="13">
        <v>0.36799999999999999</v>
      </c>
      <c r="GE85" s="13">
        <v>0.379</v>
      </c>
      <c r="GF85" s="13">
        <v>0.376</v>
      </c>
      <c r="GG85" s="13">
        <v>0.39</v>
      </c>
      <c r="GH85" s="13">
        <v>0.39800000000000002</v>
      </c>
      <c r="GI85" s="13">
        <v>0.40600000000000003</v>
      </c>
      <c r="GJ85" s="13">
        <v>0.40899999999999997</v>
      </c>
      <c r="GK85" s="13">
        <v>0.40699999999999997</v>
      </c>
      <c r="GL85" s="13">
        <v>0.41899999999999998</v>
      </c>
      <c r="GM85" s="13">
        <v>0.42299999999999999</v>
      </c>
      <c r="GN85" s="13">
        <v>0.42899999999999999</v>
      </c>
      <c r="GO85" s="13">
        <v>0.435</v>
      </c>
      <c r="GP85" s="13">
        <v>0.44600000000000001</v>
      </c>
      <c r="GQ85" s="13">
        <v>0.44600000000000001</v>
      </c>
      <c r="GR85" s="13">
        <v>0.45100000000000001</v>
      </c>
      <c r="GS85" s="13">
        <v>0.45600000000000002</v>
      </c>
      <c r="GT85" s="13">
        <v>0.46100000000000002</v>
      </c>
      <c r="GU85" s="13">
        <v>0.46400000000000002</v>
      </c>
      <c r="GV85" s="13">
        <v>0.46899999999999997</v>
      </c>
      <c r="GW85" s="13">
        <v>0.47199999999999998</v>
      </c>
      <c r="GX85" s="13">
        <v>0.47799999999999998</v>
      </c>
      <c r="GY85" s="13">
        <v>0.48499999999999999</v>
      </c>
      <c r="GZ85" s="13">
        <v>0.48599999999999999</v>
      </c>
      <c r="HA85" s="13">
        <v>0.49</v>
      </c>
      <c r="HB85" s="13">
        <v>0.499</v>
      </c>
      <c r="HC85" s="13">
        <v>0.496</v>
      </c>
      <c r="HD85" s="13">
        <v>0.502</v>
      </c>
      <c r="HE85" s="13">
        <v>0.504</v>
      </c>
      <c r="HF85" s="13">
        <v>0.502</v>
      </c>
      <c r="HG85" s="13">
        <v>0.50900000000000001</v>
      </c>
      <c r="HH85" s="13">
        <v>0.51300000000000001</v>
      </c>
      <c r="HI85" s="13">
        <v>0.51300000000000001</v>
      </c>
      <c r="HJ85" s="13">
        <v>0.51600000000000001</v>
      </c>
      <c r="HK85" s="13">
        <v>0.51600000000000001</v>
      </c>
      <c r="HL85" s="13">
        <v>0.51500000000000001</v>
      </c>
      <c r="HM85" s="13">
        <v>0.51700000000000002</v>
      </c>
      <c r="HN85" s="13">
        <v>0.52100000000000002</v>
      </c>
      <c r="HO85" s="13">
        <v>0.52100000000000002</v>
      </c>
      <c r="HP85" s="13">
        <v>0.52200000000000002</v>
      </c>
      <c r="HQ85" s="13">
        <v>0.52200000000000002</v>
      </c>
      <c r="HR85" s="13">
        <v>0.52600000000000002</v>
      </c>
      <c r="HS85" s="13">
        <v>0.52400000000000002</v>
      </c>
      <c r="HT85" s="13">
        <v>0.53200000000000003</v>
      </c>
      <c r="HU85" s="13">
        <v>0.53100000000000003</v>
      </c>
      <c r="HV85" s="13">
        <v>0.53500000000000003</v>
      </c>
      <c r="HW85" s="13">
        <v>0.53</v>
      </c>
      <c r="HX85" s="13">
        <v>0.53400000000000003</v>
      </c>
      <c r="HY85" s="13">
        <v>0.53300000000000003</v>
      </c>
      <c r="HZ85" s="13">
        <v>0.53800000000000003</v>
      </c>
      <c r="IA85" s="13">
        <v>0.53300000000000003</v>
      </c>
      <c r="IB85" s="13">
        <v>0.53700000000000003</v>
      </c>
      <c r="IC85" s="13">
        <v>0.54</v>
      </c>
      <c r="ID85" s="13">
        <v>0.53600000000000003</v>
      </c>
      <c r="IE85" s="13">
        <v>0.53900000000000003</v>
      </c>
      <c r="IF85" s="13">
        <v>0.53900000000000003</v>
      </c>
      <c r="IG85" s="13">
        <v>0.54200000000000004</v>
      </c>
      <c r="IH85" s="13">
        <v>0.54</v>
      </c>
      <c r="II85" s="13">
        <v>0.54300000000000004</v>
      </c>
      <c r="IJ85" s="13">
        <v>0.54400000000000004</v>
      </c>
      <c r="IK85" s="13">
        <v>0.54100000000000004</v>
      </c>
      <c r="IL85" s="13">
        <v>0.54</v>
      </c>
      <c r="IM85" s="13">
        <v>0.54500000000000004</v>
      </c>
      <c r="IN85" s="13">
        <v>0.54500000000000004</v>
      </c>
      <c r="IO85" s="13">
        <v>0.55100000000000005</v>
      </c>
      <c r="IP85" s="13">
        <v>0.54300000000000004</v>
      </c>
      <c r="IQ85" s="13">
        <v>0.54600000000000004</v>
      </c>
      <c r="IR85" s="13">
        <v>0.54600000000000004</v>
      </c>
      <c r="IS85" s="13">
        <v>0.54700000000000004</v>
      </c>
      <c r="IT85" s="13">
        <v>0.54600000000000004</v>
      </c>
      <c r="IU85" s="13">
        <v>0.54100000000000004</v>
      </c>
      <c r="IV85" s="13">
        <v>0.54200000000000004</v>
      </c>
      <c r="IW85" s="13">
        <v>0.54700000000000004</v>
      </c>
      <c r="IX85" s="13">
        <v>0.54300000000000004</v>
      </c>
      <c r="IY85" s="13">
        <v>0.54300000000000004</v>
      </c>
      <c r="IZ85" s="13">
        <v>0.54100000000000004</v>
      </c>
      <c r="JA85" s="13">
        <v>0.53400000000000003</v>
      </c>
      <c r="JB85" s="13">
        <v>0.53100000000000003</v>
      </c>
      <c r="JC85" s="13">
        <v>0.53600000000000003</v>
      </c>
      <c r="JD85" s="13">
        <v>0.53300000000000003</v>
      </c>
      <c r="JE85" s="13">
        <v>0.53300000000000003</v>
      </c>
      <c r="JF85" s="13">
        <v>0.52800000000000002</v>
      </c>
      <c r="JG85" s="13">
        <v>0.53400000000000003</v>
      </c>
      <c r="JH85" s="13">
        <v>0.53400000000000003</v>
      </c>
      <c r="JI85" s="13">
        <v>0.53200000000000003</v>
      </c>
      <c r="JJ85" s="13">
        <v>0.52700000000000002</v>
      </c>
      <c r="JK85" s="13">
        <v>0.52800000000000002</v>
      </c>
      <c r="JL85" s="13">
        <v>0.52200000000000002</v>
      </c>
      <c r="JM85" s="13">
        <v>0.52500000000000002</v>
      </c>
      <c r="JN85" s="13">
        <v>0.52300000000000002</v>
      </c>
      <c r="JO85" s="13">
        <v>0.52100000000000002</v>
      </c>
      <c r="JP85" s="13">
        <v>0.51800000000000002</v>
      </c>
      <c r="JQ85" s="13">
        <v>0.51500000000000001</v>
      </c>
      <c r="JR85" s="13">
        <v>0.51300000000000001</v>
      </c>
      <c r="JS85" s="13">
        <v>0.50900000000000001</v>
      </c>
      <c r="JT85" s="13">
        <v>0.51600000000000001</v>
      </c>
      <c r="JU85" s="13">
        <v>0.50800000000000001</v>
      </c>
      <c r="JV85" s="13">
        <v>0.51</v>
      </c>
      <c r="JW85" s="13">
        <v>0.51</v>
      </c>
      <c r="JX85" s="13">
        <v>0.51500000000000001</v>
      </c>
      <c r="JY85" s="13">
        <v>0.51700000000000002</v>
      </c>
      <c r="JZ85" s="13">
        <v>0.51500000000000001</v>
      </c>
      <c r="KA85" s="13">
        <v>0.51200000000000001</v>
      </c>
      <c r="KB85" s="13">
        <v>0.50900000000000001</v>
      </c>
      <c r="KC85" s="13">
        <v>0.51100000000000001</v>
      </c>
      <c r="KD85" s="13">
        <v>0.50900000000000001</v>
      </c>
      <c r="KE85" s="13">
        <v>0.51200000000000001</v>
      </c>
      <c r="KF85" s="7">
        <v>0.51</v>
      </c>
    </row>
    <row r="86" spans="1:292" x14ac:dyDescent="0.3">
      <c r="A86" s="9" t="s">
        <v>352</v>
      </c>
      <c r="B86" s="15" t="s">
        <v>351</v>
      </c>
      <c r="C86" s="14">
        <v>8.2000000000000003E-2</v>
      </c>
      <c r="D86" s="9">
        <v>8.4000000000000005E-2</v>
      </c>
      <c r="E86" s="13">
        <v>8.4000000000000005E-2</v>
      </c>
      <c r="F86" s="13">
        <v>8.5000000000000006E-2</v>
      </c>
      <c r="G86" s="13">
        <v>8.4000000000000005E-2</v>
      </c>
      <c r="H86" s="13">
        <v>8.4000000000000005E-2</v>
      </c>
      <c r="I86" s="13">
        <v>8.4000000000000005E-2</v>
      </c>
      <c r="J86" s="13">
        <v>8.5000000000000006E-2</v>
      </c>
      <c r="K86" s="13">
        <v>8.4000000000000005E-2</v>
      </c>
      <c r="L86" s="13">
        <v>8.3000000000000004E-2</v>
      </c>
      <c r="M86" s="13">
        <v>8.4000000000000005E-2</v>
      </c>
      <c r="N86" s="13">
        <v>8.5000000000000006E-2</v>
      </c>
      <c r="O86" s="13">
        <v>8.4000000000000005E-2</v>
      </c>
      <c r="P86" s="13">
        <v>8.3000000000000004E-2</v>
      </c>
      <c r="Q86" s="13">
        <v>8.4000000000000005E-2</v>
      </c>
      <c r="R86" s="13">
        <v>8.3000000000000004E-2</v>
      </c>
      <c r="S86" s="13">
        <v>8.3000000000000004E-2</v>
      </c>
      <c r="T86" s="13">
        <v>8.3000000000000004E-2</v>
      </c>
      <c r="U86" s="13">
        <v>8.3000000000000004E-2</v>
      </c>
      <c r="V86" s="13">
        <v>8.4000000000000005E-2</v>
      </c>
      <c r="W86" s="13">
        <v>8.4000000000000005E-2</v>
      </c>
      <c r="X86" s="13">
        <v>8.4000000000000005E-2</v>
      </c>
      <c r="Y86" s="13">
        <v>8.4000000000000005E-2</v>
      </c>
      <c r="Z86" s="13">
        <v>8.4000000000000005E-2</v>
      </c>
      <c r="AA86" s="13">
        <v>8.4000000000000005E-2</v>
      </c>
      <c r="AB86" s="13">
        <v>8.3000000000000004E-2</v>
      </c>
      <c r="AC86" s="13">
        <v>8.4000000000000005E-2</v>
      </c>
      <c r="AD86" s="13">
        <v>8.4000000000000005E-2</v>
      </c>
      <c r="AE86" s="13">
        <v>8.4000000000000005E-2</v>
      </c>
      <c r="AF86" s="13">
        <v>8.4000000000000005E-2</v>
      </c>
      <c r="AG86" s="13">
        <v>8.5999999999999993E-2</v>
      </c>
      <c r="AH86" s="13">
        <v>8.4000000000000005E-2</v>
      </c>
      <c r="AI86" s="13">
        <v>8.3000000000000004E-2</v>
      </c>
      <c r="AJ86" s="13">
        <v>8.5000000000000006E-2</v>
      </c>
      <c r="AK86" s="13">
        <v>8.4000000000000005E-2</v>
      </c>
      <c r="AL86" s="13">
        <v>8.2000000000000003E-2</v>
      </c>
      <c r="AM86" s="13">
        <v>8.4000000000000005E-2</v>
      </c>
      <c r="AN86" s="13">
        <v>8.4000000000000005E-2</v>
      </c>
      <c r="AO86" s="13">
        <v>8.4000000000000005E-2</v>
      </c>
      <c r="AP86" s="13">
        <v>8.4000000000000005E-2</v>
      </c>
      <c r="AQ86" s="13">
        <v>8.4000000000000005E-2</v>
      </c>
      <c r="AR86" s="13">
        <v>8.3000000000000004E-2</v>
      </c>
      <c r="AS86" s="13">
        <v>8.4000000000000005E-2</v>
      </c>
      <c r="AT86" s="13">
        <v>8.4000000000000005E-2</v>
      </c>
      <c r="AU86" s="13">
        <v>8.4000000000000005E-2</v>
      </c>
      <c r="AV86" s="13">
        <v>8.4000000000000005E-2</v>
      </c>
      <c r="AW86" s="13">
        <v>8.3000000000000004E-2</v>
      </c>
      <c r="AX86" s="13">
        <v>8.2000000000000003E-2</v>
      </c>
      <c r="AY86" s="13">
        <v>8.4000000000000005E-2</v>
      </c>
      <c r="AZ86" s="13">
        <v>8.4000000000000005E-2</v>
      </c>
      <c r="BA86" s="13">
        <v>8.4000000000000005E-2</v>
      </c>
      <c r="BB86" s="13">
        <v>8.3000000000000004E-2</v>
      </c>
      <c r="BC86" s="13">
        <v>8.4000000000000005E-2</v>
      </c>
      <c r="BD86" s="13">
        <v>8.4000000000000005E-2</v>
      </c>
      <c r="BE86" s="13">
        <v>8.3000000000000004E-2</v>
      </c>
      <c r="BF86" s="13">
        <v>8.5999999999999993E-2</v>
      </c>
      <c r="BG86" s="13">
        <v>8.4000000000000005E-2</v>
      </c>
      <c r="BH86" s="13">
        <v>8.5000000000000006E-2</v>
      </c>
      <c r="BI86" s="13">
        <v>8.4000000000000005E-2</v>
      </c>
      <c r="BJ86" s="13">
        <v>8.4000000000000005E-2</v>
      </c>
      <c r="BK86" s="13">
        <v>8.2000000000000003E-2</v>
      </c>
      <c r="BL86" s="13">
        <v>8.5000000000000006E-2</v>
      </c>
      <c r="BM86" s="13">
        <v>8.5000000000000006E-2</v>
      </c>
      <c r="BN86" s="13">
        <v>8.4000000000000005E-2</v>
      </c>
      <c r="BO86" s="13">
        <v>8.5000000000000006E-2</v>
      </c>
      <c r="BP86" s="13">
        <v>8.5000000000000006E-2</v>
      </c>
      <c r="BQ86" s="13">
        <v>8.5000000000000006E-2</v>
      </c>
      <c r="BR86" s="13">
        <v>8.4000000000000005E-2</v>
      </c>
      <c r="BS86" s="13">
        <v>8.5000000000000006E-2</v>
      </c>
      <c r="BT86" s="13">
        <v>8.4000000000000005E-2</v>
      </c>
      <c r="BU86" s="13">
        <v>8.4000000000000005E-2</v>
      </c>
      <c r="BV86" s="13">
        <v>8.5000000000000006E-2</v>
      </c>
      <c r="BW86" s="13">
        <v>8.4000000000000005E-2</v>
      </c>
      <c r="BX86" s="13">
        <v>8.4000000000000005E-2</v>
      </c>
      <c r="BY86" s="13">
        <v>8.5000000000000006E-2</v>
      </c>
      <c r="BZ86" s="13">
        <v>8.5000000000000006E-2</v>
      </c>
      <c r="CA86" s="13">
        <v>8.4000000000000005E-2</v>
      </c>
      <c r="CB86" s="13">
        <v>8.5000000000000006E-2</v>
      </c>
      <c r="CC86" s="13">
        <v>8.5000000000000006E-2</v>
      </c>
      <c r="CD86" s="13">
        <v>8.4000000000000005E-2</v>
      </c>
      <c r="CE86" s="13">
        <v>8.5000000000000006E-2</v>
      </c>
      <c r="CF86" s="13">
        <v>8.4000000000000005E-2</v>
      </c>
      <c r="CG86" s="13">
        <v>8.4000000000000005E-2</v>
      </c>
      <c r="CH86" s="13">
        <v>8.4000000000000005E-2</v>
      </c>
      <c r="CI86" s="13">
        <v>8.4000000000000005E-2</v>
      </c>
      <c r="CJ86" s="13">
        <v>8.5000000000000006E-2</v>
      </c>
      <c r="CK86" s="13">
        <v>8.5000000000000006E-2</v>
      </c>
      <c r="CL86" s="13">
        <v>8.5000000000000006E-2</v>
      </c>
      <c r="CM86" s="13">
        <v>8.4000000000000005E-2</v>
      </c>
      <c r="CN86" s="13">
        <v>8.5000000000000006E-2</v>
      </c>
      <c r="CO86" s="13">
        <v>8.5000000000000006E-2</v>
      </c>
      <c r="CP86" s="13">
        <v>8.5000000000000006E-2</v>
      </c>
      <c r="CQ86" s="13">
        <v>8.5000000000000006E-2</v>
      </c>
      <c r="CR86" s="13">
        <v>8.5000000000000006E-2</v>
      </c>
      <c r="CS86" s="13">
        <v>8.5000000000000006E-2</v>
      </c>
      <c r="CT86" s="13">
        <v>8.5000000000000006E-2</v>
      </c>
      <c r="CU86" s="13">
        <v>8.5000000000000006E-2</v>
      </c>
      <c r="CV86" s="13">
        <v>8.5000000000000006E-2</v>
      </c>
      <c r="CW86" s="13">
        <v>8.5999999999999993E-2</v>
      </c>
      <c r="CX86" s="13">
        <v>8.5999999999999993E-2</v>
      </c>
      <c r="CY86" s="13">
        <v>8.5000000000000006E-2</v>
      </c>
      <c r="CZ86" s="13">
        <v>8.5999999999999993E-2</v>
      </c>
      <c r="DA86" s="13">
        <v>8.5999999999999993E-2</v>
      </c>
      <c r="DB86" s="13">
        <v>8.5999999999999993E-2</v>
      </c>
      <c r="DC86" s="13">
        <v>8.5999999999999993E-2</v>
      </c>
      <c r="DD86" s="13">
        <v>8.5999999999999993E-2</v>
      </c>
      <c r="DE86" s="13">
        <v>8.6999999999999994E-2</v>
      </c>
      <c r="DF86" s="13">
        <v>8.6999999999999994E-2</v>
      </c>
      <c r="DG86" s="13">
        <v>8.5999999999999993E-2</v>
      </c>
      <c r="DH86" s="13">
        <v>8.6999999999999994E-2</v>
      </c>
      <c r="DI86" s="13">
        <v>8.6999999999999994E-2</v>
      </c>
      <c r="DJ86" s="13">
        <v>8.6999999999999994E-2</v>
      </c>
      <c r="DK86" s="13">
        <v>8.7999999999999995E-2</v>
      </c>
      <c r="DL86" s="13">
        <v>8.7999999999999995E-2</v>
      </c>
      <c r="DM86" s="13">
        <v>8.8999999999999996E-2</v>
      </c>
      <c r="DN86" s="13">
        <v>8.8999999999999996E-2</v>
      </c>
      <c r="DO86" s="13">
        <v>0.09</v>
      </c>
      <c r="DP86" s="13">
        <v>8.8999999999999996E-2</v>
      </c>
      <c r="DQ86" s="13">
        <v>9.0999999999999998E-2</v>
      </c>
      <c r="DR86" s="13">
        <v>9.0999999999999998E-2</v>
      </c>
      <c r="DS86" s="13">
        <v>9.0999999999999998E-2</v>
      </c>
      <c r="DT86" s="13">
        <v>9.1999999999999998E-2</v>
      </c>
      <c r="DU86" s="13">
        <v>9.1999999999999998E-2</v>
      </c>
      <c r="DV86" s="13">
        <v>9.2999999999999999E-2</v>
      </c>
      <c r="DW86" s="13">
        <v>9.4E-2</v>
      </c>
      <c r="DX86" s="13">
        <v>9.2999999999999999E-2</v>
      </c>
      <c r="DY86" s="13">
        <v>9.5000000000000001E-2</v>
      </c>
      <c r="DZ86" s="13">
        <v>9.6000000000000002E-2</v>
      </c>
      <c r="EA86" s="13">
        <v>9.8000000000000004E-2</v>
      </c>
      <c r="EB86" s="13">
        <v>9.8000000000000004E-2</v>
      </c>
      <c r="EC86" s="13">
        <v>0.1</v>
      </c>
      <c r="ED86" s="13">
        <v>0.1</v>
      </c>
      <c r="EE86" s="13">
        <v>0.10100000000000001</v>
      </c>
      <c r="EF86" s="13">
        <v>0.10299999999999999</v>
      </c>
      <c r="EG86" s="13">
        <v>0.105</v>
      </c>
      <c r="EH86" s="13">
        <v>0.107</v>
      </c>
      <c r="EI86" s="13">
        <v>0.108</v>
      </c>
      <c r="EJ86" s="13">
        <v>0.109</v>
      </c>
      <c r="EK86" s="13">
        <v>0.112</v>
      </c>
      <c r="EL86" s="13">
        <v>0.115</v>
      </c>
      <c r="EM86" s="13">
        <v>0.11600000000000001</v>
      </c>
      <c r="EN86" s="13">
        <v>0.11799999999999999</v>
      </c>
      <c r="EO86" s="13">
        <v>0.121</v>
      </c>
      <c r="EP86" s="13">
        <v>0.123</v>
      </c>
      <c r="EQ86" s="13">
        <v>0.126</v>
      </c>
      <c r="ER86" s="13">
        <v>0.13</v>
      </c>
      <c r="ES86" s="13">
        <v>0.13300000000000001</v>
      </c>
      <c r="ET86" s="13">
        <v>0.13600000000000001</v>
      </c>
      <c r="EU86" s="13">
        <v>0.14000000000000001</v>
      </c>
      <c r="EV86" s="13">
        <v>0.14799999999999999</v>
      </c>
      <c r="EW86" s="13">
        <v>0.14899999999999999</v>
      </c>
      <c r="EX86" s="13">
        <v>0.154</v>
      </c>
      <c r="EY86" s="13">
        <v>0.157</v>
      </c>
      <c r="EZ86" s="13">
        <v>0.16300000000000001</v>
      </c>
      <c r="FA86" s="13">
        <v>0.16600000000000001</v>
      </c>
      <c r="FB86" s="13">
        <v>0.17100000000000001</v>
      </c>
      <c r="FC86" s="13">
        <v>0.17599999999999999</v>
      </c>
      <c r="FD86" s="13">
        <v>0.182</v>
      </c>
      <c r="FE86" s="13">
        <v>0.187</v>
      </c>
      <c r="FF86" s="13">
        <v>0.191</v>
      </c>
      <c r="FG86" s="13">
        <v>0.19600000000000001</v>
      </c>
      <c r="FH86" s="13">
        <v>0.20100000000000001</v>
      </c>
      <c r="FI86" s="13">
        <v>0.20799999999999999</v>
      </c>
      <c r="FJ86" s="13">
        <v>0.21199999999999999</v>
      </c>
      <c r="FK86" s="13">
        <v>0.217</v>
      </c>
      <c r="FL86" s="13">
        <v>0.224</v>
      </c>
      <c r="FM86" s="13">
        <v>0.22900000000000001</v>
      </c>
      <c r="FN86" s="13">
        <v>0.23400000000000001</v>
      </c>
      <c r="FO86" s="13">
        <v>0.23499999999999999</v>
      </c>
      <c r="FP86" s="13">
        <v>0.24399999999999999</v>
      </c>
      <c r="FQ86" s="13">
        <v>0.247</v>
      </c>
      <c r="FR86" s="13">
        <v>0.25600000000000001</v>
      </c>
      <c r="FS86" s="13">
        <v>0.26100000000000001</v>
      </c>
      <c r="FT86" s="13">
        <v>0.26600000000000001</v>
      </c>
      <c r="FU86" s="13">
        <v>0.27</v>
      </c>
      <c r="FV86" s="13">
        <v>0.27500000000000002</v>
      </c>
      <c r="FW86" s="13">
        <v>0.28100000000000003</v>
      </c>
      <c r="FX86" s="13">
        <v>0.28599999999999998</v>
      </c>
      <c r="FY86" s="13">
        <v>0.28999999999999998</v>
      </c>
      <c r="FZ86" s="13">
        <v>0.29299999999999998</v>
      </c>
      <c r="GA86" s="13">
        <v>0.29599999999999999</v>
      </c>
      <c r="GB86" s="13">
        <v>0.30099999999999999</v>
      </c>
      <c r="GC86" s="13">
        <v>0.307</v>
      </c>
      <c r="GD86" s="13">
        <v>0.31</v>
      </c>
      <c r="GE86" s="13">
        <v>0.316</v>
      </c>
      <c r="GF86" s="13">
        <v>0.32</v>
      </c>
      <c r="GG86" s="13">
        <v>0.32500000000000001</v>
      </c>
      <c r="GH86" s="13">
        <v>0.33</v>
      </c>
      <c r="GI86" s="13">
        <v>0.33500000000000002</v>
      </c>
      <c r="GJ86" s="13">
        <v>0.33900000000000002</v>
      </c>
      <c r="GK86" s="13">
        <v>0.34200000000000003</v>
      </c>
      <c r="GL86" s="13">
        <v>0.34699999999999998</v>
      </c>
      <c r="GM86" s="13">
        <v>0.35299999999999998</v>
      </c>
      <c r="GN86" s="13">
        <v>0.35699999999999998</v>
      </c>
      <c r="GO86" s="13">
        <v>0.36099999999999999</v>
      </c>
      <c r="GP86" s="13">
        <v>0.36699999999999999</v>
      </c>
      <c r="GQ86" s="13">
        <v>0.372</v>
      </c>
      <c r="GR86" s="13">
        <v>0.377</v>
      </c>
      <c r="GS86" s="13">
        <v>0.38200000000000001</v>
      </c>
      <c r="GT86" s="13">
        <v>0.38800000000000001</v>
      </c>
      <c r="GU86" s="13">
        <v>0.39200000000000002</v>
      </c>
      <c r="GV86" s="13">
        <v>0.39400000000000002</v>
      </c>
      <c r="GW86" s="13">
        <v>0.39800000000000002</v>
      </c>
      <c r="GX86" s="13">
        <v>0.40200000000000002</v>
      </c>
      <c r="GY86" s="13">
        <v>0.40899999999999997</v>
      </c>
      <c r="GZ86" s="13">
        <v>0.41499999999999998</v>
      </c>
      <c r="HA86" s="13">
        <v>0.41799999999999998</v>
      </c>
      <c r="HB86" s="13">
        <v>0.42</v>
      </c>
      <c r="HC86" s="13">
        <v>0.42299999999999999</v>
      </c>
      <c r="HD86" s="13">
        <v>0.42699999999999999</v>
      </c>
      <c r="HE86" s="13">
        <v>0.43099999999999999</v>
      </c>
      <c r="HF86" s="13">
        <v>0.435</v>
      </c>
      <c r="HG86" s="13">
        <v>0.437</v>
      </c>
      <c r="HH86" s="13">
        <v>0.44500000000000001</v>
      </c>
      <c r="HI86" s="13">
        <v>0.44800000000000001</v>
      </c>
      <c r="HJ86" s="13">
        <v>0.45300000000000001</v>
      </c>
      <c r="HK86" s="13">
        <v>0.46100000000000002</v>
      </c>
      <c r="HL86" s="13">
        <v>0.46100000000000002</v>
      </c>
      <c r="HM86" s="13">
        <v>0.46200000000000002</v>
      </c>
      <c r="HN86" s="13">
        <v>0.46</v>
      </c>
      <c r="HO86" s="13">
        <v>0.46600000000000003</v>
      </c>
      <c r="HP86" s="13">
        <v>0.46899999999999997</v>
      </c>
      <c r="HQ86" s="13">
        <v>0.47</v>
      </c>
      <c r="HR86" s="13">
        <v>0.46800000000000003</v>
      </c>
      <c r="HS86" s="13">
        <v>0.46899999999999997</v>
      </c>
      <c r="HT86" s="13">
        <v>0.46899999999999997</v>
      </c>
      <c r="HU86" s="13">
        <v>0.47699999999999998</v>
      </c>
      <c r="HV86" s="13">
        <v>0.47599999999999998</v>
      </c>
      <c r="HW86" s="13">
        <v>0.48</v>
      </c>
      <c r="HX86" s="13">
        <v>0.47899999999999998</v>
      </c>
      <c r="HY86" s="13">
        <v>0.47899999999999998</v>
      </c>
      <c r="HZ86" s="13">
        <v>0.48</v>
      </c>
      <c r="IA86" s="13">
        <v>0.49</v>
      </c>
      <c r="IB86" s="13">
        <v>0.48799999999999999</v>
      </c>
      <c r="IC86" s="13">
        <v>0.48899999999999999</v>
      </c>
      <c r="ID86" s="13">
        <v>0.49099999999999999</v>
      </c>
      <c r="IE86" s="13">
        <v>0.49099999999999999</v>
      </c>
      <c r="IF86" s="13">
        <v>0.49399999999999999</v>
      </c>
      <c r="IG86" s="13">
        <v>0.49</v>
      </c>
      <c r="IH86" s="13">
        <v>0.49</v>
      </c>
      <c r="II86" s="13">
        <v>0.48499999999999999</v>
      </c>
      <c r="IJ86" s="13">
        <v>0.49199999999999999</v>
      </c>
      <c r="IK86" s="13">
        <v>0.48799999999999999</v>
      </c>
      <c r="IL86" s="13">
        <v>0.48599999999999999</v>
      </c>
      <c r="IM86" s="13">
        <v>0.48599999999999999</v>
      </c>
      <c r="IN86" s="13">
        <v>0.48099999999999998</v>
      </c>
      <c r="IO86" s="13">
        <v>0.47799999999999998</v>
      </c>
      <c r="IP86" s="13">
        <v>0.48099999999999998</v>
      </c>
      <c r="IQ86" s="13">
        <v>0.48399999999999999</v>
      </c>
      <c r="IR86" s="13">
        <v>0.48299999999999998</v>
      </c>
      <c r="IS86" s="13">
        <v>0.47099999999999997</v>
      </c>
      <c r="IT86" s="13">
        <v>0.47399999999999998</v>
      </c>
      <c r="IU86" s="13">
        <v>0.46700000000000003</v>
      </c>
      <c r="IV86" s="13">
        <v>0.47499999999999998</v>
      </c>
      <c r="IW86" s="13">
        <v>0.47099999999999997</v>
      </c>
      <c r="IX86" s="13">
        <v>0.46</v>
      </c>
      <c r="IY86" s="13">
        <v>0.46600000000000003</v>
      </c>
      <c r="IZ86" s="13">
        <v>0.46300000000000002</v>
      </c>
      <c r="JA86" s="13">
        <v>0.45900000000000002</v>
      </c>
      <c r="JB86" s="13">
        <v>0.46600000000000003</v>
      </c>
      <c r="JC86" s="13">
        <v>0.47099999999999997</v>
      </c>
      <c r="JD86" s="13">
        <v>0.46600000000000003</v>
      </c>
      <c r="JE86" s="13">
        <v>0.46400000000000002</v>
      </c>
      <c r="JF86" s="13">
        <v>0.46200000000000002</v>
      </c>
      <c r="JG86" s="13">
        <v>0.46500000000000002</v>
      </c>
      <c r="JH86" s="13">
        <v>0.46300000000000002</v>
      </c>
      <c r="JI86" s="13">
        <v>0.46300000000000002</v>
      </c>
      <c r="JJ86" s="13">
        <v>0.46700000000000003</v>
      </c>
      <c r="JK86" s="13">
        <v>0.46300000000000002</v>
      </c>
      <c r="JL86" s="13">
        <v>0.46300000000000002</v>
      </c>
      <c r="JM86" s="13">
        <v>0.45900000000000002</v>
      </c>
      <c r="JN86" s="13">
        <v>0.46700000000000003</v>
      </c>
      <c r="JO86" s="13">
        <v>0.47399999999999998</v>
      </c>
      <c r="JP86" s="13">
        <v>0.47299999999999998</v>
      </c>
      <c r="JQ86" s="13">
        <v>0.46800000000000003</v>
      </c>
      <c r="JR86" s="13">
        <v>0.46400000000000002</v>
      </c>
      <c r="JS86" s="13">
        <v>0.46500000000000002</v>
      </c>
      <c r="JT86" s="13">
        <v>0.46500000000000002</v>
      </c>
      <c r="JU86" s="13">
        <v>0.47299999999999998</v>
      </c>
      <c r="JV86" s="13">
        <v>0.47299999999999998</v>
      </c>
      <c r="JW86" s="13">
        <v>0.46700000000000003</v>
      </c>
      <c r="JX86" s="13">
        <v>0.46400000000000002</v>
      </c>
      <c r="JY86" s="13">
        <v>0.47199999999999998</v>
      </c>
      <c r="JZ86" s="13">
        <v>0.47299999999999998</v>
      </c>
      <c r="KA86" s="13">
        <v>0.47599999999999998</v>
      </c>
      <c r="KB86" s="13">
        <v>0.47799999999999998</v>
      </c>
      <c r="KC86" s="13">
        <v>0.48199999999999998</v>
      </c>
      <c r="KD86" s="13">
        <v>0.48199999999999998</v>
      </c>
      <c r="KE86" s="13">
        <v>0.47699999999999998</v>
      </c>
      <c r="KF86" s="7">
        <v>0.47699999999999998</v>
      </c>
    </row>
    <row r="87" spans="1:292" x14ac:dyDescent="0.3">
      <c r="A87" s="9" t="s">
        <v>350</v>
      </c>
      <c r="B87" s="15" t="s">
        <v>349</v>
      </c>
      <c r="C87" s="14">
        <v>0.08</v>
      </c>
      <c r="D87" s="9">
        <v>8.1000000000000003E-2</v>
      </c>
      <c r="E87" s="13">
        <v>8.1000000000000003E-2</v>
      </c>
      <c r="F87" s="13">
        <v>8.2000000000000003E-2</v>
      </c>
      <c r="G87" s="13">
        <v>8.1000000000000003E-2</v>
      </c>
      <c r="H87" s="13">
        <v>8.1000000000000003E-2</v>
      </c>
      <c r="I87" s="13">
        <v>8.1000000000000003E-2</v>
      </c>
      <c r="J87" s="13">
        <v>8.1000000000000003E-2</v>
      </c>
      <c r="K87" s="13">
        <v>8.1000000000000003E-2</v>
      </c>
      <c r="L87" s="13">
        <v>8.1000000000000003E-2</v>
      </c>
      <c r="M87" s="13">
        <v>8.1000000000000003E-2</v>
      </c>
      <c r="N87" s="13">
        <v>8.1000000000000003E-2</v>
      </c>
      <c r="O87" s="13">
        <v>8.1000000000000003E-2</v>
      </c>
      <c r="P87" s="13">
        <v>8.1000000000000003E-2</v>
      </c>
      <c r="Q87" s="13">
        <v>8.1000000000000003E-2</v>
      </c>
      <c r="R87" s="13">
        <v>8.1000000000000003E-2</v>
      </c>
      <c r="S87" s="13">
        <v>0.08</v>
      </c>
      <c r="T87" s="13">
        <v>8.1000000000000003E-2</v>
      </c>
      <c r="U87" s="13">
        <v>8.1000000000000003E-2</v>
      </c>
      <c r="V87" s="13">
        <v>8.1000000000000003E-2</v>
      </c>
      <c r="W87" s="13">
        <v>8.2000000000000003E-2</v>
      </c>
      <c r="X87" s="13">
        <v>8.1000000000000003E-2</v>
      </c>
      <c r="Y87" s="13">
        <v>8.1000000000000003E-2</v>
      </c>
      <c r="Z87" s="13">
        <v>8.1000000000000003E-2</v>
      </c>
      <c r="AA87" s="13">
        <v>8.1000000000000003E-2</v>
      </c>
      <c r="AB87" s="13">
        <v>0.08</v>
      </c>
      <c r="AC87" s="13">
        <v>8.2000000000000003E-2</v>
      </c>
      <c r="AD87" s="13">
        <v>8.1000000000000003E-2</v>
      </c>
      <c r="AE87" s="13">
        <v>8.2000000000000003E-2</v>
      </c>
      <c r="AF87" s="13">
        <v>8.2000000000000003E-2</v>
      </c>
      <c r="AG87" s="13">
        <v>8.3000000000000004E-2</v>
      </c>
      <c r="AH87" s="13">
        <v>8.1000000000000003E-2</v>
      </c>
      <c r="AI87" s="13">
        <v>8.1000000000000003E-2</v>
      </c>
      <c r="AJ87" s="13">
        <v>8.1000000000000003E-2</v>
      </c>
      <c r="AK87" s="13">
        <v>8.1000000000000003E-2</v>
      </c>
      <c r="AL87" s="13">
        <v>0.08</v>
      </c>
      <c r="AM87" s="13">
        <v>8.2000000000000003E-2</v>
      </c>
      <c r="AN87" s="13">
        <v>8.2000000000000003E-2</v>
      </c>
      <c r="AO87" s="13">
        <v>8.1000000000000003E-2</v>
      </c>
      <c r="AP87" s="13">
        <v>8.1000000000000003E-2</v>
      </c>
      <c r="AQ87" s="13">
        <v>8.1000000000000003E-2</v>
      </c>
      <c r="AR87" s="13">
        <v>0.08</v>
      </c>
      <c r="AS87" s="13">
        <v>8.1000000000000003E-2</v>
      </c>
      <c r="AT87" s="13">
        <v>8.1000000000000003E-2</v>
      </c>
      <c r="AU87" s="13">
        <v>8.1000000000000003E-2</v>
      </c>
      <c r="AV87" s="13">
        <v>8.1000000000000003E-2</v>
      </c>
      <c r="AW87" s="13">
        <v>0.08</v>
      </c>
      <c r="AX87" s="13">
        <v>0.08</v>
      </c>
      <c r="AY87" s="13">
        <v>8.1000000000000003E-2</v>
      </c>
      <c r="AZ87" s="13">
        <v>8.1000000000000003E-2</v>
      </c>
      <c r="BA87" s="13">
        <v>8.1000000000000003E-2</v>
      </c>
      <c r="BB87" s="13">
        <v>8.2000000000000003E-2</v>
      </c>
      <c r="BC87" s="13">
        <v>8.2000000000000003E-2</v>
      </c>
      <c r="BD87" s="13">
        <v>8.1000000000000003E-2</v>
      </c>
      <c r="BE87" s="13">
        <v>8.1000000000000003E-2</v>
      </c>
      <c r="BF87" s="13">
        <v>8.3000000000000004E-2</v>
      </c>
      <c r="BG87" s="13">
        <v>8.2000000000000003E-2</v>
      </c>
      <c r="BH87" s="13">
        <v>8.3000000000000004E-2</v>
      </c>
      <c r="BI87" s="13">
        <v>8.3000000000000004E-2</v>
      </c>
      <c r="BJ87" s="13">
        <v>8.3000000000000004E-2</v>
      </c>
      <c r="BK87" s="13">
        <v>8.2000000000000003E-2</v>
      </c>
      <c r="BL87" s="13">
        <v>8.3000000000000004E-2</v>
      </c>
      <c r="BM87" s="13">
        <v>8.4000000000000005E-2</v>
      </c>
      <c r="BN87" s="13">
        <v>8.5000000000000006E-2</v>
      </c>
      <c r="BO87" s="13">
        <v>8.5999999999999993E-2</v>
      </c>
      <c r="BP87" s="13">
        <v>8.6999999999999994E-2</v>
      </c>
      <c r="BQ87" s="13">
        <v>8.7999999999999995E-2</v>
      </c>
      <c r="BR87" s="13">
        <v>8.7999999999999995E-2</v>
      </c>
      <c r="BS87" s="13">
        <v>0.09</v>
      </c>
      <c r="BT87" s="13">
        <v>9.1999999999999998E-2</v>
      </c>
      <c r="BU87" s="13">
        <v>9.2999999999999999E-2</v>
      </c>
      <c r="BV87" s="13">
        <v>9.8000000000000004E-2</v>
      </c>
      <c r="BW87" s="13">
        <v>0.10100000000000001</v>
      </c>
      <c r="BX87" s="13">
        <v>0.104</v>
      </c>
      <c r="BY87" s="13">
        <v>0.108</v>
      </c>
      <c r="BZ87" s="13">
        <v>0.113</v>
      </c>
      <c r="CA87" s="13">
        <v>0.11799999999999999</v>
      </c>
      <c r="CB87" s="13">
        <v>0.124</v>
      </c>
      <c r="CC87" s="13">
        <v>0.13</v>
      </c>
      <c r="CD87" s="13">
        <v>0.14000000000000001</v>
      </c>
      <c r="CE87" s="13">
        <v>0.14799999999999999</v>
      </c>
      <c r="CF87" s="13">
        <v>0.153</v>
      </c>
      <c r="CG87" s="13">
        <v>0.161</v>
      </c>
      <c r="CH87" s="13">
        <v>0.14599999999999999</v>
      </c>
      <c r="CI87" s="13">
        <v>0.17599999999999999</v>
      </c>
      <c r="CJ87" s="13">
        <v>0.20799999999999999</v>
      </c>
      <c r="CK87" s="13">
        <v>0.217</v>
      </c>
      <c r="CL87" s="13">
        <v>0.23</v>
      </c>
      <c r="CM87" s="13">
        <v>0.24299999999999999</v>
      </c>
      <c r="CN87" s="13">
        <v>0.251</v>
      </c>
      <c r="CO87" s="13">
        <v>0.26200000000000001</v>
      </c>
      <c r="CP87" s="13">
        <v>0.27200000000000002</v>
      </c>
      <c r="CQ87" s="13">
        <v>0.27900000000000003</v>
      </c>
      <c r="CR87" s="13">
        <v>0.28799999999999998</v>
      </c>
      <c r="CS87" s="13">
        <v>0.3</v>
      </c>
      <c r="CT87" s="13">
        <v>0.311</v>
      </c>
      <c r="CU87" s="13">
        <v>0.312</v>
      </c>
      <c r="CV87" s="13">
        <v>0.32200000000000001</v>
      </c>
      <c r="CW87" s="13">
        <v>0.32900000000000001</v>
      </c>
      <c r="CX87" s="13">
        <v>0.33700000000000002</v>
      </c>
      <c r="CY87" s="13">
        <v>0.34100000000000003</v>
      </c>
      <c r="CZ87" s="13">
        <v>0.34200000000000003</v>
      </c>
      <c r="DA87" s="13">
        <v>0.35099999999999998</v>
      </c>
      <c r="DB87" s="13">
        <v>0.35499999999999998</v>
      </c>
      <c r="DC87" s="13">
        <v>0.35899999999999999</v>
      </c>
      <c r="DD87" s="13">
        <v>0.36</v>
      </c>
      <c r="DE87" s="13">
        <v>0.36799999999999999</v>
      </c>
      <c r="DF87" s="13">
        <v>0.373</v>
      </c>
      <c r="DG87" s="13">
        <v>0.36699999999999999</v>
      </c>
      <c r="DH87" s="13">
        <v>0.38600000000000001</v>
      </c>
      <c r="DI87" s="13">
        <v>0.38200000000000001</v>
      </c>
      <c r="DJ87" s="13">
        <v>0.39300000000000002</v>
      </c>
      <c r="DK87" s="13">
        <v>0.38600000000000001</v>
      </c>
      <c r="DL87" s="13">
        <v>0.39900000000000002</v>
      </c>
      <c r="DM87" s="13">
        <v>0.4</v>
      </c>
      <c r="DN87" s="13">
        <v>0.40200000000000002</v>
      </c>
      <c r="DO87" s="13">
        <v>0.40899999999999997</v>
      </c>
      <c r="DP87" s="13">
        <v>0.42099999999999999</v>
      </c>
      <c r="DQ87" s="13">
        <v>0.433</v>
      </c>
      <c r="DR87" s="13">
        <v>0.435</v>
      </c>
      <c r="DS87" s="13">
        <v>0.44600000000000001</v>
      </c>
      <c r="DT87" s="13">
        <v>0.44700000000000001</v>
      </c>
      <c r="DU87" s="13">
        <v>0.45200000000000001</v>
      </c>
      <c r="DV87" s="13">
        <v>0.45700000000000002</v>
      </c>
      <c r="DW87" s="13">
        <v>0.46200000000000002</v>
      </c>
      <c r="DX87" s="13">
        <v>0.46500000000000002</v>
      </c>
      <c r="DY87" s="13">
        <v>0.46400000000000002</v>
      </c>
      <c r="DZ87" s="13">
        <v>0.46899999999999997</v>
      </c>
      <c r="EA87" s="13">
        <v>0.47599999999999998</v>
      </c>
      <c r="EB87" s="13">
        <v>0.47599999999999998</v>
      </c>
      <c r="EC87" s="13">
        <v>0.48</v>
      </c>
      <c r="ED87" s="13">
        <v>0.48299999999999998</v>
      </c>
      <c r="EE87" s="13">
        <v>0.48799999999999999</v>
      </c>
      <c r="EF87" s="13">
        <v>0.49199999999999999</v>
      </c>
      <c r="EG87" s="13">
        <v>0.49</v>
      </c>
      <c r="EH87" s="13">
        <v>0.499</v>
      </c>
      <c r="EI87" s="13">
        <v>0.496</v>
      </c>
      <c r="EJ87" s="13">
        <v>0.499</v>
      </c>
      <c r="EK87" s="13">
        <v>0.504</v>
      </c>
      <c r="EL87" s="13">
        <v>0.50900000000000001</v>
      </c>
      <c r="EM87" s="13">
        <v>0.51500000000000001</v>
      </c>
      <c r="EN87" s="13">
        <v>0.51300000000000001</v>
      </c>
      <c r="EO87" s="13">
        <v>0.51900000000000002</v>
      </c>
      <c r="EP87" s="13">
        <v>0.52700000000000002</v>
      </c>
      <c r="EQ87" s="13">
        <v>0.52700000000000002</v>
      </c>
      <c r="ER87" s="13">
        <v>0.53100000000000003</v>
      </c>
      <c r="ES87" s="13">
        <v>0.53600000000000003</v>
      </c>
      <c r="ET87" s="13">
        <v>0.54</v>
      </c>
      <c r="EU87" s="13">
        <v>0.54600000000000004</v>
      </c>
      <c r="EV87" s="13">
        <v>0.54600000000000004</v>
      </c>
      <c r="EW87" s="13">
        <v>0.55300000000000005</v>
      </c>
      <c r="EX87" s="13">
        <v>0.55700000000000005</v>
      </c>
      <c r="EY87" s="13">
        <v>0.56200000000000006</v>
      </c>
      <c r="EZ87" s="13">
        <v>0.57199999999999995</v>
      </c>
      <c r="FA87" s="13">
        <v>0.57199999999999995</v>
      </c>
      <c r="FB87" s="13">
        <v>0.56699999999999995</v>
      </c>
      <c r="FC87" s="13">
        <v>0.56899999999999995</v>
      </c>
      <c r="FD87" s="13">
        <v>0.57699999999999996</v>
      </c>
      <c r="FE87" s="13">
        <v>0.57299999999999995</v>
      </c>
      <c r="FF87" s="13">
        <v>0.58799999999999997</v>
      </c>
      <c r="FG87" s="13">
        <v>0.58399999999999996</v>
      </c>
      <c r="FH87" s="13">
        <v>0.58399999999999996</v>
      </c>
      <c r="FI87" s="13">
        <v>0.58699999999999997</v>
      </c>
      <c r="FJ87" s="13">
        <v>0.58099999999999996</v>
      </c>
      <c r="FK87" s="13">
        <v>0.59099999999999997</v>
      </c>
      <c r="FL87" s="13">
        <v>0.59799999999999998</v>
      </c>
      <c r="FM87" s="13">
        <v>0.59599999999999997</v>
      </c>
      <c r="FN87" s="13">
        <v>0.59499999999999997</v>
      </c>
      <c r="FO87" s="13">
        <v>0.59</v>
      </c>
      <c r="FP87" s="13">
        <v>0.59699999999999998</v>
      </c>
      <c r="FQ87" s="13">
        <v>0.59099999999999997</v>
      </c>
      <c r="FR87" s="13">
        <v>0.6</v>
      </c>
      <c r="FS87" s="13">
        <v>0.59499999999999997</v>
      </c>
      <c r="FT87" s="13">
        <v>0.6</v>
      </c>
      <c r="FU87" s="13">
        <v>0.60699999999999998</v>
      </c>
      <c r="FV87" s="13">
        <v>0.60299999999999998</v>
      </c>
      <c r="FW87" s="13">
        <v>0.59799999999999998</v>
      </c>
      <c r="FX87" s="13">
        <v>0.60199999999999998</v>
      </c>
      <c r="FY87" s="13">
        <v>0.60399999999999998</v>
      </c>
      <c r="FZ87" s="13">
        <v>0.60299999999999998</v>
      </c>
      <c r="GA87" s="13">
        <v>0.61199999999999999</v>
      </c>
      <c r="GB87" s="13">
        <v>0.60799999999999998</v>
      </c>
      <c r="GC87" s="13">
        <v>0.60599999999999998</v>
      </c>
      <c r="GD87" s="13">
        <v>0.60799999999999998</v>
      </c>
      <c r="GE87" s="13">
        <v>0.60699999999999998</v>
      </c>
      <c r="GF87" s="13">
        <v>0.60899999999999999</v>
      </c>
      <c r="GG87" s="13">
        <v>0.60699999999999998</v>
      </c>
      <c r="GH87" s="13">
        <v>0.61599999999999999</v>
      </c>
      <c r="GI87" s="13">
        <v>0.61499999999999999</v>
      </c>
      <c r="GJ87" s="13">
        <v>0.61799999999999999</v>
      </c>
      <c r="GK87" s="13">
        <v>0.61599999999999999</v>
      </c>
      <c r="GL87" s="13">
        <v>0.61499999999999999</v>
      </c>
      <c r="GM87" s="13">
        <v>0.61699999999999999</v>
      </c>
      <c r="GN87" s="13">
        <v>0.61699999999999999</v>
      </c>
      <c r="GO87" s="13">
        <v>0.61699999999999999</v>
      </c>
      <c r="GP87" s="13">
        <v>0.63</v>
      </c>
      <c r="GQ87" s="13">
        <v>0.63</v>
      </c>
      <c r="GR87" s="13">
        <v>0.63500000000000001</v>
      </c>
      <c r="GS87" s="13">
        <v>0.63100000000000001</v>
      </c>
      <c r="GT87" s="13">
        <v>0.628</v>
      </c>
      <c r="GU87" s="13">
        <v>0.63200000000000001</v>
      </c>
      <c r="GV87" s="13">
        <v>0.629</v>
      </c>
      <c r="GW87" s="13">
        <v>0.63300000000000001</v>
      </c>
      <c r="GX87" s="13">
        <v>0.63500000000000001</v>
      </c>
      <c r="GY87" s="13">
        <v>0.63500000000000001</v>
      </c>
      <c r="GZ87" s="13">
        <v>0.63700000000000001</v>
      </c>
      <c r="HA87" s="13">
        <v>0.64</v>
      </c>
      <c r="HB87" s="13">
        <v>0.64100000000000001</v>
      </c>
      <c r="HC87" s="13">
        <v>0.63800000000000001</v>
      </c>
      <c r="HD87" s="13">
        <v>0.64300000000000002</v>
      </c>
      <c r="HE87" s="13">
        <v>0.64</v>
      </c>
      <c r="HF87" s="13">
        <v>0.64100000000000001</v>
      </c>
      <c r="HG87" s="13">
        <v>0.64</v>
      </c>
      <c r="HH87" s="13">
        <v>0.64600000000000002</v>
      </c>
      <c r="HI87" s="13">
        <v>0.64900000000000002</v>
      </c>
      <c r="HJ87" s="13">
        <v>0.64700000000000002</v>
      </c>
      <c r="HK87" s="13">
        <v>0.64900000000000002</v>
      </c>
      <c r="HL87" s="13">
        <v>0.64600000000000002</v>
      </c>
      <c r="HM87" s="13">
        <v>0.64600000000000002</v>
      </c>
      <c r="HN87" s="13">
        <v>0.64700000000000002</v>
      </c>
      <c r="HO87" s="13">
        <v>0.65200000000000002</v>
      </c>
      <c r="HP87" s="13">
        <v>0.64900000000000002</v>
      </c>
      <c r="HQ87" s="13">
        <v>0.64900000000000002</v>
      </c>
      <c r="HR87" s="13">
        <v>0.64900000000000002</v>
      </c>
      <c r="HS87" s="13">
        <v>0.65200000000000002</v>
      </c>
      <c r="HT87" s="13">
        <v>0.65500000000000003</v>
      </c>
      <c r="HU87" s="13">
        <v>0.65500000000000003</v>
      </c>
      <c r="HV87" s="13">
        <v>0.65200000000000002</v>
      </c>
      <c r="HW87" s="13">
        <v>0.65400000000000003</v>
      </c>
      <c r="HX87" s="13">
        <v>0.65400000000000003</v>
      </c>
      <c r="HY87" s="13">
        <v>0.65700000000000003</v>
      </c>
      <c r="HZ87" s="13">
        <v>0.65700000000000003</v>
      </c>
      <c r="IA87" s="13">
        <v>0.65700000000000003</v>
      </c>
      <c r="IB87" s="13">
        <v>0.65700000000000003</v>
      </c>
      <c r="IC87" s="13">
        <v>0.66</v>
      </c>
      <c r="ID87" s="13">
        <v>0.66</v>
      </c>
      <c r="IE87" s="13">
        <v>0.66100000000000003</v>
      </c>
      <c r="IF87" s="13">
        <v>0.66300000000000003</v>
      </c>
      <c r="IG87" s="13">
        <v>0.66200000000000003</v>
      </c>
      <c r="IH87" s="13">
        <v>0.66100000000000003</v>
      </c>
      <c r="II87" s="13">
        <v>0.66200000000000003</v>
      </c>
      <c r="IJ87" s="13">
        <v>0.66400000000000003</v>
      </c>
      <c r="IK87" s="13">
        <v>0.66400000000000003</v>
      </c>
      <c r="IL87" s="13">
        <v>0.66600000000000004</v>
      </c>
      <c r="IM87" s="13">
        <v>0.66300000000000003</v>
      </c>
      <c r="IN87" s="13">
        <v>0.66500000000000004</v>
      </c>
      <c r="IO87" s="13">
        <v>0.66500000000000004</v>
      </c>
      <c r="IP87" s="13">
        <v>0.66200000000000003</v>
      </c>
      <c r="IQ87" s="13">
        <v>0.66500000000000004</v>
      </c>
      <c r="IR87" s="13">
        <v>0.66600000000000004</v>
      </c>
      <c r="IS87" s="13">
        <v>0.67200000000000004</v>
      </c>
      <c r="IT87" s="13">
        <v>0.66700000000000004</v>
      </c>
      <c r="IU87" s="13">
        <v>0.66400000000000003</v>
      </c>
      <c r="IV87" s="13">
        <v>0.66800000000000004</v>
      </c>
      <c r="IW87" s="13">
        <v>0.66800000000000004</v>
      </c>
      <c r="IX87" s="13">
        <v>0.66800000000000004</v>
      </c>
      <c r="IY87" s="13">
        <v>0.66800000000000004</v>
      </c>
      <c r="IZ87" s="13">
        <v>0.66700000000000004</v>
      </c>
      <c r="JA87" s="13">
        <v>0.66600000000000004</v>
      </c>
      <c r="JB87" s="13">
        <v>0.66600000000000004</v>
      </c>
      <c r="JC87" s="13">
        <v>0.66800000000000004</v>
      </c>
      <c r="JD87" s="13">
        <v>0.67100000000000004</v>
      </c>
      <c r="JE87" s="13">
        <v>0.67</v>
      </c>
      <c r="JF87" s="13">
        <v>0.66800000000000004</v>
      </c>
      <c r="JG87" s="13">
        <v>0.67</v>
      </c>
      <c r="JH87" s="13">
        <v>0.67100000000000004</v>
      </c>
      <c r="JI87" s="13">
        <v>0.67400000000000004</v>
      </c>
      <c r="JJ87" s="13">
        <v>0.67</v>
      </c>
      <c r="JK87" s="13">
        <v>0.68300000000000005</v>
      </c>
      <c r="JL87" s="13">
        <v>0.67100000000000004</v>
      </c>
      <c r="JM87" s="13">
        <v>0.67100000000000004</v>
      </c>
      <c r="JN87" s="13">
        <v>0.67200000000000004</v>
      </c>
      <c r="JO87" s="13">
        <v>0.67200000000000004</v>
      </c>
      <c r="JP87" s="13">
        <v>0.67300000000000004</v>
      </c>
      <c r="JQ87" s="13">
        <v>0.67400000000000004</v>
      </c>
      <c r="JR87" s="13">
        <v>0.67500000000000004</v>
      </c>
      <c r="JS87" s="13">
        <v>0.67400000000000004</v>
      </c>
      <c r="JT87" s="13">
        <v>0.67300000000000004</v>
      </c>
      <c r="JU87" s="13">
        <v>0.67600000000000005</v>
      </c>
      <c r="JV87" s="13">
        <v>0.67800000000000005</v>
      </c>
      <c r="JW87" s="13">
        <v>0.67600000000000005</v>
      </c>
      <c r="JX87" s="13">
        <v>0.68100000000000005</v>
      </c>
      <c r="JY87" s="13">
        <v>0.68100000000000005</v>
      </c>
      <c r="JZ87" s="13">
        <v>0.68</v>
      </c>
      <c r="KA87" s="13">
        <v>0.68100000000000005</v>
      </c>
      <c r="KB87" s="13">
        <v>0.68200000000000005</v>
      </c>
      <c r="KC87" s="13">
        <v>0.68300000000000005</v>
      </c>
      <c r="KD87" s="13">
        <v>0.68300000000000005</v>
      </c>
      <c r="KE87" s="13">
        <v>0.68500000000000005</v>
      </c>
      <c r="KF87" s="7">
        <v>0.68500000000000005</v>
      </c>
    </row>
    <row r="88" spans="1:292" x14ac:dyDescent="0.3">
      <c r="A88" s="9" t="s">
        <v>348</v>
      </c>
      <c r="B88" s="15" t="s">
        <v>347</v>
      </c>
      <c r="C88" s="14">
        <v>8.2000000000000003E-2</v>
      </c>
      <c r="D88" s="9">
        <v>8.3000000000000004E-2</v>
      </c>
      <c r="E88" s="13">
        <v>8.2000000000000003E-2</v>
      </c>
      <c r="F88" s="13">
        <v>8.4000000000000005E-2</v>
      </c>
      <c r="G88" s="13">
        <v>8.2000000000000003E-2</v>
      </c>
      <c r="H88" s="13">
        <v>8.2000000000000003E-2</v>
      </c>
      <c r="I88" s="13">
        <v>8.2000000000000003E-2</v>
      </c>
      <c r="J88" s="13">
        <v>8.3000000000000004E-2</v>
      </c>
      <c r="K88" s="13">
        <v>8.3000000000000004E-2</v>
      </c>
      <c r="L88" s="13">
        <v>8.2000000000000003E-2</v>
      </c>
      <c r="M88" s="13">
        <v>8.3000000000000004E-2</v>
      </c>
      <c r="N88" s="13">
        <v>8.3000000000000004E-2</v>
      </c>
      <c r="O88" s="13">
        <v>8.3000000000000004E-2</v>
      </c>
      <c r="P88" s="13">
        <v>8.2000000000000003E-2</v>
      </c>
      <c r="Q88" s="13">
        <v>8.2000000000000003E-2</v>
      </c>
      <c r="R88" s="13">
        <v>8.2000000000000003E-2</v>
      </c>
      <c r="S88" s="13">
        <v>8.2000000000000003E-2</v>
      </c>
      <c r="T88" s="13">
        <v>8.2000000000000003E-2</v>
      </c>
      <c r="U88" s="13">
        <v>8.2000000000000003E-2</v>
      </c>
      <c r="V88" s="13">
        <v>8.3000000000000004E-2</v>
      </c>
      <c r="W88" s="13">
        <v>8.3000000000000004E-2</v>
      </c>
      <c r="X88" s="13">
        <v>8.3000000000000004E-2</v>
      </c>
      <c r="Y88" s="13">
        <v>8.3000000000000004E-2</v>
      </c>
      <c r="Z88" s="13">
        <v>8.3000000000000004E-2</v>
      </c>
      <c r="AA88" s="13">
        <v>8.3000000000000004E-2</v>
      </c>
      <c r="AB88" s="13">
        <v>8.2000000000000003E-2</v>
      </c>
      <c r="AC88" s="13">
        <v>8.3000000000000004E-2</v>
      </c>
      <c r="AD88" s="13">
        <v>8.2000000000000003E-2</v>
      </c>
      <c r="AE88" s="13">
        <v>8.3000000000000004E-2</v>
      </c>
      <c r="AF88" s="13">
        <v>8.3000000000000004E-2</v>
      </c>
      <c r="AG88" s="13">
        <v>8.4000000000000005E-2</v>
      </c>
      <c r="AH88" s="13">
        <v>8.2000000000000003E-2</v>
      </c>
      <c r="AI88" s="13">
        <v>8.2000000000000003E-2</v>
      </c>
      <c r="AJ88" s="13">
        <v>8.3000000000000004E-2</v>
      </c>
      <c r="AK88" s="13">
        <v>8.2000000000000003E-2</v>
      </c>
      <c r="AL88" s="13">
        <v>8.2000000000000003E-2</v>
      </c>
      <c r="AM88" s="13">
        <v>8.3000000000000004E-2</v>
      </c>
      <c r="AN88" s="13">
        <v>8.3000000000000004E-2</v>
      </c>
      <c r="AO88" s="13">
        <v>8.2000000000000003E-2</v>
      </c>
      <c r="AP88" s="13">
        <v>8.3000000000000004E-2</v>
      </c>
      <c r="AQ88" s="13">
        <v>8.3000000000000004E-2</v>
      </c>
      <c r="AR88" s="13">
        <v>8.2000000000000003E-2</v>
      </c>
      <c r="AS88" s="13">
        <v>8.3000000000000004E-2</v>
      </c>
      <c r="AT88" s="13">
        <v>8.2000000000000003E-2</v>
      </c>
      <c r="AU88" s="13">
        <v>8.3000000000000004E-2</v>
      </c>
      <c r="AV88" s="13">
        <v>8.3000000000000004E-2</v>
      </c>
      <c r="AW88" s="13">
        <v>8.2000000000000003E-2</v>
      </c>
      <c r="AX88" s="13">
        <v>8.2000000000000003E-2</v>
      </c>
      <c r="AY88" s="13">
        <v>8.3000000000000004E-2</v>
      </c>
      <c r="AZ88" s="13">
        <v>8.3000000000000004E-2</v>
      </c>
      <c r="BA88" s="13">
        <v>8.3000000000000004E-2</v>
      </c>
      <c r="BB88" s="13">
        <v>8.3000000000000004E-2</v>
      </c>
      <c r="BC88" s="13">
        <v>8.3000000000000004E-2</v>
      </c>
      <c r="BD88" s="13">
        <v>8.3000000000000004E-2</v>
      </c>
      <c r="BE88" s="13">
        <v>8.3000000000000004E-2</v>
      </c>
      <c r="BF88" s="13">
        <v>8.5000000000000006E-2</v>
      </c>
      <c r="BG88" s="13">
        <v>8.4000000000000005E-2</v>
      </c>
      <c r="BH88" s="13">
        <v>8.5000000000000006E-2</v>
      </c>
      <c r="BI88" s="13">
        <v>8.4000000000000005E-2</v>
      </c>
      <c r="BJ88" s="13">
        <v>8.4000000000000005E-2</v>
      </c>
      <c r="BK88" s="13">
        <v>8.5000000000000006E-2</v>
      </c>
      <c r="BL88" s="13">
        <v>8.5999999999999993E-2</v>
      </c>
      <c r="BM88" s="13">
        <v>8.6999999999999994E-2</v>
      </c>
      <c r="BN88" s="13">
        <v>8.7999999999999995E-2</v>
      </c>
      <c r="BO88" s="13">
        <v>8.8999999999999996E-2</v>
      </c>
      <c r="BP88" s="13">
        <v>9.0999999999999998E-2</v>
      </c>
      <c r="BQ88" s="13">
        <v>9.1999999999999998E-2</v>
      </c>
      <c r="BR88" s="13">
        <v>9.2999999999999999E-2</v>
      </c>
      <c r="BS88" s="13">
        <v>9.5000000000000001E-2</v>
      </c>
      <c r="BT88" s="13">
        <v>9.9000000000000005E-2</v>
      </c>
      <c r="BU88" s="13">
        <v>0.10199999999999999</v>
      </c>
      <c r="BV88" s="13">
        <v>0.105</v>
      </c>
      <c r="BW88" s="13">
        <v>0.108</v>
      </c>
      <c r="BX88" s="13">
        <v>0.113</v>
      </c>
      <c r="BY88" s="13">
        <v>0.11700000000000001</v>
      </c>
      <c r="BZ88" s="13">
        <v>0.123</v>
      </c>
      <c r="CA88" s="13">
        <v>0.13</v>
      </c>
      <c r="CB88" s="13">
        <v>0.13900000000000001</v>
      </c>
      <c r="CC88" s="13">
        <v>0.14699999999999999</v>
      </c>
      <c r="CD88" s="13">
        <v>0.154</v>
      </c>
      <c r="CE88" s="13">
        <v>0.16</v>
      </c>
      <c r="CF88" s="13">
        <v>0.151</v>
      </c>
      <c r="CG88" s="13">
        <v>0.18</v>
      </c>
      <c r="CH88" s="13">
        <v>0.20300000000000001</v>
      </c>
      <c r="CI88" s="13">
        <v>0.217</v>
      </c>
      <c r="CJ88" s="13">
        <v>0.22500000000000001</v>
      </c>
      <c r="CK88" s="13">
        <v>0.23200000000000001</v>
      </c>
      <c r="CL88" s="13">
        <v>0.247</v>
      </c>
      <c r="CM88" s="13">
        <v>0.25700000000000001</v>
      </c>
      <c r="CN88" s="13">
        <v>0.26400000000000001</v>
      </c>
      <c r="CO88" s="13">
        <v>0.27400000000000002</v>
      </c>
      <c r="CP88" s="13">
        <v>0.28599999999999998</v>
      </c>
      <c r="CQ88" s="13">
        <v>0.29899999999999999</v>
      </c>
      <c r="CR88" s="13">
        <v>0.32800000000000001</v>
      </c>
      <c r="CS88" s="13">
        <v>0.312</v>
      </c>
      <c r="CT88" s="13">
        <v>0.318</v>
      </c>
      <c r="CU88" s="13">
        <v>0.33300000000000002</v>
      </c>
      <c r="CV88" s="13">
        <v>0.34100000000000003</v>
      </c>
      <c r="CW88" s="13">
        <v>0.35</v>
      </c>
      <c r="CX88" s="13">
        <v>0.35399999999999998</v>
      </c>
      <c r="CY88" s="13">
        <v>0.34799999999999998</v>
      </c>
      <c r="CZ88" s="13">
        <v>0.35099999999999998</v>
      </c>
      <c r="DA88" s="13">
        <v>0.36299999999999999</v>
      </c>
      <c r="DB88" s="13">
        <v>0.36799999999999999</v>
      </c>
      <c r="DC88" s="13">
        <v>0.371</v>
      </c>
      <c r="DD88" s="13">
        <v>0.371</v>
      </c>
      <c r="DE88" s="13">
        <v>0.378</v>
      </c>
      <c r="DF88" s="13">
        <v>0.38</v>
      </c>
      <c r="DG88" s="13">
        <v>0.373</v>
      </c>
      <c r="DH88" s="13">
        <v>0.39400000000000002</v>
      </c>
      <c r="DI88" s="13">
        <v>0.39200000000000002</v>
      </c>
      <c r="DJ88" s="13">
        <v>0.39900000000000002</v>
      </c>
      <c r="DK88" s="13">
        <v>0.39500000000000002</v>
      </c>
      <c r="DL88" s="13">
        <v>0.40699999999999997</v>
      </c>
      <c r="DM88" s="13">
        <v>0.41</v>
      </c>
      <c r="DN88" s="13">
        <v>0.41699999999999998</v>
      </c>
      <c r="DO88" s="13">
        <v>0.42599999999999999</v>
      </c>
      <c r="DP88" s="13">
        <v>0.434</v>
      </c>
      <c r="DQ88" s="13">
        <v>0.441</v>
      </c>
      <c r="DR88" s="13">
        <v>0.44900000000000001</v>
      </c>
      <c r="DS88" s="13">
        <v>0.45100000000000001</v>
      </c>
      <c r="DT88" s="13">
        <v>0.45400000000000001</v>
      </c>
      <c r="DU88" s="13">
        <v>0.46300000000000002</v>
      </c>
      <c r="DV88" s="13">
        <v>0.46400000000000002</v>
      </c>
      <c r="DW88" s="13">
        <v>0.46400000000000002</v>
      </c>
      <c r="DX88" s="13">
        <v>0.46800000000000003</v>
      </c>
      <c r="DY88" s="13">
        <v>0.46800000000000003</v>
      </c>
      <c r="DZ88" s="13">
        <v>0.47099999999999997</v>
      </c>
      <c r="EA88" s="13">
        <v>0.47799999999999998</v>
      </c>
      <c r="EB88" s="13">
        <v>0.48199999999999998</v>
      </c>
      <c r="EC88" s="13">
        <v>0.48199999999999998</v>
      </c>
      <c r="ED88" s="13">
        <v>0.48899999999999999</v>
      </c>
      <c r="EE88" s="13">
        <v>0.49299999999999999</v>
      </c>
      <c r="EF88" s="13">
        <v>0.497</v>
      </c>
      <c r="EG88" s="13">
        <v>0.49299999999999999</v>
      </c>
      <c r="EH88" s="13">
        <v>0.5</v>
      </c>
      <c r="EI88" s="13">
        <v>0.502</v>
      </c>
      <c r="EJ88" s="13">
        <v>0.50700000000000001</v>
      </c>
      <c r="EK88" s="13">
        <v>0.51300000000000001</v>
      </c>
      <c r="EL88" s="13">
        <v>0.51600000000000001</v>
      </c>
      <c r="EM88" s="13">
        <v>0.52100000000000002</v>
      </c>
      <c r="EN88" s="13">
        <v>0.52100000000000002</v>
      </c>
      <c r="EO88" s="13">
        <v>0.52100000000000002</v>
      </c>
      <c r="EP88" s="13">
        <v>0.52500000000000002</v>
      </c>
      <c r="EQ88" s="13">
        <v>0.53700000000000003</v>
      </c>
      <c r="ER88" s="13">
        <v>0.53700000000000003</v>
      </c>
      <c r="ES88" s="13">
        <v>0.53800000000000003</v>
      </c>
      <c r="ET88" s="13">
        <v>0.54500000000000004</v>
      </c>
      <c r="EU88" s="13">
        <v>0.55100000000000005</v>
      </c>
      <c r="EV88" s="13">
        <v>0.54900000000000004</v>
      </c>
      <c r="EW88" s="13">
        <v>0.55600000000000005</v>
      </c>
      <c r="EX88" s="13">
        <v>0.56000000000000005</v>
      </c>
      <c r="EY88" s="13">
        <v>0.56399999999999995</v>
      </c>
      <c r="EZ88" s="13">
        <v>0.57299999999999995</v>
      </c>
      <c r="FA88" s="13">
        <v>0.56599999999999995</v>
      </c>
      <c r="FB88" s="13">
        <v>0.56599999999999995</v>
      </c>
      <c r="FC88" s="13">
        <v>0.57299999999999995</v>
      </c>
      <c r="FD88" s="13">
        <v>0.57899999999999996</v>
      </c>
      <c r="FE88" s="13">
        <v>0.57999999999999996</v>
      </c>
      <c r="FF88" s="13">
        <v>0.58099999999999996</v>
      </c>
      <c r="FG88" s="13">
        <v>0.59</v>
      </c>
      <c r="FH88" s="13">
        <v>0.58399999999999996</v>
      </c>
      <c r="FI88" s="13">
        <v>0.58299999999999996</v>
      </c>
      <c r="FJ88" s="13">
        <v>0.57899999999999996</v>
      </c>
      <c r="FK88" s="13">
        <v>0.58799999999999997</v>
      </c>
      <c r="FL88" s="13">
        <v>0.59</v>
      </c>
      <c r="FM88" s="13">
        <v>0.58799999999999997</v>
      </c>
      <c r="FN88" s="13">
        <v>0.58799999999999997</v>
      </c>
      <c r="FO88" s="13">
        <v>0.58899999999999997</v>
      </c>
      <c r="FP88" s="13">
        <v>0.59399999999999997</v>
      </c>
      <c r="FQ88" s="13">
        <v>0.59099999999999997</v>
      </c>
      <c r="FR88" s="13">
        <v>0.59399999999999997</v>
      </c>
      <c r="FS88" s="13">
        <v>0.59199999999999997</v>
      </c>
      <c r="FT88" s="13">
        <v>0.59199999999999997</v>
      </c>
      <c r="FU88" s="13">
        <v>0.60199999999999998</v>
      </c>
      <c r="FV88" s="13">
        <v>0.59799999999999998</v>
      </c>
      <c r="FW88" s="13">
        <v>0.59599999999999997</v>
      </c>
      <c r="FX88" s="13">
        <v>0.59899999999999998</v>
      </c>
      <c r="FY88" s="13">
        <v>0.59699999999999998</v>
      </c>
      <c r="FZ88" s="13">
        <v>0.59499999999999997</v>
      </c>
      <c r="GA88" s="13">
        <v>0.60199999999999998</v>
      </c>
      <c r="GB88" s="13">
        <v>0.60299999999999998</v>
      </c>
      <c r="GC88" s="13">
        <v>0.59899999999999998</v>
      </c>
      <c r="GD88" s="13">
        <v>0.60099999999999998</v>
      </c>
      <c r="GE88" s="13">
        <v>0.6</v>
      </c>
      <c r="GF88" s="13">
        <v>0.60199999999999998</v>
      </c>
      <c r="GG88" s="13">
        <v>0.60299999999999998</v>
      </c>
      <c r="GH88" s="13">
        <v>0.60799999999999998</v>
      </c>
      <c r="GI88" s="13">
        <v>0.60799999999999998</v>
      </c>
      <c r="GJ88" s="13">
        <v>0.61199999999999999</v>
      </c>
      <c r="GK88" s="13">
        <v>0.60899999999999999</v>
      </c>
      <c r="GL88" s="13">
        <v>0.61</v>
      </c>
      <c r="GM88" s="13">
        <v>0.60799999999999998</v>
      </c>
      <c r="GN88" s="13">
        <v>0.61099999999999999</v>
      </c>
      <c r="GO88" s="13">
        <v>0.61499999999999999</v>
      </c>
      <c r="GP88" s="13">
        <v>0.623</v>
      </c>
      <c r="GQ88" s="13">
        <v>0.61799999999999999</v>
      </c>
      <c r="GR88" s="13">
        <v>0.62</v>
      </c>
      <c r="GS88" s="13">
        <v>0.623</v>
      </c>
      <c r="GT88" s="13">
        <v>0.622</v>
      </c>
      <c r="GU88" s="13">
        <v>0.623</v>
      </c>
      <c r="GV88" s="13">
        <v>0.621</v>
      </c>
      <c r="GW88" s="13">
        <v>0.621</v>
      </c>
      <c r="GX88" s="13">
        <v>0.627</v>
      </c>
      <c r="GY88" s="13">
        <v>0.627</v>
      </c>
      <c r="GZ88" s="13">
        <v>0.629</v>
      </c>
      <c r="HA88" s="13">
        <v>0.63100000000000001</v>
      </c>
      <c r="HB88" s="13">
        <v>0.63100000000000001</v>
      </c>
      <c r="HC88" s="13">
        <v>0.627</v>
      </c>
      <c r="HD88" s="13">
        <v>0.63400000000000001</v>
      </c>
      <c r="HE88" s="13">
        <v>0.63300000000000001</v>
      </c>
      <c r="HF88" s="13">
        <v>0.63200000000000001</v>
      </c>
      <c r="HG88" s="13">
        <v>0.63100000000000001</v>
      </c>
      <c r="HH88" s="13">
        <v>0.63600000000000001</v>
      </c>
      <c r="HI88" s="13">
        <v>0.64</v>
      </c>
      <c r="HJ88" s="13">
        <v>0.63500000000000001</v>
      </c>
      <c r="HK88" s="13">
        <v>0.63800000000000001</v>
      </c>
      <c r="HL88" s="13">
        <v>0.63900000000000001</v>
      </c>
      <c r="HM88" s="13">
        <v>0.63700000000000001</v>
      </c>
      <c r="HN88" s="13">
        <v>0.63600000000000001</v>
      </c>
      <c r="HO88" s="13">
        <v>0.64100000000000001</v>
      </c>
      <c r="HP88" s="13">
        <v>0.64200000000000002</v>
      </c>
      <c r="HQ88" s="13">
        <v>0.64200000000000002</v>
      </c>
      <c r="HR88" s="13">
        <v>0.64100000000000001</v>
      </c>
      <c r="HS88" s="13">
        <v>0.64500000000000002</v>
      </c>
      <c r="HT88" s="13">
        <v>0.64700000000000002</v>
      </c>
      <c r="HU88" s="13">
        <v>0.64500000000000002</v>
      </c>
      <c r="HV88" s="13">
        <v>0.64500000000000002</v>
      </c>
      <c r="HW88" s="13">
        <v>0.64600000000000002</v>
      </c>
      <c r="HX88" s="13">
        <v>0.64600000000000002</v>
      </c>
      <c r="HY88" s="13">
        <v>0.64700000000000002</v>
      </c>
      <c r="HZ88" s="13">
        <v>0.64900000000000002</v>
      </c>
      <c r="IA88" s="13">
        <v>0.64800000000000002</v>
      </c>
      <c r="IB88" s="13">
        <v>0.64800000000000002</v>
      </c>
      <c r="IC88" s="13">
        <v>0.64900000000000002</v>
      </c>
      <c r="ID88" s="13">
        <v>0.65300000000000002</v>
      </c>
      <c r="IE88" s="13">
        <v>0.65400000000000003</v>
      </c>
      <c r="IF88" s="13">
        <v>0.65200000000000002</v>
      </c>
      <c r="IG88" s="13">
        <v>0.65300000000000002</v>
      </c>
      <c r="IH88" s="13">
        <v>0.65400000000000003</v>
      </c>
      <c r="II88" s="13">
        <v>0.65200000000000002</v>
      </c>
      <c r="IJ88" s="13">
        <v>0.65700000000000003</v>
      </c>
      <c r="IK88" s="13">
        <v>0.65900000000000003</v>
      </c>
      <c r="IL88" s="13">
        <v>0.66</v>
      </c>
      <c r="IM88" s="13">
        <v>0.66100000000000003</v>
      </c>
      <c r="IN88" s="13">
        <v>0.66</v>
      </c>
      <c r="IO88" s="13">
        <v>0.65900000000000003</v>
      </c>
      <c r="IP88" s="13">
        <v>0.65600000000000003</v>
      </c>
      <c r="IQ88" s="13">
        <v>0.65900000000000003</v>
      </c>
      <c r="IR88" s="13">
        <v>0.65900000000000003</v>
      </c>
      <c r="IS88" s="13">
        <v>0.66100000000000003</v>
      </c>
      <c r="IT88" s="13">
        <v>0.66</v>
      </c>
      <c r="IU88" s="13">
        <v>0.65900000000000003</v>
      </c>
      <c r="IV88" s="13">
        <v>0.66100000000000003</v>
      </c>
      <c r="IW88" s="13">
        <v>0.66500000000000004</v>
      </c>
      <c r="IX88" s="13">
        <v>0.66100000000000003</v>
      </c>
      <c r="IY88" s="13">
        <v>0.66300000000000003</v>
      </c>
      <c r="IZ88" s="13">
        <v>0.66100000000000003</v>
      </c>
      <c r="JA88" s="13">
        <v>0.66100000000000003</v>
      </c>
      <c r="JB88" s="13">
        <v>0.65900000000000003</v>
      </c>
      <c r="JC88" s="13">
        <v>0.66300000000000003</v>
      </c>
      <c r="JD88" s="13">
        <v>0.66600000000000004</v>
      </c>
      <c r="JE88" s="13">
        <v>0.66600000000000004</v>
      </c>
      <c r="JF88" s="13">
        <v>0.66400000000000003</v>
      </c>
      <c r="JG88" s="13">
        <v>0.66400000000000003</v>
      </c>
      <c r="JH88" s="13">
        <v>0.66600000000000004</v>
      </c>
      <c r="JI88" s="13">
        <v>0.66800000000000004</v>
      </c>
      <c r="JJ88" s="13">
        <v>0.66600000000000004</v>
      </c>
      <c r="JK88" s="13">
        <v>0.67</v>
      </c>
      <c r="JL88" s="13">
        <v>0.66800000000000004</v>
      </c>
      <c r="JM88" s="13">
        <v>0.66900000000000004</v>
      </c>
      <c r="JN88" s="13">
        <v>0.66800000000000004</v>
      </c>
      <c r="JO88" s="13">
        <v>0.67100000000000004</v>
      </c>
      <c r="JP88" s="13">
        <v>0.67200000000000004</v>
      </c>
      <c r="JQ88" s="13">
        <v>0.67300000000000004</v>
      </c>
      <c r="JR88" s="13">
        <v>0.67500000000000004</v>
      </c>
      <c r="JS88" s="13">
        <v>0.67200000000000004</v>
      </c>
      <c r="JT88" s="13">
        <v>0.67300000000000004</v>
      </c>
      <c r="JU88" s="13">
        <v>0.67500000000000004</v>
      </c>
      <c r="JV88" s="13">
        <v>0.67800000000000005</v>
      </c>
      <c r="JW88" s="13">
        <v>0.67800000000000005</v>
      </c>
      <c r="JX88" s="13">
        <v>0.67900000000000005</v>
      </c>
      <c r="JY88" s="13">
        <v>0.68100000000000005</v>
      </c>
      <c r="JZ88" s="13">
        <v>0.67900000000000005</v>
      </c>
      <c r="KA88" s="13">
        <v>0.68100000000000005</v>
      </c>
      <c r="KB88" s="13">
        <v>0.68</v>
      </c>
      <c r="KC88" s="13">
        <v>0.68200000000000005</v>
      </c>
      <c r="KD88" s="13">
        <v>0.68500000000000005</v>
      </c>
      <c r="KE88" s="13">
        <v>0.68700000000000006</v>
      </c>
      <c r="KF88" s="7">
        <v>0.68600000000000005</v>
      </c>
    </row>
    <row r="89" spans="1:292" x14ac:dyDescent="0.3">
      <c r="A89" s="9" t="s">
        <v>346</v>
      </c>
      <c r="B89" s="15" t="s">
        <v>322</v>
      </c>
      <c r="C89" s="14">
        <v>8.3000000000000004E-2</v>
      </c>
      <c r="D89" s="9">
        <v>8.3000000000000004E-2</v>
      </c>
      <c r="E89" s="13">
        <v>8.3000000000000004E-2</v>
      </c>
      <c r="F89" s="13">
        <v>8.3000000000000004E-2</v>
      </c>
      <c r="G89" s="13">
        <v>8.3000000000000004E-2</v>
      </c>
      <c r="H89" s="13">
        <v>8.4000000000000005E-2</v>
      </c>
      <c r="I89" s="13">
        <v>8.3000000000000004E-2</v>
      </c>
      <c r="J89" s="13">
        <v>8.3000000000000004E-2</v>
      </c>
      <c r="K89" s="13">
        <v>8.4000000000000005E-2</v>
      </c>
      <c r="L89" s="13">
        <v>8.3000000000000004E-2</v>
      </c>
      <c r="M89" s="13">
        <v>8.3000000000000004E-2</v>
      </c>
      <c r="N89" s="13">
        <v>8.3000000000000004E-2</v>
      </c>
      <c r="O89" s="13">
        <v>8.3000000000000004E-2</v>
      </c>
      <c r="P89" s="13">
        <v>8.2000000000000003E-2</v>
      </c>
      <c r="Q89" s="13">
        <v>8.3000000000000004E-2</v>
      </c>
      <c r="R89" s="13">
        <v>8.3000000000000004E-2</v>
      </c>
      <c r="S89" s="13">
        <v>8.4000000000000005E-2</v>
      </c>
      <c r="T89" s="13">
        <v>8.3000000000000004E-2</v>
      </c>
      <c r="U89" s="13">
        <v>8.3000000000000004E-2</v>
      </c>
      <c r="V89" s="13">
        <v>8.3000000000000004E-2</v>
      </c>
      <c r="W89" s="13">
        <v>8.3000000000000004E-2</v>
      </c>
      <c r="X89" s="13">
        <v>8.3000000000000004E-2</v>
      </c>
      <c r="Y89" s="13">
        <v>8.3000000000000004E-2</v>
      </c>
      <c r="Z89" s="13">
        <v>8.3000000000000004E-2</v>
      </c>
      <c r="AA89" s="13">
        <v>8.3000000000000004E-2</v>
      </c>
      <c r="AB89" s="13">
        <v>8.2000000000000003E-2</v>
      </c>
      <c r="AC89" s="13">
        <v>8.3000000000000004E-2</v>
      </c>
      <c r="AD89" s="13">
        <v>8.3000000000000004E-2</v>
      </c>
      <c r="AE89" s="13">
        <v>8.4000000000000005E-2</v>
      </c>
      <c r="AF89" s="13">
        <v>8.3000000000000004E-2</v>
      </c>
      <c r="AG89" s="13">
        <v>8.4000000000000005E-2</v>
      </c>
      <c r="AH89" s="13">
        <v>8.3000000000000004E-2</v>
      </c>
      <c r="AI89" s="13">
        <v>8.3000000000000004E-2</v>
      </c>
      <c r="AJ89" s="13">
        <v>8.4000000000000005E-2</v>
      </c>
      <c r="AK89" s="13">
        <v>8.3000000000000004E-2</v>
      </c>
      <c r="AL89" s="13">
        <v>8.3000000000000004E-2</v>
      </c>
      <c r="AM89" s="13">
        <v>8.3000000000000004E-2</v>
      </c>
      <c r="AN89" s="13">
        <v>8.3000000000000004E-2</v>
      </c>
      <c r="AO89" s="13">
        <v>8.3000000000000004E-2</v>
      </c>
      <c r="AP89" s="13">
        <v>8.4000000000000005E-2</v>
      </c>
      <c r="AQ89" s="13">
        <v>8.3000000000000004E-2</v>
      </c>
      <c r="AR89" s="13">
        <v>8.3000000000000004E-2</v>
      </c>
      <c r="AS89" s="13">
        <v>8.3000000000000004E-2</v>
      </c>
      <c r="AT89" s="13">
        <v>8.3000000000000004E-2</v>
      </c>
      <c r="AU89" s="13">
        <v>8.3000000000000004E-2</v>
      </c>
      <c r="AV89" s="13">
        <v>8.3000000000000004E-2</v>
      </c>
      <c r="AW89" s="13">
        <v>8.2000000000000003E-2</v>
      </c>
      <c r="AX89" s="13">
        <v>8.5000000000000006E-2</v>
      </c>
      <c r="AY89" s="13">
        <v>8.4000000000000005E-2</v>
      </c>
      <c r="AZ89" s="13">
        <v>8.3000000000000004E-2</v>
      </c>
      <c r="BA89" s="13">
        <v>8.3000000000000004E-2</v>
      </c>
      <c r="BB89" s="13">
        <v>8.4000000000000005E-2</v>
      </c>
      <c r="BC89" s="13">
        <v>8.4000000000000005E-2</v>
      </c>
      <c r="BD89" s="13">
        <v>8.3000000000000004E-2</v>
      </c>
      <c r="BE89" s="13">
        <v>8.4000000000000005E-2</v>
      </c>
      <c r="BF89" s="13">
        <v>8.4000000000000005E-2</v>
      </c>
      <c r="BG89" s="13">
        <v>8.4000000000000005E-2</v>
      </c>
      <c r="BH89" s="13">
        <v>8.3000000000000004E-2</v>
      </c>
      <c r="BI89" s="13">
        <v>8.5000000000000006E-2</v>
      </c>
      <c r="BJ89" s="13">
        <v>8.3000000000000004E-2</v>
      </c>
      <c r="BK89" s="13">
        <v>8.3000000000000004E-2</v>
      </c>
      <c r="BL89" s="13">
        <v>8.4000000000000005E-2</v>
      </c>
      <c r="BM89" s="13">
        <v>8.4000000000000005E-2</v>
      </c>
      <c r="BN89" s="13">
        <v>8.5999999999999993E-2</v>
      </c>
      <c r="BO89" s="13">
        <v>8.4000000000000005E-2</v>
      </c>
      <c r="BP89" s="13">
        <v>8.5999999999999993E-2</v>
      </c>
      <c r="BQ89" s="13">
        <v>8.5999999999999993E-2</v>
      </c>
      <c r="BR89" s="13">
        <v>8.5000000000000006E-2</v>
      </c>
      <c r="BS89" s="13">
        <v>8.5999999999999993E-2</v>
      </c>
      <c r="BT89" s="13">
        <v>8.5999999999999993E-2</v>
      </c>
      <c r="BU89" s="13">
        <v>8.6999999999999994E-2</v>
      </c>
      <c r="BV89" s="13">
        <v>0.09</v>
      </c>
      <c r="BW89" s="13">
        <v>8.8999999999999996E-2</v>
      </c>
      <c r="BX89" s="13">
        <v>0.09</v>
      </c>
      <c r="BY89" s="13">
        <v>9.2999999999999999E-2</v>
      </c>
      <c r="BZ89" s="13">
        <v>9.5000000000000001E-2</v>
      </c>
      <c r="CA89" s="13">
        <v>9.5000000000000001E-2</v>
      </c>
      <c r="CB89" s="13">
        <v>9.9000000000000005E-2</v>
      </c>
      <c r="CC89" s="13">
        <v>0.10100000000000001</v>
      </c>
      <c r="CD89" s="13">
        <v>0.10199999999999999</v>
      </c>
      <c r="CE89" s="13">
        <v>0.106</v>
      </c>
      <c r="CF89" s="13">
        <v>0.109</v>
      </c>
      <c r="CG89" s="13">
        <v>0.113</v>
      </c>
      <c r="CH89" s="13">
        <v>0.11700000000000001</v>
      </c>
      <c r="CI89" s="13">
        <v>0.125</v>
      </c>
      <c r="CJ89" s="13">
        <v>0.13200000000000001</v>
      </c>
      <c r="CK89" s="13">
        <v>0.13700000000000001</v>
      </c>
      <c r="CL89" s="13">
        <v>0.14099999999999999</v>
      </c>
      <c r="CM89" s="13">
        <v>0.14799999999999999</v>
      </c>
      <c r="CN89" s="13">
        <v>0.16700000000000001</v>
      </c>
      <c r="CO89" s="13">
        <v>0.2</v>
      </c>
      <c r="CP89" s="13">
        <v>0.20599999999999999</v>
      </c>
      <c r="CQ89" s="13">
        <v>0.222</v>
      </c>
      <c r="CR89" s="13">
        <v>0.221</v>
      </c>
      <c r="CS89" s="13">
        <v>0.218</v>
      </c>
      <c r="CT89" s="13">
        <v>0.23100000000000001</v>
      </c>
      <c r="CU89" s="13">
        <v>0.214</v>
      </c>
      <c r="CV89" s="13">
        <v>0.246</v>
      </c>
      <c r="CW89" s="13">
        <v>0.23400000000000001</v>
      </c>
      <c r="CX89" s="13">
        <v>0.26200000000000001</v>
      </c>
      <c r="CY89" s="13">
        <v>0.26</v>
      </c>
      <c r="CZ89" s="13">
        <v>0.27</v>
      </c>
      <c r="DA89" s="13">
        <v>0.28899999999999998</v>
      </c>
      <c r="DB89" s="13">
        <v>0.29199999999999998</v>
      </c>
      <c r="DC89" s="13">
        <v>0.29299999999999998</v>
      </c>
      <c r="DD89" s="13">
        <v>0.30099999999999999</v>
      </c>
      <c r="DE89" s="13">
        <v>0.30599999999999999</v>
      </c>
      <c r="DF89" s="13">
        <v>0.31</v>
      </c>
      <c r="DG89" s="13">
        <v>0.31900000000000001</v>
      </c>
      <c r="DH89" s="13">
        <v>0.31</v>
      </c>
      <c r="DI89" s="13">
        <v>0.32500000000000001</v>
      </c>
      <c r="DJ89" s="13">
        <v>0.33700000000000002</v>
      </c>
      <c r="DK89" s="13">
        <v>0.33400000000000002</v>
      </c>
      <c r="DL89" s="13">
        <v>0.32400000000000001</v>
      </c>
      <c r="DM89" s="13">
        <v>0.34499999999999997</v>
      </c>
      <c r="DN89" s="13">
        <v>0.35499999999999998</v>
      </c>
      <c r="DO89" s="13">
        <v>0.36599999999999999</v>
      </c>
      <c r="DP89" s="13">
        <v>0.377</v>
      </c>
      <c r="DQ89" s="13">
        <v>0.378</v>
      </c>
      <c r="DR89" s="13">
        <v>0.38</v>
      </c>
      <c r="DS89" s="13">
        <v>0.38</v>
      </c>
      <c r="DT89" s="13">
        <v>0.38500000000000001</v>
      </c>
      <c r="DU89" s="13">
        <v>0.39700000000000002</v>
      </c>
      <c r="DV89" s="13">
        <v>0.39700000000000002</v>
      </c>
      <c r="DW89" s="13">
        <v>0.39100000000000001</v>
      </c>
      <c r="DX89" s="13">
        <v>0.39300000000000002</v>
      </c>
      <c r="DY89" s="13">
        <v>0.40699999999999997</v>
      </c>
      <c r="DZ89" s="13">
        <v>0.39</v>
      </c>
      <c r="EA89" s="13">
        <v>0.39500000000000002</v>
      </c>
      <c r="EB89" s="13">
        <v>0.41399999999999998</v>
      </c>
      <c r="EC89" s="13">
        <v>0.42</v>
      </c>
      <c r="ED89" s="13">
        <v>0.432</v>
      </c>
      <c r="EE89" s="13">
        <v>0.42299999999999999</v>
      </c>
      <c r="EF89" s="13">
        <v>0.43</v>
      </c>
      <c r="EG89" s="13">
        <v>0.41199999999999998</v>
      </c>
      <c r="EH89" s="13">
        <v>0.42699999999999999</v>
      </c>
      <c r="EI89" s="13">
        <v>0.43</v>
      </c>
      <c r="EJ89" s="13">
        <v>0.42799999999999999</v>
      </c>
      <c r="EK89" s="13">
        <v>0.44700000000000001</v>
      </c>
      <c r="EL89" s="13">
        <v>0.45900000000000002</v>
      </c>
      <c r="EM89" s="13">
        <v>0.45500000000000002</v>
      </c>
      <c r="EN89" s="13">
        <v>0.437</v>
      </c>
      <c r="EO89" s="13">
        <v>0.47</v>
      </c>
      <c r="EP89" s="13">
        <v>0.45600000000000002</v>
      </c>
      <c r="EQ89" s="13">
        <v>0.47199999999999998</v>
      </c>
      <c r="ER89" s="13">
        <v>0.48599999999999999</v>
      </c>
      <c r="ES89" s="13">
        <v>0.504</v>
      </c>
      <c r="ET89" s="13">
        <v>0.5</v>
      </c>
      <c r="EU89" s="13">
        <v>0.48199999999999998</v>
      </c>
      <c r="EV89" s="13">
        <v>0.47199999999999998</v>
      </c>
      <c r="EW89" s="13">
        <v>0.502</v>
      </c>
      <c r="EX89" s="13">
        <v>0.47399999999999998</v>
      </c>
      <c r="EY89" s="13">
        <v>0.48899999999999999</v>
      </c>
      <c r="EZ89" s="13">
        <v>0.48299999999999998</v>
      </c>
      <c r="FA89" s="13">
        <v>0.495</v>
      </c>
      <c r="FB89" s="13">
        <v>0.47399999999999998</v>
      </c>
      <c r="FC89" s="13">
        <v>0.46700000000000003</v>
      </c>
      <c r="FD89" s="13">
        <v>0.497</v>
      </c>
      <c r="FE89" s="13">
        <v>0.48799999999999999</v>
      </c>
      <c r="FF89" s="13">
        <v>0.47499999999999998</v>
      </c>
      <c r="FG89" s="13">
        <v>0.50700000000000001</v>
      </c>
      <c r="FH89" s="13">
        <v>0.495</v>
      </c>
      <c r="FI89" s="13">
        <v>0.47599999999999998</v>
      </c>
      <c r="FJ89" s="13">
        <v>0.51100000000000001</v>
      </c>
      <c r="FK89" s="13">
        <v>0.52300000000000002</v>
      </c>
      <c r="FL89" s="13">
        <v>0.495</v>
      </c>
      <c r="FM89" s="13">
        <v>0.49099999999999999</v>
      </c>
      <c r="FN89" s="13">
        <v>0.502</v>
      </c>
      <c r="FO89" s="13">
        <v>0.52900000000000003</v>
      </c>
      <c r="FP89" s="13">
        <v>0.51600000000000001</v>
      </c>
      <c r="FQ89" s="13">
        <v>0.53700000000000003</v>
      </c>
      <c r="FR89" s="13">
        <v>0.51600000000000001</v>
      </c>
      <c r="FS89" s="13">
        <v>0.50600000000000001</v>
      </c>
      <c r="FT89" s="13">
        <v>0.55500000000000005</v>
      </c>
      <c r="FU89" s="13">
        <v>0.52800000000000002</v>
      </c>
      <c r="FV89" s="13">
        <v>0.53100000000000003</v>
      </c>
      <c r="FW89" s="13">
        <v>0.54200000000000004</v>
      </c>
      <c r="FX89" s="13">
        <v>0.56899999999999995</v>
      </c>
      <c r="FY89" s="13">
        <v>0.55000000000000004</v>
      </c>
      <c r="FZ89" s="13">
        <v>0.54900000000000004</v>
      </c>
      <c r="GA89" s="13">
        <v>0.54100000000000004</v>
      </c>
      <c r="GB89" s="13">
        <v>0.55500000000000005</v>
      </c>
      <c r="GC89" s="13">
        <v>0.55500000000000005</v>
      </c>
      <c r="GD89" s="13">
        <v>0.55100000000000005</v>
      </c>
      <c r="GE89" s="13">
        <v>0.55100000000000005</v>
      </c>
      <c r="GF89" s="13">
        <v>0.55200000000000005</v>
      </c>
      <c r="GG89" s="13">
        <v>0.52300000000000002</v>
      </c>
      <c r="GH89" s="13">
        <v>0.56399999999999995</v>
      </c>
      <c r="GI89" s="13">
        <v>0.56499999999999995</v>
      </c>
      <c r="GJ89" s="13">
        <v>0.56299999999999994</v>
      </c>
      <c r="GK89" s="13">
        <v>0.56200000000000006</v>
      </c>
      <c r="GL89" s="13">
        <v>0.57199999999999995</v>
      </c>
      <c r="GM89" s="13">
        <v>0.54600000000000004</v>
      </c>
      <c r="GN89" s="13">
        <v>0.57699999999999996</v>
      </c>
      <c r="GO89" s="13">
        <v>0.56599999999999995</v>
      </c>
      <c r="GP89" s="13">
        <v>0.55200000000000005</v>
      </c>
      <c r="GQ89" s="13">
        <v>0.55400000000000005</v>
      </c>
      <c r="GR89" s="13">
        <v>0.54700000000000004</v>
      </c>
      <c r="GS89" s="13">
        <v>0.55700000000000005</v>
      </c>
      <c r="GT89" s="13">
        <v>0.57999999999999996</v>
      </c>
      <c r="GU89" s="13">
        <v>0.57499999999999996</v>
      </c>
      <c r="GV89" s="13">
        <v>0.57599999999999996</v>
      </c>
      <c r="GW89" s="13">
        <v>0.57299999999999995</v>
      </c>
      <c r="GX89" s="13">
        <v>0.56000000000000005</v>
      </c>
      <c r="GY89" s="13">
        <v>0.57199999999999995</v>
      </c>
      <c r="GZ89" s="13">
        <v>0.56899999999999995</v>
      </c>
      <c r="HA89" s="13">
        <v>0.57899999999999996</v>
      </c>
      <c r="HB89" s="13">
        <v>0.57099999999999995</v>
      </c>
      <c r="HC89" s="13">
        <v>0.58299999999999996</v>
      </c>
      <c r="HD89" s="13">
        <v>0.59199999999999997</v>
      </c>
      <c r="HE89" s="13">
        <v>0.60599999999999998</v>
      </c>
      <c r="HF89" s="13">
        <v>0.59799999999999998</v>
      </c>
      <c r="HG89" s="13">
        <v>0.56899999999999995</v>
      </c>
      <c r="HH89" s="13">
        <v>0.57499999999999996</v>
      </c>
      <c r="HI89" s="13">
        <v>0.59799999999999998</v>
      </c>
      <c r="HJ89" s="13">
        <v>0.61099999999999999</v>
      </c>
      <c r="HK89" s="13">
        <v>0.59599999999999997</v>
      </c>
      <c r="HL89" s="13">
        <v>0.60499999999999998</v>
      </c>
      <c r="HM89" s="13">
        <v>0.6</v>
      </c>
      <c r="HN89" s="13">
        <v>0.61</v>
      </c>
      <c r="HO89" s="13">
        <v>0.60899999999999999</v>
      </c>
      <c r="HP89" s="13">
        <v>0.61799999999999999</v>
      </c>
      <c r="HQ89" s="13">
        <v>0.61699999999999999</v>
      </c>
      <c r="HR89" s="13">
        <v>0.63500000000000001</v>
      </c>
      <c r="HS89" s="13">
        <v>0.621</v>
      </c>
      <c r="HT89" s="13">
        <v>0.63700000000000001</v>
      </c>
      <c r="HU89" s="13">
        <v>0.621</v>
      </c>
      <c r="HV89" s="13">
        <v>0.62</v>
      </c>
      <c r="HW89" s="13">
        <v>0.64300000000000002</v>
      </c>
      <c r="HX89" s="13">
        <v>0.63900000000000001</v>
      </c>
      <c r="HY89" s="13">
        <v>0.629</v>
      </c>
      <c r="HZ89" s="13">
        <v>0.61899999999999999</v>
      </c>
      <c r="IA89" s="13">
        <v>0.626</v>
      </c>
      <c r="IB89" s="13">
        <v>0.65500000000000003</v>
      </c>
      <c r="IC89" s="13">
        <v>0.63300000000000001</v>
      </c>
      <c r="ID89" s="13">
        <v>0.65600000000000003</v>
      </c>
      <c r="IE89" s="13">
        <v>0.64900000000000002</v>
      </c>
      <c r="IF89" s="13">
        <v>0.64200000000000002</v>
      </c>
      <c r="IG89" s="13">
        <v>0.61499999999999999</v>
      </c>
      <c r="IH89" s="13">
        <v>0.64100000000000001</v>
      </c>
      <c r="II89" s="13">
        <v>0.63100000000000001</v>
      </c>
      <c r="IJ89" s="13">
        <v>0.64500000000000002</v>
      </c>
      <c r="IK89" s="13">
        <v>0.64300000000000002</v>
      </c>
      <c r="IL89" s="13">
        <v>0.65100000000000002</v>
      </c>
      <c r="IM89" s="13">
        <v>0.63700000000000001</v>
      </c>
      <c r="IN89" s="13">
        <v>0.63600000000000001</v>
      </c>
      <c r="IO89" s="13">
        <v>0.66300000000000003</v>
      </c>
      <c r="IP89" s="13">
        <v>0.65800000000000003</v>
      </c>
      <c r="IQ89" s="13">
        <v>0.65300000000000002</v>
      </c>
      <c r="IR89" s="13">
        <v>0.65100000000000002</v>
      </c>
      <c r="IS89" s="13">
        <v>0.66100000000000003</v>
      </c>
      <c r="IT89" s="13">
        <v>0.65200000000000002</v>
      </c>
      <c r="IU89" s="13">
        <v>0.68100000000000005</v>
      </c>
      <c r="IV89" s="13">
        <v>0.64100000000000001</v>
      </c>
      <c r="IW89" s="13">
        <v>0.64900000000000002</v>
      </c>
      <c r="IX89" s="13">
        <v>0.69</v>
      </c>
      <c r="IY89" s="13">
        <v>0.65800000000000003</v>
      </c>
      <c r="IZ89" s="13">
        <v>0.68200000000000005</v>
      </c>
      <c r="JA89" s="13">
        <v>0.69099999999999995</v>
      </c>
      <c r="JB89" s="13">
        <v>0.68</v>
      </c>
      <c r="JC89" s="13">
        <v>0.67500000000000004</v>
      </c>
      <c r="JD89" s="13">
        <v>0.66600000000000004</v>
      </c>
      <c r="JE89" s="13">
        <v>0.67500000000000004</v>
      </c>
      <c r="JF89" s="13">
        <v>0.69599999999999995</v>
      </c>
      <c r="JG89" s="13">
        <v>0.70299999999999996</v>
      </c>
      <c r="JH89" s="13">
        <v>0.67800000000000005</v>
      </c>
      <c r="JI89" s="13">
        <v>0.71299999999999997</v>
      </c>
      <c r="JJ89" s="13">
        <v>0.68400000000000005</v>
      </c>
      <c r="JK89" s="13">
        <v>0.69099999999999995</v>
      </c>
      <c r="JL89" s="13">
        <v>0.71499999999999997</v>
      </c>
      <c r="JM89" s="13">
        <v>0.69099999999999995</v>
      </c>
      <c r="JN89" s="13">
        <v>0.71399999999999997</v>
      </c>
      <c r="JO89" s="13">
        <v>0.69</v>
      </c>
      <c r="JP89" s="13">
        <v>0.70499999999999996</v>
      </c>
      <c r="JQ89" s="13">
        <v>0.69899999999999995</v>
      </c>
      <c r="JR89" s="13">
        <v>0.71499999999999997</v>
      </c>
      <c r="JS89" s="13">
        <v>0.71799999999999997</v>
      </c>
      <c r="JT89" s="13">
        <v>0.70599999999999996</v>
      </c>
      <c r="JU89" s="13">
        <v>0.70499999999999996</v>
      </c>
      <c r="JV89" s="13">
        <v>0.71499999999999997</v>
      </c>
      <c r="JW89" s="13">
        <v>0.74099999999999999</v>
      </c>
      <c r="JX89" s="13">
        <v>0.73899999999999999</v>
      </c>
      <c r="JY89" s="13">
        <v>0.73699999999999999</v>
      </c>
      <c r="JZ89" s="13">
        <v>0.749</v>
      </c>
      <c r="KA89" s="13">
        <v>0.745</v>
      </c>
      <c r="KB89" s="13">
        <v>0.746</v>
      </c>
      <c r="KC89" s="13">
        <v>0.747</v>
      </c>
      <c r="KD89" s="13">
        <v>0.752</v>
      </c>
      <c r="KE89" s="13">
        <v>0.76800000000000002</v>
      </c>
      <c r="KF89" s="7">
        <v>0.76900000000000002</v>
      </c>
    </row>
    <row r="90" spans="1:292" x14ac:dyDescent="0.3">
      <c r="A90" s="9" t="s">
        <v>345</v>
      </c>
      <c r="B90" s="15" t="s">
        <v>344</v>
      </c>
      <c r="C90" s="14">
        <v>8.5000000000000006E-2</v>
      </c>
      <c r="D90" s="9">
        <v>8.5999999999999993E-2</v>
      </c>
      <c r="E90" s="13">
        <v>8.5999999999999993E-2</v>
      </c>
      <c r="F90" s="13">
        <v>8.6999999999999994E-2</v>
      </c>
      <c r="G90" s="13">
        <v>8.5999999999999993E-2</v>
      </c>
      <c r="H90" s="13">
        <v>8.6999999999999994E-2</v>
      </c>
      <c r="I90" s="13">
        <v>8.6999999999999994E-2</v>
      </c>
      <c r="J90" s="13">
        <v>8.6999999999999994E-2</v>
      </c>
      <c r="K90" s="13">
        <v>8.6999999999999994E-2</v>
      </c>
      <c r="L90" s="13">
        <v>8.6999999999999994E-2</v>
      </c>
      <c r="M90" s="13">
        <v>8.7999999999999995E-2</v>
      </c>
      <c r="N90" s="13">
        <v>8.7999999999999995E-2</v>
      </c>
      <c r="O90" s="13">
        <v>8.8999999999999996E-2</v>
      </c>
      <c r="P90" s="13">
        <v>8.8999999999999996E-2</v>
      </c>
      <c r="Q90" s="13">
        <v>0.09</v>
      </c>
      <c r="R90" s="13">
        <v>0.09</v>
      </c>
      <c r="S90" s="13">
        <v>9.1999999999999998E-2</v>
      </c>
      <c r="T90" s="13">
        <v>9.2999999999999999E-2</v>
      </c>
      <c r="U90" s="13">
        <v>9.5000000000000001E-2</v>
      </c>
      <c r="V90" s="13">
        <v>9.7000000000000003E-2</v>
      </c>
      <c r="W90" s="13">
        <v>9.9000000000000005E-2</v>
      </c>
      <c r="X90" s="13">
        <v>0.10199999999999999</v>
      </c>
      <c r="Y90" s="13">
        <v>0.105</v>
      </c>
      <c r="Z90" s="13">
        <v>0.108</v>
      </c>
      <c r="AA90" s="13">
        <v>0.113</v>
      </c>
      <c r="AB90" s="13">
        <v>0.11799999999999999</v>
      </c>
      <c r="AC90" s="13">
        <v>0.125</v>
      </c>
      <c r="AD90" s="13">
        <v>0.13500000000000001</v>
      </c>
      <c r="AE90" s="13">
        <v>0.14299999999999999</v>
      </c>
      <c r="AF90" s="13">
        <v>0.15</v>
      </c>
      <c r="AG90" s="13">
        <v>0.152</v>
      </c>
      <c r="AH90" s="13">
        <v>0.16</v>
      </c>
      <c r="AI90" s="13">
        <v>0.16800000000000001</v>
      </c>
      <c r="AJ90" s="13">
        <v>0.185</v>
      </c>
      <c r="AK90" s="13">
        <v>0.191</v>
      </c>
      <c r="AL90" s="13">
        <v>0.19600000000000001</v>
      </c>
      <c r="AM90" s="13">
        <v>0.20200000000000001</v>
      </c>
      <c r="AN90" s="13">
        <v>0.221</v>
      </c>
      <c r="AO90" s="13">
        <v>0.23200000000000001</v>
      </c>
      <c r="AP90" s="13">
        <v>0.24199999999999999</v>
      </c>
      <c r="AQ90" s="13">
        <v>0.24299999999999999</v>
      </c>
      <c r="AR90" s="13">
        <v>0.25</v>
      </c>
      <c r="AS90" s="13">
        <v>0.26600000000000001</v>
      </c>
      <c r="AT90" s="13">
        <v>0.27500000000000002</v>
      </c>
      <c r="AU90" s="13">
        <v>0.28199999999999997</v>
      </c>
      <c r="AV90" s="13">
        <v>0.28499999999999998</v>
      </c>
      <c r="AW90" s="13">
        <v>0.28899999999999998</v>
      </c>
      <c r="AX90" s="13">
        <v>0.30199999999999999</v>
      </c>
      <c r="AY90" s="13">
        <v>0.30199999999999999</v>
      </c>
      <c r="AZ90" s="13">
        <v>0.31</v>
      </c>
      <c r="BA90" s="13">
        <v>0.316</v>
      </c>
      <c r="BB90" s="13">
        <v>0.32500000000000001</v>
      </c>
      <c r="BC90" s="13">
        <v>0.33500000000000002</v>
      </c>
      <c r="BD90" s="13">
        <v>0.33200000000000002</v>
      </c>
      <c r="BE90" s="13">
        <v>0.34100000000000003</v>
      </c>
      <c r="BF90" s="13">
        <v>0.34399999999999997</v>
      </c>
      <c r="BG90" s="13">
        <v>0.34799999999999998</v>
      </c>
      <c r="BH90" s="13">
        <v>0.35399999999999998</v>
      </c>
      <c r="BI90" s="13">
        <v>0.35399999999999998</v>
      </c>
      <c r="BJ90" s="13">
        <v>0.36199999999999999</v>
      </c>
      <c r="BK90" s="13">
        <v>0.376</v>
      </c>
      <c r="BL90" s="13">
        <v>0.371</v>
      </c>
      <c r="BM90" s="13">
        <v>0.377</v>
      </c>
      <c r="BN90" s="13">
        <v>0.38600000000000001</v>
      </c>
      <c r="BO90" s="13">
        <v>0.38800000000000001</v>
      </c>
      <c r="BP90" s="13">
        <v>0.39900000000000002</v>
      </c>
      <c r="BQ90" s="13">
        <v>0.41099999999999998</v>
      </c>
      <c r="BR90" s="13">
        <v>0.41499999999999998</v>
      </c>
      <c r="BS90" s="13">
        <v>0.42599999999999999</v>
      </c>
      <c r="BT90" s="13">
        <v>0.43099999999999999</v>
      </c>
      <c r="BU90" s="13">
        <v>0.44400000000000001</v>
      </c>
      <c r="BV90" s="13">
        <v>0.44</v>
      </c>
      <c r="BW90" s="13">
        <v>0.44600000000000001</v>
      </c>
      <c r="BX90" s="13">
        <v>0.45400000000000001</v>
      </c>
      <c r="BY90" s="13">
        <v>0.45800000000000002</v>
      </c>
      <c r="BZ90" s="13">
        <v>0.46500000000000002</v>
      </c>
      <c r="CA90" s="13">
        <v>0.46700000000000003</v>
      </c>
      <c r="CB90" s="13">
        <v>0.47299999999999998</v>
      </c>
      <c r="CC90" s="13">
        <v>0.47199999999999998</v>
      </c>
      <c r="CD90" s="13">
        <v>0.47499999999999998</v>
      </c>
      <c r="CE90" s="13">
        <v>0.48699999999999999</v>
      </c>
      <c r="CF90" s="13">
        <v>0.48599999999999999</v>
      </c>
      <c r="CG90" s="13">
        <v>0.49299999999999999</v>
      </c>
      <c r="CH90" s="13">
        <v>0.495</v>
      </c>
      <c r="CI90" s="13">
        <v>0.496</v>
      </c>
      <c r="CJ90" s="13">
        <v>0.504</v>
      </c>
      <c r="CK90" s="13">
        <v>0.50800000000000001</v>
      </c>
      <c r="CL90" s="13">
        <v>0.51200000000000001</v>
      </c>
      <c r="CM90" s="13">
        <v>0.51700000000000002</v>
      </c>
      <c r="CN90" s="13">
        <v>0.51700000000000002</v>
      </c>
      <c r="CO90" s="13">
        <v>0.52</v>
      </c>
      <c r="CP90" s="13">
        <v>0.52400000000000002</v>
      </c>
      <c r="CQ90" s="13">
        <v>0.52800000000000002</v>
      </c>
      <c r="CR90" s="13">
        <v>0.53600000000000003</v>
      </c>
      <c r="CS90" s="13">
        <v>0.53400000000000003</v>
      </c>
      <c r="CT90" s="13">
        <v>0.53800000000000003</v>
      </c>
      <c r="CU90" s="13">
        <v>0.54100000000000004</v>
      </c>
      <c r="CV90" s="13">
        <v>0.54100000000000004</v>
      </c>
      <c r="CW90" s="13">
        <v>0.54200000000000004</v>
      </c>
      <c r="CX90" s="13">
        <v>0.55000000000000004</v>
      </c>
      <c r="CY90" s="13">
        <v>0.55400000000000005</v>
      </c>
      <c r="CZ90" s="13">
        <v>0.56000000000000005</v>
      </c>
      <c r="DA90" s="13">
        <v>0.56000000000000005</v>
      </c>
      <c r="DB90" s="13">
        <v>0.56200000000000006</v>
      </c>
      <c r="DC90" s="13">
        <v>0.56699999999999995</v>
      </c>
      <c r="DD90" s="13">
        <v>0.57399999999999995</v>
      </c>
      <c r="DE90" s="13">
        <v>0.57099999999999995</v>
      </c>
      <c r="DF90" s="13">
        <v>0.57399999999999995</v>
      </c>
      <c r="DG90" s="13">
        <v>0.57899999999999996</v>
      </c>
      <c r="DH90" s="13">
        <v>0.57799999999999996</v>
      </c>
      <c r="DI90" s="13">
        <v>0.58399999999999996</v>
      </c>
      <c r="DJ90" s="13">
        <v>0.58299999999999996</v>
      </c>
      <c r="DK90" s="13">
        <v>0.58499999999999996</v>
      </c>
      <c r="DL90" s="13">
        <v>0.58699999999999997</v>
      </c>
      <c r="DM90" s="13">
        <v>0.58699999999999997</v>
      </c>
      <c r="DN90" s="13">
        <v>0.59099999999999997</v>
      </c>
      <c r="DO90" s="13">
        <v>0.58799999999999997</v>
      </c>
      <c r="DP90" s="13">
        <v>0.59199999999999997</v>
      </c>
      <c r="DQ90" s="13">
        <v>0.59799999999999998</v>
      </c>
      <c r="DR90" s="13">
        <v>0.60099999999999998</v>
      </c>
      <c r="DS90" s="13">
        <v>0.60399999999999998</v>
      </c>
      <c r="DT90" s="13">
        <v>0.60199999999999998</v>
      </c>
      <c r="DU90" s="13">
        <v>0.60499999999999998</v>
      </c>
      <c r="DV90" s="13">
        <v>0.60099999999999998</v>
      </c>
      <c r="DW90" s="13">
        <v>0.60399999999999998</v>
      </c>
      <c r="DX90" s="13">
        <v>0.60899999999999999</v>
      </c>
      <c r="DY90" s="13">
        <v>0.61099999999999999</v>
      </c>
      <c r="DZ90" s="13">
        <v>0.61799999999999999</v>
      </c>
      <c r="EA90" s="13">
        <v>0.61599999999999999</v>
      </c>
      <c r="EB90" s="13">
        <v>0.62</v>
      </c>
      <c r="EC90" s="13">
        <v>0.622</v>
      </c>
      <c r="ED90" s="13">
        <v>0.626</v>
      </c>
      <c r="EE90" s="13">
        <v>0.627</v>
      </c>
      <c r="EF90" s="13">
        <v>0.629</v>
      </c>
      <c r="EG90" s="13">
        <v>0.63200000000000001</v>
      </c>
      <c r="EH90" s="13">
        <v>0.63500000000000001</v>
      </c>
      <c r="EI90" s="13">
        <v>0.63800000000000001</v>
      </c>
      <c r="EJ90" s="13">
        <v>0.63900000000000001</v>
      </c>
      <c r="EK90" s="13">
        <v>0.64500000000000002</v>
      </c>
      <c r="EL90" s="13">
        <v>0.64800000000000002</v>
      </c>
      <c r="EM90" s="13">
        <v>0.64300000000000002</v>
      </c>
      <c r="EN90" s="13">
        <v>0.64200000000000002</v>
      </c>
      <c r="EO90" s="13">
        <v>0.64900000000000002</v>
      </c>
      <c r="EP90" s="13">
        <v>0.64500000000000002</v>
      </c>
      <c r="EQ90" s="13">
        <v>0.65400000000000003</v>
      </c>
      <c r="ER90" s="13">
        <v>0.65700000000000003</v>
      </c>
      <c r="ES90" s="13">
        <v>0.65800000000000003</v>
      </c>
      <c r="ET90" s="13">
        <v>0.65700000000000003</v>
      </c>
      <c r="EU90" s="13">
        <v>0.65900000000000003</v>
      </c>
      <c r="EV90" s="13">
        <v>0.65700000000000003</v>
      </c>
      <c r="EW90" s="13">
        <v>0.66300000000000003</v>
      </c>
      <c r="EX90" s="13">
        <v>0.66100000000000003</v>
      </c>
      <c r="EY90" s="13">
        <v>0.66500000000000004</v>
      </c>
      <c r="EZ90" s="13">
        <v>0.67</v>
      </c>
      <c r="FA90" s="13">
        <v>0.66800000000000004</v>
      </c>
      <c r="FB90" s="13">
        <v>0.67300000000000004</v>
      </c>
      <c r="FC90" s="13">
        <v>0.66900000000000004</v>
      </c>
      <c r="FD90" s="13">
        <v>0.67300000000000004</v>
      </c>
      <c r="FE90" s="13">
        <v>0.67300000000000004</v>
      </c>
      <c r="FF90" s="13">
        <v>0.67700000000000005</v>
      </c>
      <c r="FG90" s="13">
        <v>0.68</v>
      </c>
      <c r="FH90" s="13">
        <v>0.68</v>
      </c>
      <c r="FI90" s="13">
        <v>0.68</v>
      </c>
      <c r="FJ90" s="13">
        <v>0.68500000000000005</v>
      </c>
      <c r="FK90" s="13">
        <v>0.69</v>
      </c>
      <c r="FL90" s="13">
        <v>0.69199999999999995</v>
      </c>
      <c r="FM90" s="13">
        <v>0.69899999999999995</v>
      </c>
      <c r="FN90" s="13">
        <v>0.69399999999999995</v>
      </c>
      <c r="FO90" s="13">
        <v>0.69699999999999995</v>
      </c>
      <c r="FP90" s="13">
        <v>0.69899999999999995</v>
      </c>
      <c r="FQ90" s="13">
        <v>0.70399999999999996</v>
      </c>
      <c r="FR90" s="13">
        <v>0.70099999999999996</v>
      </c>
      <c r="FS90" s="13">
        <v>0.70099999999999996</v>
      </c>
      <c r="FT90" s="13">
        <v>0.70299999999999996</v>
      </c>
      <c r="FU90" s="13">
        <v>0.70099999999999996</v>
      </c>
      <c r="FV90" s="13">
        <v>0.71</v>
      </c>
      <c r="FW90" s="13">
        <v>0.70799999999999996</v>
      </c>
      <c r="FX90" s="13">
        <v>0.72</v>
      </c>
      <c r="FY90" s="13">
        <v>0.72199999999999998</v>
      </c>
      <c r="FZ90" s="13">
        <v>0.72</v>
      </c>
      <c r="GA90" s="13">
        <v>0.71799999999999997</v>
      </c>
      <c r="GB90" s="13">
        <v>0.71899999999999997</v>
      </c>
      <c r="GC90" s="13">
        <v>0.72</v>
      </c>
      <c r="GD90" s="13">
        <v>0.72099999999999997</v>
      </c>
      <c r="GE90" s="13">
        <v>0.72299999999999998</v>
      </c>
      <c r="GF90" s="13">
        <v>0.72199999999999998</v>
      </c>
      <c r="GG90" s="13">
        <v>0.72699999999999998</v>
      </c>
      <c r="GH90" s="13">
        <v>0.72799999999999998</v>
      </c>
      <c r="GI90" s="13">
        <v>0.72599999999999998</v>
      </c>
      <c r="GJ90" s="13">
        <v>0.72699999999999998</v>
      </c>
      <c r="GK90" s="13">
        <v>0.72899999999999998</v>
      </c>
      <c r="GL90" s="13">
        <v>0.73</v>
      </c>
      <c r="GM90" s="13">
        <v>0.72899999999999998</v>
      </c>
      <c r="GN90" s="13">
        <v>0.72699999999999998</v>
      </c>
      <c r="GO90" s="13">
        <v>0.73199999999999998</v>
      </c>
      <c r="GP90" s="13">
        <v>0.73299999999999998</v>
      </c>
      <c r="GQ90" s="13">
        <v>0.73099999999999998</v>
      </c>
      <c r="GR90" s="13">
        <v>0.72899999999999998</v>
      </c>
      <c r="GS90" s="13">
        <v>0.73399999999999999</v>
      </c>
      <c r="GT90" s="13">
        <v>0.74</v>
      </c>
      <c r="GU90" s="13">
        <v>0.74299999999999999</v>
      </c>
      <c r="GV90" s="13">
        <v>0.73199999999999998</v>
      </c>
      <c r="GW90" s="13">
        <v>0.73299999999999998</v>
      </c>
      <c r="GX90" s="13">
        <v>0.73299999999999998</v>
      </c>
      <c r="GY90" s="13">
        <v>0.73399999999999999</v>
      </c>
      <c r="GZ90" s="13">
        <v>0.73799999999999999</v>
      </c>
      <c r="HA90" s="13">
        <v>0.74099999999999999</v>
      </c>
      <c r="HB90" s="13">
        <v>0.74399999999999999</v>
      </c>
      <c r="HC90" s="13">
        <v>0.746</v>
      </c>
      <c r="HD90" s="13">
        <v>0.746</v>
      </c>
      <c r="HE90" s="13">
        <v>0.747</v>
      </c>
      <c r="HF90" s="13">
        <v>0.752</v>
      </c>
      <c r="HG90" s="13">
        <v>0.745</v>
      </c>
      <c r="HH90" s="13">
        <v>0.75</v>
      </c>
      <c r="HI90" s="13">
        <v>0.751</v>
      </c>
      <c r="HJ90" s="13">
        <v>0.75600000000000001</v>
      </c>
      <c r="HK90" s="13">
        <v>0.76200000000000001</v>
      </c>
      <c r="HL90" s="13">
        <v>0.76600000000000001</v>
      </c>
      <c r="HM90" s="13">
        <v>0.76600000000000001</v>
      </c>
      <c r="HN90" s="13">
        <v>0.749</v>
      </c>
      <c r="HO90" s="13">
        <v>0.755</v>
      </c>
      <c r="HP90" s="13">
        <v>0.75800000000000001</v>
      </c>
      <c r="HQ90" s="13">
        <v>0.755</v>
      </c>
      <c r="HR90" s="13">
        <v>0.75600000000000001</v>
      </c>
      <c r="HS90" s="13">
        <v>0.76</v>
      </c>
      <c r="HT90" s="13">
        <v>0.76100000000000001</v>
      </c>
      <c r="HU90" s="13">
        <v>0.76200000000000001</v>
      </c>
      <c r="HV90" s="13">
        <v>0.76</v>
      </c>
      <c r="HW90" s="13">
        <v>0.75900000000000001</v>
      </c>
      <c r="HX90" s="13">
        <v>0.76500000000000001</v>
      </c>
      <c r="HY90" s="13">
        <v>0.76600000000000001</v>
      </c>
      <c r="HZ90" s="13">
        <v>0.76800000000000002</v>
      </c>
      <c r="IA90" s="13">
        <v>0.76700000000000002</v>
      </c>
      <c r="IB90" s="13">
        <v>0.76200000000000001</v>
      </c>
      <c r="IC90" s="13">
        <v>0.76100000000000001</v>
      </c>
      <c r="ID90" s="13">
        <v>0.76500000000000001</v>
      </c>
      <c r="IE90" s="13">
        <v>0.76400000000000001</v>
      </c>
      <c r="IF90" s="13">
        <v>0.77100000000000002</v>
      </c>
      <c r="IG90" s="13">
        <v>0.77100000000000002</v>
      </c>
      <c r="IH90" s="13">
        <v>0.77300000000000002</v>
      </c>
      <c r="II90" s="13">
        <v>0.76800000000000002</v>
      </c>
      <c r="IJ90" s="13">
        <v>0.77200000000000002</v>
      </c>
      <c r="IK90" s="13">
        <v>0.77100000000000002</v>
      </c>
      <c r="IL90" s="13">
        <v>0.77300000000000002</v>
      </c>
      <c r="IM90" s="13">
        <v>0.77300000000000002</v>
      </c>
      <c r="IN90" s="13">
        <v>0.77500000000000002</v>
      </c>
      <c r="IO90" s="13">
        <v>0.77200000000000002</v>
      </c>
      <c r="IP90" s="13">
        <v>0.77300000000000002</v>
      </c>
      <c r="IQ90" s="13">
        <v>0.77700000000000002</v>
      </c>
      <c r="IR90" s="13">
        <v>0.77700000000000002</v>
      </c>
      <c r="IS90" s="13">
        <v>0.77900000000000003</v>
      </c>
      <c r="IT90" s="13">
        <v>0.77500000000000002</v>
      </c>
      <c r="IU90" s="13">
        <v>0.77500000000000002</v>
      </c>
      <c r="IV90" s="13">
        <v>0.77700000000000002</v>
      </c>
      <c r="IW90" s="13">
        <v>0.78300000000000003</v>
      </c>
      <c r="IX90" s="13">
        <v>0.77900000000000003</v>
      </c>
      <c r="IY90" s="13">
        <v>0.78200000000000003</v>
      </c>
      <c r="IZ90" s="13">
        <v>0.78200000000000003</v>
      </c>
      <c r="JA90" s="13">
        <v>0.78</v>
      </c>
      <c r="JB90" s="13">
        <v>0.78300000000000003</v>
      </c>
      <c r="JC90" s="13">
        <v>0.78100000000000003</v>
      </c>
      <c r="JD90" s="13">
        <v>0.78400000000000003</v>
      </c>
      <c r="JE90" s="13">
        <v>0.78500000000000003</v>
      </c>
      <c r="JF90" s="13">
        <v>0.78500000000000003</v>
      </c>
      <c r="JG90" s="13">
        <v>0.78700000000000003</v>
      </c>
      <c r="JH90" s="13">
        <v>0.78800000000000003</v>
      </c>
      <c r="JI90" s="13">
        <v>0.78900000000000003</v>
      </c>
      <c r="JJ90" s="13">
        <v>0.78800000000000003</v>
      </c>
      <c r="JK90" s="13">
        <v>0.79400000000000004</v>
      </c>
      <c r="JL90" s="13">
        <v>0.79300000000000004</v>
      </c>
      <c r="JM90" s="13">
        <v>0.79300000000000004</v>
      </c>
      <c r="JN90" s="13">
        <v>0.79300000000000004</v>
      </c>
      <c r="JO90" s="13">
        <v>0.79500000000000004</v>
      </c>
      <c r="JP90" s="13">
        <v>0.79800000000000004</v>
      </c>
      <c r="JQ90" s="13">
        <v>0.79700000000000004</v>
      </c>
      <c r="JR90" s="13">
        <v>0.79700000000000004</v>
      </c>
      <c r="JS90" s="13">
        <v>0.79500000000000004</v>
      </c>
      <c r="JT90" s="13">
        <v>0.79800000000000004</v>
      </c>
      <c r="JU90" s="13">
        <v>0.80100000000000005</v>
      </c>
      <c r="JV90" s="13">
        <v>0.80100000000000005</v>
      </c>
      <c r="JW90" s="13">
        <v>0.80200000000000005</v>
      </c>
      <c r="JX90" s="13">
        <v>0.80200000000000005</v>
      </c>
      <c r="JY90" s="13">
        <v>0.80300000000000005</v>
      </c>
      <c r="JZ90" s="13">
        <v>0.80300000000000005</v>
      </c>
      <c r="KA90" s="13">
        <v>0.80500000000000005</v>
      </c>
      <c r="KB90" s="13">
        <v>0.80800000000000005</v>
      </c>
      <c r="KC90" s="13">
        <v>0.80900000000000005</v>
      </c>
      <c r="KD90" s="13">
        <v>0.80700000000000005</v>
      </c>
      <c r="KE90" s="13">
        <v>0.81200000000000006</v>
      </c>
      <c r="KF90" s="7">
        <v>0.81</v>
      </c>
    </row>
    <row r="91" spans="1:292" x14ac:dyDescent="0.3">
      <c r="A91" s="9" t="s">
        <v>343</v>
      </c>
      <c r="B91" s="15" t="s">
        <v>342</v>
      </c>
      <c r="C91" s="14">
        <v>8.5000000000000006E-2</v>
      </c>
      <c r="D91" s="9">
        <v>8.4000000000000005E-2</v>
      </c>
      <c r="E91" s="13">
        <v>8.4000000000000005E-2</v>
      </c>
      <c r="F91" s="13">
        <v>8.4000000000000005E-2</v>
      </c>
      <c r="G91" s="13">
        <v>8.4000000000000005E-2</v>
      </c>
      <c r="H91" s="13">
        <v>8.4000000000000005E-2</v>
      </c>
      <c r="I91" s="13">
        <v>8.4000000000000005E-2</v>
      </c>
      <c r="J91" s="13">
        <v>8.4000000000000005E-2</v>
      </c>
      <c r="K91" s="13">
        <v>8.5000000000000006E-2</v>
      </c>
      <c r="L91" s="13">
        <v>8.5000000000000006E-2</v>
      </c>
      <c r="M91" s="13">
        <v>8.4000000000000005E-2</v>
      </c>
      <c r="N91" s="13">
        <v>8.4000000000000005E-2</v>
      </c>
      <c r="O91" s="13">
        <v>8.5000000000000006E-2</v>
      </c>
      <c r="P91" s="13">
        <v>8.5000000000000006E-2</v>
      </c>
      <c r="Q91" s="13">
        <v>8.4000000000000005E-2</v>
      </c>
      <c r="R91" s="13">
        <v>8.5000000000000006E-2</v>
      </c>
      <c r="S91" s="13">
        <v>8.4000000000000005E-2</v>
      </c>
      <c r="T91" s="13">
        <v>8.4000000000000005E-2</v>
      </c>
      <c r="U91" s="13">
        <v>8.5000000000000006E-2</v>
      </c>
      <c r="V91" s="13">
        <v>8.4000000000000005E-2</v>
      </c>
      <c r="W91" s="13">
        <v>8.4000000000000005E-2</v>
      </c>
      <c r="X91" s="13">
        <v>8.5000000000000006E-2</v>
      </c>
      <c r="Y91" s="13">
        <v>8.4000000000000005E-2</v>
      </c>
      <c r="Z91" s="13">
        <v>8.4000000000000005E-2</v>
      </c>
      <c r="AA91" s="13">
        <v>8.5000000000000006E-2</v>
      </c>
      <c r="AB91" s="13">
        <v>8.5000000000000006E-2</v>
      </c>
      <c r="AC91" s="13">
        <v>8.5000000000000006E-2</v>
      </c>
      <c r="AD91" s="13">
        <v>8.5000000000000006E-2</v>
      </c>
      <c r="AE91" s="13">
        <v>8.5000000000000006E-2</v>
      </c>
      <c r="AF91" s="13">
        <v>8.5999999999999993E-2</v>
      </c>
      <c r="AG91" s="13">
        <v>8.6999999999999994E-2</v>
      </c>
      <c r="AH91" s="13">
        <v>8.5999999999999993E-2</v>
      </c>
      <c r="AI91" s="13">
        <v>8.6999999999999994E-2</v>
      </c>
      <c r="AJ91" s="13">
        <v>8.7999999999999995E-2</v>
      </c>
      <c r="AK91" s="13">
        <v>8.8999999999999996E-2</v>
      </c>
      <c r="AL91" s="13">
        <v>9.0999999999999998E-2</v>
      </c>
      <c r="AM91" s="13">
        <v>0.09</v>
      </c>
      <c r="AN91" s="13">
        <v>9.0999999999999998E-2</v>
      </c>
      <c r="AO91" s="13">
        <v>9.2999999999999999E-2</v>
      </c>
      <c r="AP91" s="13">
        <v>9.5000000000000001E-2</v>
      </c>
      <c r="AQ91" s="13">
        <v>9.6000000000000002E-2</v>
      </c>
      <c r="AR91" s="13">
        <v>9.9000000000000005E-2</v>
      </c>
      <c r="AS91" s="13">
        <v>0.10100000000000001</v>
      </c>
      <c r="AT91" s="13">
        <v>0.105</v>
      </c>
      <c r="AU91" s="13">
        <v>0.108</v>
      </c>
      <c r="AV91" s="13">
        <v>0.113</v>
      </c>
      <c r="AW91" s="13">
        <v>0.11700000000000001</v>
      </c>
      <c r="AX91" s="13">
        <v>0.124</v>
      </c>
      <c r="AY91" s="13">
        <v>0.128</v>
      </c>
      <c r="AZ91" s="13">
        <v>0.13500000000000001</v>
      </c>
      <c r="BA91" s="13">
        <v>0.14299999999999999</v>
      </c>
      <c r="BB91" s="13">
        <v>0.151</v>
      </c>
      <c r="BC91" s="13">
        <v>0.156</v>
      </c>
      <c r="BD91" s="13">
        <v>0.16200000000000001</v>
      </c>
      <c r="BE91" s="13">
        <v>0.17199999999999999</v>
      </c>
      <c r="BF91" s="13">
        <v>0.17699999999999999</v>
      </c>
      <c r="BG91" s="13">
        <v>0.185</v>
      </c>
      <c r="BH91" s="13">
        <v>0.19500000000000001</v>
      </c>
      <c r="BI91" s="13">
        <v>0.20799999999999999</v>
      </c>
      <c r="BJ91" s="13">
        <v>0.214</v>
      </c>
      <c r="BK91" s="13">
        <v>0.22900000000000001</v>
      </c>
      <c r="BL91" s="13">
        <v>0.23400000000000001</v>
      </c>
      <c r="BM91" s="13">
        <v>0.23799999999999999</v>
      </c>
      <c r="BN91" s="13">
        <v>0.246</v>
      </c>
      <c r="BO91" s="13">
        <v>0.255</v>
      </c>
      <c r="BP91" s="13">
        <v>0.25800000000000001</v>
      </c>
      <c r="BQ91" s="13">
        <v>0.25900000000000001</v>
      </c>
      <c r="BR91" s="13">
        <v>0.26900000000000002</v>
      </c>
      <c r="BS91" s="13">
        <v>0.28699999999999998</v>
      </c>
      <c r="BT91" s="13">
        <v>0.29299999999999998</v>
      </c>
      <c r="BU91" s="13">
        <v>0.29599999999999999</v>
      </c>
      <c r="BV91" s="13">
        <v>0.30599999999999999</v>
      </c>
      <c r="BW91" s="13">
        <v>0.30499999999999999</v>
      </c>
      <c r="BX91" s="13">
        <v>0.316</v>
      </c>
      <c r="BY91" s="13">
        <v>0.31900000000000001</v>
      </c>
      <c r="BZ91" s="13">
        <v>0.33100000000000002</v>
      </c>
      <c r="CA91" s="13">
        <v>0.32800000000000001</v>
      </c>
      <c r="CB91" s="13">
        <v>0.33800000000000002</v>
      </c>
      <c r="CC91" s="13">
        <v>0.33700000000000002</v>
      </c>
      <c r="CD91" s="13">
        <v>0.34599999999999997</v>
      </c>
      <c r="CE91" s="13">
        <v>0.35499999999999998</v>
      </c>
      <c r="CF91" s="13">
        <v>0.35899999999999999</v>
      </c>
      <c r="CG91" s="13">
        <v>0.36799999999999999</v>
      </c>
      <c r="CH91" s="13">
        <v>0.372</v>
      </c>
      <c r="CI91" s="13">
        <v>0.36199999999999999</v>
      </c>
      <c r="CJ91" s="13">
        <v>0.379</v>
      </c>
      <c r="CK91" s="13">
        <v>0.38100000000000001</v>
      </c>
      <c r="CL91" s="13">
        <v>0.38700000000000001</v>
      </c>
      <c r="CM91" s="13">
        <v>0.39400000000000002</v>
      </c>
      <c r="CN91" s="13">
        <v>0.39800000000000002</v>
      </c>
      <c r="CO91" s="13">
        <v>0.40100000000000002</v>
      </c>
      <c r="CP91" s="13">
        <v>0.40600000000000003</v>
      </c>
      <c r="CQ91" s="13">
        <v>0.41</v>
      </c>
      <c r="CR91" s="13">
        <v>0.41599999999999998</v>
      </c>
      <c r="CS91" s="13">
        <v>0.41699999999999998</v>
      </c>
      <c r="CT91" s="13">
        <v>0.42299999999999999</v>
      </c>
      <c r="CU91" s="13">
        <v>0.42299999999999999</v>
      </c>
      <c r="CV91" s="13">
        <v>0.42399999999999999</v>
      </c>
      <c r="CW91" s="13">
        <v>0.42799999999999999</v>
      </c>
      <c r="CX91" s="13">
        <v>0.432</v>
      </c>
      <c r="CY91" s="13">
        <v>0.436</v>
      </c>
      <c r="CZ91" s="13">
        <v>0.441</v>
      </c>
      <c r="DA91" s="13">
        <v>0.441</v>
      </c>
      <c r="DB91" s="13">
        <v>0.439</v>
      </c>
      <c r="DC91" s="13">
        <v>0.44</v>
      </c>
      <c r="DD91" s="13">
        <v>0.44900000000000001</v>
      </c>
      <c r="DE91" s="13">
        <v>0.45</v>
      </c>
      <c r="DF91" s="13">
        <v>0.45500000000000002</v>
      </c>
      <c r="DG91" s="13">
        <v>0.45900000000000002</v>
      </c>
      <c r="DH91" s="13">
        <v>0.46200000000000002</v>
      </c>
      <c r="DI91" s="13">
        <v>0.46700000000000003</v>
      </c>
      <c r="DJ91" s="13">
        <v>0.46300000000000002</v>
      </c>
      <c r="DK91" s="13">
        <v>0.47199999999999998</v>
      </c>
      <c r="DL91" s="13">
        <v>0.47099999999999997</v>
      </c>
      <c r="DM91" s="13">
        <v>0.47499999999999998</v>
      </c>
      <c r="DN91" s="13">
        <v>0.48199999999999998</v>
      </c>
      <c r="DO91" s="13">
        <v>0.48599999999999999</v>
      </c>
      <c r="DP91" s="13">
        <v>0.49099999999999999</v>
      </c>
      <c r="DQ91" s="13">
        <v>0.501</v>
      </c>
      <c r="DR91" s="13">
        <v>0.504</v>
      </c>
      <c r="DS91" s="13">
        <v>0.50600000000000001</v>
      </c>
      <c r="DT91" s="13">
        <v>0.504</v>
      </c>
      <c r="DU91" s="13">
        <v>0.51300000000000001</v>
      </c>
      <c r="DV91" s="13">
        <v>0.51500000000000001</v>
      </c>
      <c r="DW91" s="13">
        <v>0.50800000000000001</v>
      </c>
      <c r="DX91" s="13">
        <v>0.51400000000000001</v>
      </c>
      <c r="DY91" s="13">
        <v>0.51800000000000002</v>
      </c>
      <c r="DZ91" s="13">
        <v>0.52</v>
      </c>
      <c r="EA91" s="13">
        <v>0.52300000000000002</v>
      </c>
      <c r="EB91" s="13">
        <v>0.52</v>
      </c>
      <c r="EC91" s="13">
        <v>0.52400000000000002</v>
      </c>
      <c r="ED91" s="13">
        <v>0.53</v>
      </c>
      <c r="EE91" s="13">
        <v>0.53100000000000003</v>
      </c>
      <c r="EF91" s="13">
        <v>0.52600000000000002</v>
      </c>
      <c r="EG91" s="13">
        <v>0.52700000000000002</v>
      </c>
      <c r="EH91" s="13">
        <v>0.53200000000000003</v>
      </c>
      <c r="EI91" s="13">
        <v>0.52800000000000002</v>
      </c>
      <c r="EJ91" s="13">
        <v>0.52900000000000003</v>
      </c>
      <c r="EK91" s="13">
        <v>0.53400000000000003</v>
      </c>
      <c r="EL91" s="13">
        <v>0.53200000000000003</v>
      </c>
      <c r="EM91" s="13">
        <v>0.53500000000000003</v>
      </c>
      <c r="EN91" s="13">
        <v>0.53500000000000003</v>
      </c>
      <c r="EO91" s="13">
        <v>0.53700000000000003</v>
      </c>
      <c r="EP91" s="13">
        <v>0.52900000000000003</v>
      </c>
      <c r="EQ91" s="13">
        <v>0.53700000000000003</v>
      </c>
      <c r="ER91" s="13">
        <v>0.53300000000000003</v>
      </c>
      <c r="ES91" s="13">
        <v>0.53300000000000003</v>
      </c>
      <c r="ET91" s="13">
        <v>0.54</v>
      </c>
      <c r="EU91" s="13">
        <v>0.53800000000000003</v>
      </c>
      <c r="EV91" s="13">
        <v>0.53100000000000003</v>
      </c>
      <c r="EW91" s="13">
        <v>0.53600000000000003</v>
      </c>
      <c r="EX91" s="13">
        <v>0.53400000000000003</v>
      </c>
      <c r="EY91" s="13">
        <v>0.54</v>
      </c>
      <c r="EZ91" s="13">
        <v>0.54300000000000004</v>
      </c>
      <c r="FA91" s="13">
        <v>0.54400000000000004</v>
      </c>
      <c r="FB91" s="13">
        <v>0.54500000000000004</v>
      </c>
      <c r="FC91" s="13">
        <v>0.54200000000000004</v>
      </c>
      <c r="FD91" s="13">
        <v>0.54600000000000004</v>
      </c>
      <c r="FE91" s="13">
        <v>0.55100000000000005</v>
      </c>
      <c r="FF91" s="13">
        <v>0.55000000000000004</v>
      </c>
      <c r="FG91" s="13">
        <v>0.55200000000000005</v>
      </c>
      <c r="FH91" s="13">
        <v>0.56100000000000005</v>
      </c>
      <c r="FI91" s="13">
        <v>0.55900000000000005</v>
      </c>
      <c r="FJ91" s="13">
        <v>0.55200000000000005</v>
      </c>
      <c r="FK91" s="13">
        <v>0.55700000000000005</v>
      </c>
      <c r="FL91" s="13">
        <v>0.55700000000000005</v>
      </c>
      <c r="FM91" s="13">
        <v>0.55600000000000005</v>
      </c>
      <c r="FN91" s="13">
        <v>0.55500000000000005</v>
      </c>
      <c r="FO91" s="13">
        <v>0.57199999999999995</v>
      </c>
      <c r="FP91" s="13">
        <v>0.56100000000000005</v>
      </c>
      <c r="FQ91" s="13">
        <v>0.56999999999999995</v>
      </c>
      <c r="FR91" s="13">
        <v>0.56799999999999995</v>
      </c>
      <c r="FS91" s="13">
        <v>0.57199999999999995</v>
      </c>
      <c r="FT91" s="13">
        <v>0.56899999999999995</v>
      </c>
      <c r="FU91" s="13">
        <v>0.57599999999999996</v>
      </c>
      <c r="FV91" s="13">
        <v>0.57099999999999995</v>
      </c>
      <c r="FW91" s="13">
        <v>0.57599999999999996</v>
      </c>
      <c r="FX91" s="13">
        <v>0.58399999999999996</v>
      </c>
      <c r="FY91" s="13">
        <v>0.58199999999999996</v>
      </c>
      <c r="FZ91" s="13">
        <v>0.57699999999999996</v>
      </c>
      <c r="GA91" s="13">
        <v>0.58299999999999996</v>
      </c>
      <c r="GB91" s="13">
        <v>0.58699999999999997</v>
      </c>
      <c r="GC91" s="13">
        <v>0.58599999999999997</v>
      </c>
      <c r="GD91" s="13">
        <v>0.59099999999999997</v>
      </c>
      <c r="GE91" s="13">
        <v>0.58899999999999997</v>
      </c>
      <c r="GF91" s="13">
        <v>0.59299999999999997</v>
      </c>
      <c r="GG91" s="13">
        <v>0.59099999999999997</v>
      </c>
      <c r="GH91" s="13">
        <v>0.59199999999999997</v>
      </c>
      <c r="GI91" s="13">
        <v>0.59299999999999997</v>
      </c>
      <c r="GJ91" s="13">
        <v>0.59599999999999997</v>
      </c>
      <c r="GK91" s="13">
        <v>0.59699999999999998</v>
      </c>
      <c r="GL91" s="13">
        <v>0.59599999999999997</v>
      </c>
      <c r="GM91" s="13">
        <v>0.59799999999999998</v>
      </c>
      <c r="GN91" s="13">
        <v>0.59899999999999998</v>
      </c>
      <c r="GO91" s="13">
        <v>0.60299999999999998</v>
      </c>
      <c r="GP91" s="13">
        <v>0.60699999999999998</v>
      </c>
      <c r="GQ91" s="13">
        <v>0.60599999999999998</v>
      </c>
      <c r="GR91" s="13">
        <v>0.60199999999999998</v>
      </c>
      <c r="GS91" s="13">
        <v>0.60399999999999998</v>
      </c>
      <c r="GT91" s="13">
        <v>0.60899999999999999</v>
      </c>
      <c r="GU91" s="13">
        <v>0.61</v>
      </c>
      <c r="GV91" s="13">
        <v>0.61099999999999999</v>
      </c>
      <c r="GW91" s="13">
        <v>0.61099999999999999</v>
      </c>
      <c r="GX91" s="13">
        <v>0.61499999999999999</v>
      </c>
      <c r="GY91" s="13">
        <v>0.61599999999999999</v>
      </c>
      <c r="GZ91" s="13">
        <v>0.61799999999999999</v>
      </c>
      <c r="HA91" s="13">
        <v>0.61799999999999999</v>
      </c>
      <c r="HB91" s="13">
        <v>0.61899999999999999</v>
      </c>
      <c r="HC91" s="13">
        <v>0.621</v>
      </c>
      <c r="HD91" s="13">
        <v>0.624</v>
      </c>
      <c r="HE91" s="13">
        <v>0.621</v>
      </c>
      <c r="HF91" s="13">
        <v>0.625</v>
      </c>
      <c r="HG91" s="13">
        <v>0.625</v>
      </c>
      <c r="HH91" s="13">
        <v>0.626</v>
      </c>
      <c r="HI91" s="13">
        <v>0.627</v>
      </c>
      <c r="HJ91" s="13">
        <v>0.628</v>
      </c>
      <c r="HK91" s="13">
        <v>0.63100000000000001</v>
      </c>
      <c r="HL91" s="13">
        <v>0.63</v>
      </c>
      <c r="HM91" s="13">
        <v>0.63</v>
      </c>
      <c r="HN91" s="13">
        <v>0.63400000000000001</v>
      </c>
      <c r="HO91" s="13">
        <v>0.63300000000000001</v>
      </c>
      <c r="HP91" s="13">
        <v>0.63400000000000001</v>
      </c>
      <c r="HQ91" s="13">
        <v>0.63700000000000001</v>
      </c>
      <c r="HR91" s="13">
        <v>0.63700000000000001</v>
      </c>
      <c r="HS91" s="13">
        <v>0.64</v>
      </c>
      <c r="HT91" s="13">
        <v>0.64300000000000002</v>
      </c>
      <c r="HU91" s="13">
        <v>0.64100000000000001</v>
      </c>
      <c r="HV91" s="13">
        <v>0.64200000000000002</v>
      </c>
      <c r="HW91" s="13">
        <v>0.64300000000000002</v>
      </c>
      <c r="HX91" s="13">
        <v>0.64400000000000002</v>
      </c>
      <c r="HY91" s="13">
        <v>0.64500000000000002</v>
      </c>
      <c r="HZ91" s="13">
        <v>0.64700000000000002</v>
      </c>
      <c r="IA91" s="13">
        <v>0.64700000000000002</v>
      </c>
      <c r="IB91" s="13">
        <v>0.64900000000000002</v>
      </c>
      <c r="IC91" s="13">
        <v>0.64900000000000002</v>
      </c>
      <c r="ID91" s="13">
        <v>0.64800000000000002</v>
      </c>
      <c r="IE91" s="13">
        <v>0.65</v>
      </c>
      <c r="IF91" s="13">
        <v>0.65300000000000002</v>
      </c>
      <c r="IG91" s="13">
        <v>0.65100000000000002</v>
      </c>
      <c r="IH91" s="13">
        <v>0.65200000000000002</v>
      </c>
      <c r="II91" s="13">
        <v>0.65700000000000003</v>
      </c>
      <c r="IJ91" s="13">
        <v>0.65600000000000003</v>
      </c>
      <c r="IK91" s="13">
        <v>0.65700000000000003</v>
      </c>
      <c r="IL91" s="13">
        <v>0.66</v>
      </c>
      <c r="IM91" s="13">
        <v>0.65600000000000003</v>
      </c>
      <c r="IN91" s="13">
        <v>0.65900000000000003</v>
      </c>
      <c r="IO91" s="13">
        <v>0.65800000000000003</v>
      </c>
      <c r="IP91" s="13">
        <v>0.66100000000000003</v>
      </c>
      <c r="IQ91" s="13">
        <v>0.66300000000000003</v>
      </c>
      <c r="IR91" s="13">
        <v>0.66500000000000004</v>
      </c>
      <c r="IS91" s="13">
        <v>0.66800000000000004</v>
      </c>
      <c r="IT91" s="13">
        <v>0.66600000000000004</v>
      </c>
      <c r="IU91" s="13">
        <v>0.66500000000000004</v>
      </c>
      <c r="IV91" s="13">
        <v>0.66700000000000004</v>
      </c>
      <c r="IW91" s="13">
        <v>0.66700000000000004</v>
      </c>
      <c r="IX91" s="13">
        <v>0.66800000000000004</v>
      </c>
      <c r="IY91" s="13">
        <v>0.66700000000000004</v>
      </c>
      <c r="IZ91" s="13">
        <v>0.66900000000000004</v>
      </c>
      <c r="JA91" s="13">
        <v>0.67100000000000004</v>
      </c>
      <c r="JB91" s="13">
        <v>0.67200000000000004</v>
      </c>
      <c r="JC91" s="13">
        <v>0.67100000000000004</v>
      </c>
      <c r="JD91" s="13">
        <v>0.67500000000000004</v>
      </c>
      <c r="JE91" s="13">
        <v>0.67500000000000004</v>
      </c>
      <c r="JF91" s="13">
        <v>0.67700000000000005</v>
      </c>
      <c r="JG91" s="13">
        <v>0.67700000000000005</v>
      </c>
      <c r="JH91" s="13">
        <v>0.68100000000000005</v>
      </c>
      <c r="JI91" s="13">
        <v>0.68100000000000005</v>
      </c>
      <c r="JJ91" s="13">
        <v>0.67800000000000005</v>
      </c>
      <c r="JK91" s="13">
        <v>0.68799999999999994</v>
      </c>
      <c r="JL91" s="13">
        <v>0.68200000000000005</v>
      </c>
      <c r="JM91" s="13">
        <v>0.68400000000000005</v>
      </c>
      <c r="JN91" s="13">
        <v>0.68700000000000006</v>
      </c>
      <c r="JO91" s="13">
        <v>0.68500000000000005</v>
      </c>
      <c r="JP91" s="13">
        <v>0.68600000000000005</v>
      </c>
      <c r="JQ91" s="13">
        <v>0.68600000000000005</v>
      </c>
      <c r="JR91" s="13">
        <v>0.68799999999999994</v>
      </c>
      <c r="JS91" s="13">
        <v>0.68799999999999994</v>
      </c>
      <c r="JT91" s="13">
        <v>0.69299999999999995</v>
      </c>
      <c r="JU91" s="13">
        <v>0.69099999999999995</v>
      </c>
      <c r="JV91" s="13">
        <v>0.69199999999999995</v>
      </c>
      <c r="JW91" s="13">
        <v>0.69399999999999995</v>
      </c>
      <c r="JX91" s="13">
        <v>0.69699999999999995</v>
      </c>
      <c r="JY91" s="13">
        <v>0.69599999999999995</v>
      </c>
      <c r="JZ91" s="13">
        <v>0.69899999999999995</v>
      </c>
      <c r="KA91" s="13">
        <v>0.69899999999999995</v>
      </c>
      <c r="KB91" s="13">
        <v>0.7</v>
      </c>
      <c r="KC91" s="13">
        <v>0.7</v>
      </c>
      <c r="KD91" s="13">
        <v>0.7</v>
      </c>
      <c r="KE91" s="13">
        <v>0.70399999999999996</v>
      </c>
      <c r="KF91" s="7">
        <v>0.70499999999999996</v>
      </c>
    </row>
    <row r="92" spans="1:292" x14ac:dyDescent="0.3">
      <c r="A92" s="9" t="s">
        <v>341</v>
      </c>
      <c r="B92" s="15" t="s">
        <v>340</v>
      </c>
      <c r="C92" s="14">
        <v>7.9000000000000001E-2</v>
      </c>
      <c r="D92" s="9">
        <v>8.1000000000000003E-2</v>
      </c>
      <c r="E92" s="13">
        <v>0.08</v>
      </c>
      <c r="F92" s="13">
        <v>8.1000000000000003E-2</v>
      </c>
      <c r="G92" s="13">
        <v>0.08</v>
      </c>
      <c r="H92" s="13">
        <v>8.1000000000000003E-2</v>
      </c>
      <c r="I92" s="13">
        <v>8.1000000000000003E-2</v>
      </c>
      <c r="J92" s="13">
        <v>8.1000000000000003E-2</v>
      </c>
      <c r="K92" s="13">
        <v>8.1000000000000003E-2</v>
      </c>
      <c r="L92" s="13">
        <v>0.08</v>
      </c>
      <c r="M92" s="13">
        <v>8.1000000000000003E-2</v>
      </c>
      <c r="N92" s="13">
        <v>8.1000000000000003E-2</v>
      </c>
      <c r="O92" s="13">
        <v>8.1000000000000003E-2</v>
      </c>
      <c r="P92" s="13">
        <v>0.08</v>
      </c>
      <c r="Q92" s="13">
        <v>0.08</v>
      </c>
      <c r="R92" s="13">
        <v>8.1000000000000003E-2</v>
      </c>
      <c r="S92" s="13">
        <v>7.9000000000000001E-2</v>
      </c>
      <c r="T92" s="13">
        <v>0.08</v>
      </c>
      <c r="U92" s="13">
        <v>8.1000000000000003E-2</v>
      </c>
      <c r="V92" s="13">
        <v>8.1000000000000003E-2</v>
      </c>
      <c r="W92" s="13">
        <v>8.1000000000000003E-2</v>
      </c>
      <c r="X92" s="13">
        <v>8.1000000000000003E-2</v>
      </c>
      <c r="Y92" s="13">
        <v>8.1000000000000003E-2</v>
      </c>
      <c r="Z92" s="13">
        <v>8.1000000000000003E-2</v>
      </c>
      <c r="AA92" s="13">
        <v>8.1000000000000003E-2</v>
      </c>
      <c r="AB92" s="13">
        <v>8.1000000000000003E-2</v>
      </c>
      <c r="AC92" s="13">
        <v>8.1000000000000003E-2</v>
      </c>
      <c r="AD92" s="13">
        <v>8.1000000000000003E-2</v>
      </c>
      <c r="AE92" s="13">
        <v>8.1000000000000003E-2</v>
      </c>
      <c r="AF92" s="13">
        <v>8.1000000000000003E-2</v>
      </c>
      <c r="AG92" s="13">
        <v>8.2000000000000003E-2</v>
      </c>
      <c r="AH92" s="13">
        <v>8.1000000000000003E-2</v>
      </c>
      <c r="AI92" s="13">
        <v>8.1000000000000003E-2</v>
      </c>
      <c r="AJ92" s="13">
        <v>8.2000000000000003E-2</v>
      </c>
      <c r="AK92" s="13">
        <v>8.1000000000000003E-2</v>
      </c>
      <c r="AL92" s="13">
        <v>0.08</v>
      </c>
      <c r="AM92" s="13">
        <v>8.2000000000000003E-2</v>
      </c>
      <c r="AN92" s="13">
        <v>8.2000000000000003E-2</v>
      </c>
      <c r="AO92" s="13">
        <v>8.2000000000000003E-2</v>
      </c>
      <c r="AP92" s="13">
        <v>8.2000000000000003E-2</v>
      </c>
      <c r="AQ92" s="13">
        <v>8.2000000000000003E-2</v>
      </c>
      <c r="AR92" s="13">
        <v>8.2000000000000003E-2</v>
      </c>
      <c r="AS92" s="13">
        <v>8.3000000000000004E-2</v>
      </c>
      <c r="AT92" s="13">
        <v>8.3000000000000004E-2</v>
      </c>
      <c r="AU92" s="13">
        <v>8.4000000000000005E-2</v>
      </c>
      <c r="AV92" s="13">
        <v>8.4000000000000005E-2</v>
      </c>
      <c r="AW92" s="13">
        <v>8.4000000000000005E-2</v>
      </c>
      <c r="AX92" s="13">
        <v>8.4000000000000005E-2</v>
      </c>
      <c r="AY92" s="13">
        <v>8.5999999999999993E-2</v>
      </c>
      <c r="AZ92" s="13">
        <v>8.6999999999999994E-2</v>
      </c>
      <c r="BA92" s="13">
        <v>8.6999999999999994E-2</v>
      </c>
      <c r="BB92" s="13">
        <v>8.8999999999999996E-2</v>
      </c>
      <c r="BC92" s="13">
        <v>9.0999999999999998E-2</v>
      </c>
      <c r="BD92" s="13">
        <v>9.1999999999999998E-2</v>
      </c>
      <c r="BE92" s="13">
        <v>9.4E-2</v>
      </c>
      <c r="BF92" s="13">
        <v>9.8000000000000004E-2</v>
      </c>
      <c r="BG92" s="13">
        <v>0.1</v>
      </c>
      <c r="BH92" s="13">
        <v>0.10299999999999999</v>
      </c>
      <c r="BI92" s="13">
        <v>0.107</v>
      </c>
      <c r="BJ92" s="13">
        <v>0.111</v>
      </c>
      <c r="BK92" s="13">
        <v>0.115</v>
      </c>
      <c r="BL92" s="13">
        <v>0.122</v>
      </c>
      <c r="BM92" s="13">
        <v>0.129</v>
      </c>
      <c r="BN92" s="13">
        <v>0.13700000000000001</v>
      </c>
      <c r="BO92" s="13">
        <v>0.14399999999999999</v>
      </c>
      <c r="BP92" s="13">
        <v>0.151</v>
      </c>
      <c r="BQ92" s="13">
        <v>0.155</v>
      </c>
      <c r="BR92" s="13">
        <v>0.16200000000000001</v>
      </c>
      <c r="BS92" s="13">
        <v>0.17100000000000001</v>
      </c>
      <c r="BT92" s="13">
        <v>0.17799999999999999</v>
      </c>
      <c r="BU92" s="13">
        <v>0.185</v>
      </c>
      <c r="BV92" s="13">
        <v>0.19600000000000001</v>
      </c>
      <c r="BW92" s="13">
        <v>0.20200000000000001</v>
      </c>
      <c r="BX92" s="13">
        <v>0.20799999999999999</v>
      </c>
      <c r="BY92" s="13">
        <v>0.21199999999999999</v>
      </c>
      <c r="BZ92" s="13">
        <v>0.22600000000000001</v>
      </c>
      <c r="CA92" s="13">
        <v>0.23400000000000001</v>
      </c>
      <c r="CB92" s="13">
        <v>0.24199999999999999</v>
      </c>
      <c r="CC92" s="13">
        <v>0.248</v>
      </c>
      <c r="CD92" s="13">
        <v>0.26</v>
      </c>
      <c r="CE92" s="13">
        <v>0.26100000000000001</v>
      </c>
      <c r="CF92" s="13">
        <v>0.27</v>
      </c>
      <c r="CG92" s="13">
        <v>0.27100000000000002</v>
      </c>
      <c r="CH92" s="13">
        <v>0.28299999999999997</v>
      </c>
      <c r="CI92" s="13">
        <v>0.28999999999999998</v>
      </c>
      <c r="CJ92" s="13">
        <v>0.29799999999999999</v>
      </c>
      <c r="CK92" s="13">
        <v>0.307</v>
      </c>
      <c r="CL92" s="13">
        <v>0.315</v>
      </c>
      <c r="CM92" s="13">
        <v>0.32300000000000001</v>
      </c>
      <c r="CN92" s="13">
        <v>0.32400000000000001</v>
      </c>
      <c r="CO92" s="13">
        <v>0.33</v>
      </c>
      <c r="CP92" s="13">
        <v>0.33400000000000002</v>
      </c>
      <c r="CQ92" s="13">
        <v>0.34100000000000003</v>
      </c>
      <c r="CR92" s="13">
        <v>0.34799999999999998</v>
      </c>
      <c r="CS92" s="13">
        <v>0.34899999999999998</v>
      </c>
      <c r="CT92" s="13">
        <v>0.35699999999999998</v>
      </c>
      <c r="CU92" s="13">
        <v>0.36199999999999999</v>
      </c>
      <c r="CV92" s="13">
        <v>0.36099999999999999</v>
      </c>
      <c r="CW92" s="13">
        <v>0.36399999999999999</v>
      </c>
      <c r="CX92" s="13">
        <v>0.376</v>
      </c>
      <c r="CY92" s="13">
        <v>0.38</v>
      </c>
      <c r="CZ92" s="13">
        <v>0.39</v>
      </c>
      <c r="DA92" s="13">
        <v>0.38200000000000001</v>
      </c>
      <c r="DB92" s="13">
        <v>0.39</v>
      </c>
      <c r="DC92" s="13">
        <v>0.38900000000000001</v>
      </c>
      <c r="DD92" s="13">
        <v>0.4</v>
      </c>
      <c r="DE92" s="13">
        <v>0.40200000000000002</v>
      </c>
      <c r="DF92" s="13">
        <v>0.4</v>
      </c>
      <c r="DG92" s="13">
        <v>0.40699999999999997</v>
      </c>
      <c r="DH92" s="13">
        <v>0.40500000000000003</v>
      </c>
      <c r="DI92" s="13">
        <v>0.40899999999999997</v>
      </c>
      <c r="DJ92" s="13">
        <v>0.41099999999999998</v>
      </c>
      <c r="DK92" s="13">
        <v>0.41599999999999998</v>
      </c>
      <c r="DL92" s="13">
        <v>0.41699999999999998</v>
      </c>
      <c r="DM92" s="13">
        <v>0.42299999999999999</v>
      </c>
      <c r="DN92" s="13">
        <v>0.42299999999999999</v>
      </c>
      <c r="DO92" s="13">
        <v>0.43099999999999999</v>
      </c>
      <c r="DP92" s="13">
        <v>0.438</v>
      </c>
      <c r="DQ92" s="13">
        <v>0.443</v>
      </c>
      <c r="DR92" s="13">
        <v>0.442</v>
      </c>
      <c r="DS92" s="13">
        <v>0.44900000000000001</v>
      </c>
      <c r="DT92" s="13">
        <v>0.45300000000000001</v>
      </c>
      <c r="DU92" s="13">
        <v>0.45900000000000002</v>
      </c>
      <c r="DV92" s="13">
        <v>0.45400000000000001</v>
      </c>
      <c r="DW92" s="13">
        <v>0.45400000000000001</v>
      </c>
      <c r="DX92" s="13">
        <v>0.46100000000000002</v>
      </c>
      <c r="DY92" s="13">
        <v>0.46500000000000002</v>
      </c>
      <c r="DZ92" s="13">
        <v>0.46800000000000003</v>
      </c>
      <c r="EA92" s="13">
        <v>0.46800000000000003</v>
      </c>
      <c r="EB92" s="13">
        <v>0.47899999999999998</v>
      </c>
      <c r="EC92" s="13">
        <v>0.47899999999999998</v>
      </c>
      <c r="ED92" s="13">
        <v>0.48799999999999999</v>
      </c>
      <c r="EE92" s="13">
        <v>0.49</v>
      </c>
      <c r="EF92" s="13">
        <v>0.49099999999999999</v>
      </c>
      <c r="EG92" s="13">
        <v>0.5</v>
      </c>
      <c r="EH92" s="13">
        <v>0.5</v>
      </c>
      <c r="EI92" s="13">
        <v>0.50600000000000001</v>
      </c>
      <c r="EJ92" s="13">
        <v>0.505</v>
      </c>
      <c r="EK92" s="13">
        <v>0.51100000000000001</v>
      </c>
      <c r="EL92" s="13">
        <v>0.51</v>
      </c>
      <c r="EM92" s="13">
        <v>0.50800000000000001</v>
      </c>
      <c r="EN92" s="13">
        <v>0.51500000000000001</v>
      </c>
      <c r="EO92" s="13">
        <v>0.51300000000000001</v>
      </c>
      <c r="EP92" s="13">
        <v>0.51300000000000001</v>
      </c>
      <c r="EQ92" s="13">
        <v>0.51900000000000002</v>
      </c>
      <c r="ER92" s="13">
        <v>0.51900000000000002</v>
      </c>
      <c r="ES92" s="13">
        <v>0.52200000000000002</v>
      </c>
      <c r="ET92" s="13">
        <v>0.51500000000000001</v>
      </c>
      <c r="EU92" s="13">
        <v>0.51900000000000002</v>
      </c>
      <c r="EV92" s="13">
        <v>0.51500000000000001</v>
      </c>
      <c r="EW92" s="13">
        <v>0.52300000000000002</v>
      </c>
      <c r="EX92" s="13">
        <v>0.51700000000000002</v>
      </c>
      <c r="EY92" s="13">
        <v>0.52900000000000003</v>
      </c>
      <c r="EZ92" s="13">
        <v>0.53200000000000003</v>
      </c>
      <c r="FA92" s="13">
        <v>0.52700000000000002</v>
      </c>
      <c r="FB92" s="13">
        <v>0.52500000000000002</v>
      </c>
      <c r="FC92" s="13">
        <v>0.52700000000000002</v>
      </c>
      <c r="FD92" s="13">
        <v>0.52300000000000002</v>
      </c>
      <c r="FE92" s="13">
        <v>0.53400000000000003</v>
      </c>
      <c r="FF92" s="13">
        <v>0.52900000000000003</v>
      </c>
      <c r="FG92" s="13">
        <v>0.53300000000000003</v>
      </c>
      <c r="FH92" s="13">
        <v>0.54</v>
      </c>
      <c r="FI92" s="13">
        <v>0.53200000000000003</v>
      </c>
      <c r="FJ92" s="13">
        <v>0.52900000000000003</v>
      </c>
      <c r="FK92" s="13">
        <v>0.53600000000000003</v>
      </c>
      <c r="FL92" s="13">
        <v>0.53300000000000003</v>
      </c>
      <c r="FM92" s="13">
        <v>0.53500000000000003</v>
      </c>
      <c r="FN92" s="13">
        <v>0.53300000000000003</v>
      </c>
      <c r="FO92" s="13">
        <v>0.54700000000000004</v>
      </c>
      <c r="FP92" s="13">
        <v>0.53800000000000003</v>
      </c>
      <c r="FQ92" s="13">
        <v>0.54300000000000004</v>
      </c>
      <c r="FR92" s="13">
        <v>0.54</v>
      </c>
      <c r="FS92" s="13">
        <v>0.54600000000000004</v>
      </c>
      <c r="FT92" s="13">
        <v>0.54200000000000004</v>
      </c>
      <c r="FU92" s="13">
        <v>0.54600000000000004</v>
      </c>
      <c r="FV92" s="13">
        <v>0.54400000000000004</v>
      </c>
      <c r="FW92" s="13">
        <v>0.55100000000000005</v>
      </c>
      <c r="FX92" s="13">
        <v>0.54900000000000004</v>
      </c>
      <c r="FY92" s="13">
        <v>0.54900000000000004</v>
      </c>
      <c r="FZ92" s="13">
        <v>0.55000000000000004</v>
      </c>
      <c r="GA92" s="13">
        <v>0.55400000000000005</v>
      </c>
      <c r="GB92" s="13">
        <v>0.55500000000000005</v>
      </c>
      <c r="GC92" s="13">
        <v>0.55400000000000005</v>
      </c>
      <c r="GD92" s="13">
        <v>0.55800000000000005</v>
      </c>
      <c r="GE92" s="13">
        <v>0.55700000000000005</v>
      </c>
      <c r="GF92" s="13">
        <v>0.55700000000000005</v>
      </c>
      <c r="GG92" s="13">
        <v>0.55900000000000005</v>
      </c>
      <c r="GH92" s="13">
        <v>0.56000000000000005</v>
      </c>
      <c r="GI92" s="13">
        <v>0.56000000000000005</v>
      </c>
      <c r="GJ92" s="13">
        <v>0.56000000000000005</v>
      </c>
      <c r="GK92" s="13">
        <v>0.56200000000000006</v>
      </c>
      <c r="GL92" s="13">
        <v>0.56399999999999995</v>
      </c>
      <c r="GM92" s="13">
        <v>0.56499999999999995</v>
      </c>
      <c r="GN92" s="13">
        <v>0.56999999999999995</v>
      </c>
      <c r="GO92" s="13">
        <v>0.57099999999999995</v>
      </c>
      <c r="GP92" s="13">
        <v>0.57099999999999995</v>
      </c>
      <c r="GQ92" s="13">
        <v>0.56899999999999995</v>
      </c>
      <c r="GR92" s="13">
        <v>0.56999999999999995</v>
      </c>
      <c r="GS92" s="13">
        <v>0.57299999999999995</v>
      </c>
      <c r="GT92" s="13">
        <v>0.57399999999999995</v>
      </c>
      <c r="GU92" s="13">
        <v>0.57399999999999995</v>
      </c>
      <c r="GV92" s="13">
        <v>0.57799999999999996</v>
      </c>
      <c r="GW92" s="13">
        <v>0.57699999999999996</v>
      </c>
      <c r="GX92" s="13">
        <v>0.57799999999999996</v>
      </c>
      <c r="GY92" s="13">
        <v>0.57999999999999996</v>
      </c>
      <c r="GZ92" s="13">
        <v>0.58299999999999996</v>
      </c>
      <c r="HA92" s="13">
        <v>0.58499999999999996</v>
      </c>
      <c r="HB92" s="13">
        <v>0.58899999999999997</v>
      </c>
      <c r="HC92" s="13">
        <v>0.58499999999999996</v>
      </c>
      <c r="HD92" s="13">
        <v>0.58799999999999997</v>
      </c>
      <c r="HE92" s="13">
        <v>0.58899999999999997</v>
      </c>
      <c r="HF92" s="13">
        <v>0.58899999999999997</v>
      </c>
      <c r="HG92" s="13">
        <v>0.58899999999999997</v>
      </c>
      <c r="HH92" s="13">
        <v>0.59199999999999997</v>
      </c>
      <c r="HI92" s="13">
        <v>0.59399999999999997</v>
      </c>
      <c r="HJ92" s="13">
        <v>0.59399999999999997</v>
      </c>
      <c r="HK92" s="13">
        <v>0.59399999999999997</v>
      </c>
      <c r="HL92" s="13">
        <v>0.59299999999999997</v>
      </c>
      <c r="HM92" s="13">
        <v>0.59499999999999997</v>
      </c>
      <c r="HN92" s="13">
        <v>0.59799999999999998</v>
      </c>
      <c r="HO92" s="13">
        <v>0.59699999999999998</v>
      </c>
      <c r="HP92" s="13">
        <v>0.59799999999999998</v>
      </c>
      <c r="HQ92" s="13">
        <v>0.6</v>
      </c>
      <c r="HR92" s="13">
        <v>0.59899999999999998</v>
      </c>
      <c r="HS92" s="13">
        <v>0.60199999999999998</v>
      </c>
      <c r="HT92" s="13">
        <v>0.60499999999999998</v>
      </c>
      <c r="HU92" s="13">
        <v>0.60399999999999998</v>
      </c>
      <c r="HV92" s="13">
        <v>0.60499999999999998</v>
      </c>
      <c r="HW92" s="13">
        <v>0.60499999999999998</v>
      </c>
      <c r="HX92" s="13">
        <v>0.60499999999999998</v>
      </c>
      <c r="HY92" s="13">
        <v>0.60699999999999998</v>
      </c>
      <c r="HZ92" s="13">
        <v>0.61</v>
      </c>
      <c r="IA92" s="13">
        <v>0.60899999999999999</v>
      </c>
      <c r="IB92" s="13">
        <v>0.61</v>
      </c>
      <c r="IC92" s="13">
        <v>0.61099999999999999</v>
      </c>
      <c r="ID92" s="13">
        <v>0.61199999999999999</v>
      </c>
      <c r="IE92" s="13">
        <v>0.61299999999999999</v>
      </c>
      <c r="IF92" s="13">
        <v>0.61499999999999999</v>
      </c>
      <c r="IG92" s="13">
        <v>0.62</v>
      </c>
      <c r="IH92" s="13">
        <v>0.61799999999999999</v>
      </c>
      <c r="II92" s="13">
        <v>0.61799999999999999</v>
      </c>
      <c r="IJ92" s="13">
        <v>0.61799999999999999</v>
      </c>
      <c r="IK92" s="13">
        <v>0.621</v>
      </c>
      <c r="IL92" s="13">
        <v>0.622</v>
      </c>
      <c r="IM92" s="13">
        <v>0.625</v>
      </c>
      <c r="IN92" s="13">
        <v>0.624</v>
      </c>
      <c r="IO92" s="13">
        <v>0.625</v>
      </c>
      <c r="IP92" s="13">
        <v>0.626</v>
      </c>
      <c r="IQ92" s="13">
        <v>0.628</v>
      </c>
      <c r="IR92" s="13">
        <v>0.63100000000000001</v>
      </c>
      <c r="IS92" s="13">
        <v>0.628</v>
      </c>
      <c r="IT92" s="13">
        <v>0.63</v>
      </c>
      <c r="IU92" s="13">
        <v>0.63300000000000001</v>
      </c>
      <c r="IV92" s="13">
        <v>0.63400000000000001</v>
      </c>
      <c r="IW92" s="13">
        <v>0.63500000000000001</v>
      </c>
      <c r="IX92" s="13">
        <v>0.63800000000000001</v>
      </c>
      <c r="IY92" s="13">
        <v>0.63800000000000001</v>
      </c>
      <c r="IZ92" s="13">
        <v>0.63900000000000001</v>
      </c>
      <c r="JA92" s="13">
        <v>0.63900000000000001</v>
      </c>
      <c r="JB92" s="13">
        <v>0.64</v>
      </c>
      <c r="JC92" s="13">
        <v>0.63900000000000001</v>
      </c>
      <c r="JD92" s="13">
        <v>0.64100000000000001</v>
      </c>
      <c r="JE92" s="13">
        <v>0.64100000000000001</v>
      </c>
      <c r="JF92" s="13">
        <v>0.64400000000000002</v>
      </c>
      <c r="JG92" s="13">
        <v>0.64700000000000002</v>
      </c>
      <c r="JH92" s="13">
        <v>0.65</v>
      </c>
      <c r="JI92" s="13">
        <v>0.64900000000000002</v>
      </c>
      <c r="JJ92" s="13">
        <v>0.64800000000000002</v>
      </c>
      <c r="JK92" s="13">
        <v>0.65100000000000002</v>
      </c>
      <c r="JL92" s="13">
        <v>0.65100000000000002</v>
      </c>
      <c r="JM92" s="13">
        <v>0.65400000000000003</v>
      </c>
      <c r="JN92" s="13">
        <v>0.65500000000000003</v>
      </c>
      <c r="JO92" s="13">
        <v>0.65600000000000003</v>
      </c>
      <c r="JP92" s="13">
        <v>0.65400000000000003</v>
      </c>
      <c r="JQ92" s="13">
        <v>0.65500000000000003</v>
      </c>
      <c r="JR92" s="13">
        <v>0.65700000000000003</v>
      </c>
      <c r="JS92" s="13">
        <v>0.65600000000000003</v>
      </c>
      <c r="JT92" s="13">
        <v>0.66200000000000003</v>
      </c>
      <c r="JU92" s="13">
        <v>0.65900000000000003</v>
      </c>
      <c r="JV92" s="13">
        <v>0.66200000000000003</v>
      </c>
      <c r="JW92" s="13">
        <v>0.66300000000000003</v>
      </c>
      <c r="JX92" s="13">
        <v>0.66400000000000003</v>
      </c>
      <c r="JY92" s="13">
        <v>0.66400000000000003</v>
      </c>
      <c r="JZ92" s="13">
        <v>0.66500000000000004</v>
      </c>
      <c r="KA92" s="13">
        <v>0.66600000000000004</v>
      </c>
      <c r="KB92" s="13">
        <v>0.66600000000000004</v>
      </c>
      <c r="KC92" s="13">
        <v>0.66700000000000004</v>
      </c>
      <c r="KD92" s="13">
        <v>0.66700000000000004</v>
      </c>
      <c r="KE92" s="13">
        <v>0.67100000000000004</v>
      </c>
      <c r="KF92" s="7">
        <v>0.67100000000000004</v>
      </c>
    </row>
    <row r="93" spans="1:292" x14ac:dyDescent="0.3">
      <c r="A93" s="9" t="s">
        <v>339</v>
      </c>
      <c r="B93" s="15" t="s">
        <v>338</v>
      </c>
      <c r="C93" s="14">
        <v>0.08</v>
      </c>
      <c r="D93" s="9">
        <v>0.08</v>
      </c>
      <c r="E93" s="13">
        <v>0.08</v>
      </c>
      <c r="F93" s="13">
        <v>8.1000000000000003E-2</v>
      </c>
      <c r="G93" s="13">
        <v>0.08</v>
      </c>
      <c r="H93" s="13">
        <v>8.1000000000000003E-2</v>
      </c>
      <c r="I93" s="13">
        <v>8.1000000000000003E-2</v>
      </c>
      <c r="J93" s="13">
        <v>8.1000000000000003E-2</v>
      </c>
      <c r="K93" s="13">
        <v>0.08</v>
      </c>
      <c r="L93" s="13">
        <v>0.08</v>
      </c>
      <c r="M93" s="13">
        <v>8.1000000000000003E-2</v>
      </c>
      <c r="N93" s="13">
        <v>8.1000000000000003E-2</v>
      </c>
      <c r="O93" s="13">
        <v>0.08</v>
      </c>
      <c r="P93" s="13">
        <v>0.08</v>
      </c>
      <c r="Q93" s="13">
        <v>0.08</v>
      </c>
      <c r="R93" s="13">
        <v>0.08</v>
      </c>
      <c r="S93" s="13">
        <v>0.08</v>
      </c>
      <c r="T93" s="13">
        <v>0.08</v>
      </c>
      <c r="U93" s="13">
        <v>0.08</v>
      </c>
      <c r="V93" s="13">
        <v>0.08</v>
      </c>
      <c r="W93" s="13">
        <v>8.1000000000000003E-2</v>
      </c>
      <c r="X93" s="13">
        <v>0.08</v>
      </c>
      <c r="Y93" s="13">
        <v>0.08</v>
      </c>
      <c r="Z93" s="13">
        <v>0.08</v>
      </c>
      <c r="AA93" s="13">
        <v>0.08</v>
      </c>
      <c r="AB93" s="13">
        <v>0.08</v>
      </c>
      <c r="AC93" s="13">
        <v>8.1000000000000003E-2</v>
      </c>
      <c r="AD93" s="13">
        <v>0.08</v>
      </c>
      <c r="AE93" s="13">
        <v>8.1000000000000003E-2</v>
      </c>
      <c r="AF93" s="13">
        <v>0.08</v>
      </c>
      <c r="AG93" s="13">
        <v>8.2000000000000003E-2</v>
      </c>
      <c r="AH93" s="13">
        <v>0.08</v>
      </c>
      <c r="AI93" s="13">
        <v>0.08</v>
      </c>
      <c r="AJ93" s="13">
        <v>0.08</v>
      </c>
      <c r="AK93" s="13">
        <v>8.1000000000000003E-2</v>
      </c>
      <c r="AL93" s="13">
        <v>7.9000000000000001E-2</v>
      </c>
      <c r="AM93" s="13">
        <v>0.08</v>
      </c>
      <c r="AN93" s="13">
        <v>8.1000000000000003E-2</v>
      </c>
      <c r="AO93" s="13">
        <v>0.08</v>
      </c>
      <c r="AP93" s="13">
        <v>8.1000000000000003E-2</v>
      </c>
      <c r="AQ93" s="13">
        <v>8.1000000000000003E-2</v>
      </c>
      <c r="AR93" s="13">
        <v>0.08</v>
      </c>
      <c r="AS93" s="13">
        <v>8.1000000000000003E-2</v>
      </c>
      <c r="AT93" s="13">
        <v>8.1000000000000003E-2</v>
      </c>
      <c r="AU93" s="13">
        <v>8.1000000000000003E-2</v>
      </c>
      <c r="AV93" s="13">
        <v>8.1000000000000003E-2</v>
      </c>
      <c r="AW93" s="13">
        <v>8.1000000000000003E-2</v>
      </c>
      <c r="AX93" s="13">
        <v>8.1000000000000003E-2</v>
      </c>
      <c r="AY93" s="13">
        <v>8.2000000000000003E-2</v>
      </c>
      <c r="AZ93" s="13">
        <v>8.2000000000000003E-2</v>
      </c>
      <c r="BA93" s="13">
        <v>8.2000000000000003E-2</v>
      </c>
      <c r="BB93" s="13">
        <v>8.2000000000000003E-2</v>
      </c>
      <c r="BC93" s="13">
        <v>8.4000000000000005E-2</v>
      </c>
      <c r="BD93" s="13">
        <v>8.3000000000000004E-2</v>
      </c>
      <c r="BE93" s="13">
        <v>8.3000000000000004E-2</v>
      </c>
      <c r="BF93" s="13">
        <v>8.5000000000000006E-2</v>
      </c>
      <c r="BG93" s="13">
        <v>8.5999999999999993E-2</v>
      </c>
      <c r="BH93" s="13">
        <v>8.6999999999999994E-2</v>
      </c>
      <c r="BI93" s="13">
        <v>8.6999999999999994E-2</v>
      </c>
      <c r="BJ93" s="13">
        <v>8.7999999999999995E-2</v>
      </c>
      <c r="BK93" s="13">
        <v>8.8999999999999996E-2</v>
      </c>
      <c r="BL93" s="13">
        <v>9.1999999999999998E-2</v>
      </c>
      <c r="BM93" s="13">
        <v>9.5000000000000001E-2</v>
      </c>
      <c r="BN93" s="13">
        <v>9.7000000000000003E-2</v>
      </c>
      <c r="BO93" s="13">
        <v>0.1</v>
      </c>
      <c r="BP93" s="13">
        <v>0.104</v>
      </c>
      <c r="BQ93" s="13">
        <v>0.106</v>
      </c>
      <c r="BR93" s="13">
        <v>0.11</v>
      </c>
      <c r="BS93" s="13">
        <v>0.11600000000000001</v>
      </c>
      <c r="BT93" s="13">
        <v>0.121</v>
      </c>
      <c r="BU93" s="13">
        <v>0.129</v>
      </c>
      <c r="BV93" s="13">
        <v>0.13500000000000001</v>
      </c>
      <c r="BW93" s="13">
        <v>0.14299999999999999</v>
      </c>
      <c r="BX93" s="13">
        <v>0.14899999999999999</v>
      </c>
      <c r="BY93" s="13">
        <v>0.154</v>
      </c>
      <c r="BZ93" s="13">
        <v>0.16700000000000001</v>
      </c>
      <c r="CA93" s="13">
        <v>0.17</v>
      </c>
      <c r="CB93" s="13">
        <v>0.17199999999999999</v>
      </c>
      <c r="CC93" s="13">
        <v>0.188</v>
      </c>
      <c r="CD93" s="13">
        <v>0.2</v>
      </c>
      <c r="CE93" s="13">
        <v>0.20799999999999999</v>
      </c>
      <c r="CF93" s="13">
        <v>0.216</v>
      </c>
      <c r="CG93" s="13">
        <v>0.219</v>
      </c>
      <c r="CH93" s="13">
        <v>0.223</v>
      </c>
      <c r="CI93" s="13">
        <v>0.23499999999999999</v>
      </c>
      <c r="CJ93" s="13">
        <v>0.24099999999999999</v>
      </c>
      <c r="CK93" s="13">
        <v>0.252</v>
      </c>
      <c r="CL93" s="13">
        <v>0.26200000000000001</v>
      </c>
      <c r="CM93" s="13">
        <v>0.26400000000000001</v>
      </c>
      <c r="CN93" s="13">
        <v>0.26400000000000001</v>
      </c>
      <c r="CO93" s="13">
        <v>0.27900000000000003</v>
      </c>
      <c r="CP93" s="13">
        <v>0.27800000000000002</v>
      </c>
      <c r="CQ93" s="13">
        <v>0.29099999999999998</v>
      </c>
      <c r="CR93" s="13">
        <v>0.3</v>
      </c>
      <c r="CS93" s="13">
        <v>0.30299999999999999</v>
      </c>
      <c r="CT93" s="13">
        <v>0.309</v>
      </c>
      <c r="CU93" s="13">
        <v>0.316</v>
      </c>
      <c r="CV93" s="13">
        <v>0.31900000000000001</v>
      </c>
      <c r="CW93" s="13">
        <v>0.33900000000000002</v>
      </c>
      <c r="CX93" s="13">
        <v>0.33200000000000002</v>
      </c>
      <c r="CY93" s="13">
        <v>0.34</v>
      </c>
      <c r="CZ93" s="13">
        <v>0.34699999999999998</v>
      </c>
      <c r="DA93" s="13">
        <v>0.34300000000000003</v>
      </c>
      <c r="DB93" s="13">
        <v>0.35</v>
      </c>
      <c r="DC93" s="13">
        <v>0.35</v>
      </c>
      <c r="DD93" s="13">
        <v>0.36499999999999999</v>
      </c>
      <c r="DE93" s="13">
        <v>0.36199999999999999</v>
      </c>
      <c r="DF93" s="13">
        <v>0.35599999999999998</v>
      </c>
      <c r="DG93" s="13">
        <v>0.375</v>
      </c>
      <c r="DH93" s="13">
        <v>0.379</v>
      </c>
      <c r="DI93" s="13">
        <v>0.36699999999999999</v>
      </c>
      <c r="DJ93" s="13">
        <v>0.378</v>
      </c>
      <c r="DK93" s="13">
        <v>0.379</v>
      </c>
      <c r="DL93" s="13">
        <v>0.38800000000000001</v>
      </c>
      <c r="DM93" s="13">
        <v>0.39700000000000002</v>
      </c>
      <c r="DN93" s="13">
        <v>0.38900000000000001</v>
      </c>
      <c r="DO93" s="13">
        <v>0.41599999999999998</v>
      </c>
      <c r="DP93" s="13">
        <v>0.40799999999999997</v>
      </c>
      <c r="DQ93" s="13">
        <v>0.41299999999999998</v>
      </c>
      <c r="DR93" s="13">
        <v>0.41199999999999998</v>
      </c>
      <c r="DS93" s="13">
        <v>0.41799999999999998</v>
      </c>
      <c r="DT93" s="13">
        <v>0.41899999999999998</v>
      </c>
      <c r="DU93" s="13">
        <v>0.42299999999999999</v>
      </c>
      <c r="DV93" s="13">
        <v>0.42299999999999999</v>
      </c>
      <c r="DW93" s="13">
        <v>0.42399999999999999</v>
      </c>
      <c r="DX93" s="13">
        <v>0.434</v>
      </c>
      <c r="DY93" s="13">
        <v>0.436</v>
      </c>
      <c r="DZ93" s="13">
        <v>0.439</v>
      </c>
      <c r="EA93" s="13">
        <v>0.441</v>
      </c>
      <c r="EB93" s="13">
        <v>0.44900000000000001</v>
      </c>
      <c r="EC93" s="13">
        <v>0.44600000000000001</v>
      </c>
      <c r="ED93" s="13">
        <v>0.46</v>
      </c>
      <c r="EE93" s="13">
        <v>0.45700000000000002</v>
      </c>
      <c r="EF93" s="13">
        <v>0.45300000000000001</v>
      </c>
      <c r="EG93" s="13">
        <v>0.46400000000000002</v>
      </c>
      <c r="EH93" s="13">
        <v>0.46600000000000003</v>
      </c>
      <c r="EI93" s="13">
        <v>0.47499999999999998</v>
      </c>
      <c r="EJ93" s="13">
        <v>0.47599999999999998</v>
      </c>
      <c r="EK93" s="13">
        <v>0.47399999999999998</v>
      </c>
      <c r="EL93" s="13">
        <v>0.48299999999999998</v>
      </c>
      <c r="EM93" s="13">
        <v>0.48299999999999998</v>
      </c>
      <c r="EN93" s="13">
        <v>0.48899999999999999</v>
      </c>
      <c r="EO93" s="13">
        <v>0.49299999999999999</v>
      </c>
      <c r="EP93" s="13">
        <v>0.49099999999999999</v>
      </c>
      <c r="EQ93" s="13">
        <v>0.5</v>
      </c>
      <c r="ER93" s="13">
        <v>0.499</v>
      </c>
      <c r="ES93" s="13">
        <v>0.503</v>
      </c>
      <c r="ET93" s="13">
        <v>0.502</v>
      </c>
      <c r="EU93" s="13">
        <v>0.50900000000000001</v>
      </c>
      <c r="EV93" s="13">
        <v>0.504</v>
      </c>
      <c r="EW93" s="13">
        <v>0.51</v>
      </c>
      <c r="EX93" s="13">
        <v>0.51</v>
      </c>
      <c r="EY93" s="13">
        <v>0.51600000000000001</v>
      </c>
      <c r="EZ93" s="13">
        <v>0.51900000000000002</v>
      </c>
      <c r="FA93" s="13">
        <v>0.51700000000000002</v>
      </c>
      <c r="FB93" s="13">
        <v>0.51700000000000002</v>
      </c>
      <c r="FC93" s="13">
        <v>0.52100000000000002</v>
      </c>
      <c r="FD93" s="13">
        <v>0.52</v>
      </c>
      <c r="FE93" s="13">
        <v>0.52200000000000002</v>
      </c>
      <c r="FF93" s="13">
        <v>0.52400000000000002</v>
      </c>
      <c r="FG93" s="13">
        <v>0.52200000000000002</v>
      </c>
      <c r="FH93" s="13">
        <v>0.52900000000000003</v>
      </c>
      <c r="FI93" s="13">
        <v>0.52500000000000002</v>
      </c>
      <c r="FJ93" s="13">
        <v>0.52900000000000003</v>
      </c>
      <c r="FK93" s="13">
        <v>0.52900000000000003</v>
      </c>
      <c r="FL93" s="13">
        <v>0.52800000000000002</v>
      </c>
      <c r="FM93" s="13">
        <v>0.52800000000000002</v>
      </c>
      <c r="FN93" s="13">
        <v>0.52500000000000002</v>
      </c>
      <c r="FO93" s="13">
        <v>0.54</v>
      </c>
      <c r="FP93" s="13">
        <v>0.53500000000000003</v>
      </c>
      <c r="FQ93" s="13">
        <v>0.53900000000000003</v>
      </c>
      <c r="FR93" s="13">
        <v>0.53500000000000003</v>
      </c>
      <c r="FS93" s="13">
        <v>0.53800000000000003</v>
      </c>
      <c r="FT93" s="13">
        <v>0.53700000000000003</v>
      </c>
      <c r="FU93" s="13">
        <v>0.54</v>
      </c>
      <c r="FV93" s="13">
        <v>0.53700000000000003</v>
      </c>
      <c r="FW93" s="13">
        <v>0.54100000000000004</v>
      </c>
      <c r="FX93" s="13">
        <v>0.54500000000000004</v>
      </c>
      <c r="FY93" s="13">
        <v>0.53900000000000003</v>
      </c>
      <c r="FZ93" s="13">
        <v>0.53900000000000003</v>
      </c>
      <c r="GA93" s="13">
        <v>0.54200000000000004</v>
      </c>
      <c r="GB93" s="13">
        <v>0.55100000000000005</v>
      </c>
      <c r="GC93" s="13">
        <v>0.55200000000000005</v>
      </c>
      <c r="GD93" s="13">
        <v>0.54700000000000004</v>
      </c>
      <c r="GE93" s="13">
        <v>0.54800000000000004</v>
      </c>
      <c r="GF93" s="13">
        <v>0.54900000000000004</v>
      </c>
      <c r="GG93" s="13">
        <v>0.54500000000000004</v>
      </c>
      <c r="GH93" s="13">
        <v>0.55000000000000004</v>
      </c>
      <c r="GI93" s="13">
        <v>0.55300000000000005</v>
      </c>
      <c r="GJ93" s="13">
        <v>0.55000000000000004</v>
      </c>
      <c r="GK93" s="13">
        <v>0.55100000000000005</v>
      </c>
      <c r="GL93" s="13">
        <v>0.55200000000000005</v>
      </c>
      <c r="GM93" s="13">
        <v>0.55100000000000005</v>
      </c>
      <c r="GN93" s="13">
        <v>0.55700000000000005</v>
      </c>
      <c r="GO93" s="13">
        <v>0.55500000000000005</v>
      </c>
      <c r="GP93" s="13">
        <v>0.55600000000000005</v>
      </c>
      <c r="GQ93" s="13">
        <v>0.55300000000000005</v>
      </c>
      <c r="GR93" s="13">
        <v>0.56399999999999995</v>
      </c>
      <c r="GS93" s="13">
        <v>0.55700000000000005</v>
      </c>
      <c r="GT93" s="13">
        <v>0.56200000000000006</v>
      </c>
      <c r="GU93" s="13">
        <v>0.56299999999999994</v>
      </c>
      <c r="GV93" s="13">
        <v>0.55900000000000005</v>
      </c>
      <c r="GW93" s="13">
        <v>0.55900000000000005</v>
      </c>
      <c r="GX93" s="13">
        <v>0.56399999999999995</v>
      </c>
      <c r="GY93" s="13">
        <v>0.56799999999999995</v>
      </c>
      <c r="GZ93" s="13">
        <v>0.56599999999999995</v>
      </c>
      <c r="HA93" s="13">
        <v>0.56499999999999995</v>
      </c>
      <c r="HB93" s="13">
        <v>0.56899999999999995</v>
      </c>
      <c r="HC93" s="13">
        <v>0.56999999999999995</v>
      </c>
      <c r="HD93" s="13">
        <v>0.56999999999999995</v>
      </c>
      <c r="HE93" s="13">
        <v>0.57199999999999995</v>
      </c>
      <c r="HF93" s="13">
        <v>0.57499999999999996</v>
      </c>
      <c r="HG93" s="13">
        <v>0.57199999999999995</v>
      </c>
      <c r="HH93" s="13">
        <v>0.57499999999999996</v>
      </c>
      <c r="HI93" s="13">
        <v>0.57599999999999996</v>
      </c>
      <c r="HJ93" s="13">
        <v>0.57599999999999996</v>
      </c>
      <c r="HK93" s="13">
        <v>0.57599999999999996</v>
      </c>
      <c r="HL93" s="13">
        <v>0.57499999999999996</v>
      </c>
      <c r="HM93" s="13">
        <v>0.57699999999999996</v>
      </c>
      <c r="HN93" s="13">
        <v>0.57999999999999996</v>
      </c>
      <c r="HO93" s="13">
        <v>0.57999999999999996</v>
      </c>
      <c r="HP93" s="13">
        <v>0.57999999999999996</v>
      </c>
      <c r="HQ93" s="13">
        <v>0.58199999999999996</v>
      </c>
      <c r="HR93" s="13">
        <v>0.58399999999999996</v>
      </c>
      <c r="HS93" s="13">
        <v>0.58399999999999996</v>
      </c>
      <c r="HT93" s="13">
        <v>0.58699999999999997</v>
      </c>
      <c r="HU93" s="13">
        <v>0.58599999999999997</v>
      </c>
      <c r="HV93" s="13">
        <v>0.58699999999999997</v>
      </c>
      <c r="HW93" s="13">
        <v>0.58799999999999997</v>
      </c>
      <c r="HX93" s="13">
        <v>0.58799999999999997</v>
      </c>
      <c r="HY93" s="13">
        <v>0.58899999999999997</v>
      </c>
      <c r="HZ93" s="13">
        <v>0.59199999999999997</v>
      </c>
      <c r="IA93" s="13">
        <v>0.59199999999999997</v>
      </c>
      <c r="IB93" s="13">
        <v>0.59299999999999997</v>
      </c>
      <c r="IC93" s="13">
        <v>0.59399999999999997</v>
      </c>
      <c r="ID93" s="13">
        <v>0.59499999999999997</v>
      </c>
      <c r="IE93" s="13">
        <v>0.59799999999999998</v>
      </c>
      <c r="IF93" s="13">
        <v>0.6</v>
      </c>
      <c r="IG93" s="13">
        <v>0.59799999999999998</v>
      </c>
      <c r="IH93" s="13">
        <v>0.60099999999999998</v>
      </c>
      <c r="II93" s="13">
        <v>0.60399999999999998</v>
      </c>
      <c r="IJ93" s="13">
        <v>0.60399999999999998</v>
      </c>
      <c r="IK93" s="13">
        <v>0.60499999999999998</v>
      </c>
      <c r="IL93" s="13">
        <v>0.60499999999999998</v>
      </c>
      <c r="IM93" s="13">
        <v>0.60699999999999998</v>
      </c>
      <c r="IN93" s="13">
        <v>0.60799999999999998</v>
      </c>
      <c r="IO93" s="13">
        <v>0.61</v>
      </c>
      <c r="IP93" s="13">
        <v>0.61099999999999999</v>
      </c>
      <c r="IQ93" s="13">
        <v>0.61099999999999999</v>
      </c>
      <c r="IR93" s="13">
        <v>0.61299999999999999</v>
      </c>
      <c r="IS93" s="13">
        <v>0.61299999999999999</v>
      </c>
      <c r="IT93" s="13">
        <v>0.61399999999999999</v>
      </c>
      <c r="IU93" s="13">
        <v>0.61599999999999999</v>
      </c>
      <c r="IV93" s="13">
        <v>0.61799999999999999</v>
      </c>
      <c r="IW93" s="13">
        <v>0.621</v>
      </c>
      <c r="IX93" s="13">
        <v>0.61899999999999999</v>
      </c>
      <c r="IY93" s="13">
        <v>0.61899999999999999</v>
      </c>
      <c r="IZ93" s="13">
        <v>0.622</v>
      </c>
      <c r="JA93" s="13">
        <v>0.622</v>
      </c>
      <c r="JB93" s="13">
        <v>0.624</v>
      </c>
      <c r="JC93" s="13">
        <v>0.624</v>
      </c>
      <c r="JD93" s="13">
        <v>0.625</v>
      </c>
      <c r="JE93" s="13">
        <v>0.625</v>
      </c>
      <c r="JF93" s="13">
        <v>0.629</v>
      </c>
      <c r="JG93" s="13">
        <v>0.63100000000000001</v>
      </c>
      <c r="JH93" s="13">
        <v>0.63400000000000001</v>
      </c>
      <c r="JI93" s="13">
        <v>0.63500000000000001</v>
      </c>
      <c r="JJ93" s="13">
        <v>0.63300000000000001</v>
      </c>
      <c r="JK93" s="13">
        <v>0.63700000000000001</v>
      </c>
      <c r="JL93" s="13">
        <v>0.63600000000000001</v>
      </c>
      <c r="JM93" s="13">
        <v>0.63800000000000001</v>
      </c>
      <c r="JN93" s="13">
        <v>0.64</v>
      </c>
      <c r="JO93" s="13">
        <v>0.63800000000000001</v>
      </c>
      <c r="JP93" s="13">
        <v>0.63900000000000001</v>
      </c>
      <c r="JQ93" s="13">
        <v>0.64100000000000001</v>
      </c>
      <c r="JR93" s="13">
        <v>0.64100000000000001</v>
      </c>
      <c r="JS93" s="13">
        <v>0.64200000000000002</v>
      </c>
      <c r="JT93" s="13">
        <v>0.64700000000000002</v>
      </c>
      <c r="JU93" s="13">
        <v>0.64400000000000002</v>
      </c>
      <c r="JV93" s="13">
        <v>0.64500000000000002</v>
      </c>
      <c r="JW93" s="13">
        <v>0.64600000000000002</v>
      </c>
      <c r="JX93" s="13">
        <v>0.64900000000000002</v>
      </c>
      <c r="JY93" s="13">
        <v>0.64900000000000002</v>
      </c>
      <c r="JZ93" s="13">
        <v>0.64900000000000002</v>
      </c>
      <c r="KA93" s="13">
        <v>0.65100000000000002</v>
      </c>
      <c r="KB93" s="13">
        <v>0.65200000000000002</v>
      </c>
      <c r="KC93" s="13">
        <v>0.65300000000000002</v>
      </c>
      <c r="KD93" s="13">
        <v>0.65300000000000002</v>
      </c>
      <c r="KE93" s="13">
        <v>0.65600000000000003</v>
      </c>
      <c r="KF93" s="7">
        <v>0.65600000000000003</v>
      </c>
    </row>
    <row r="94" spans="1:292" x14ac:dyDescent="0.3">
      <c r="A94" s="9" t="s">
        <v>337</v>
      </c>
      <c r="B94" s="15" t="s">
        <v>336</v>
      </c>
      <c r="C94" s="14">
        <v>0.09</v>
      </c>
      <c r="D94" s="9">
        <v>8.8999999999999996E-2</v>
      </c>
      <c r="E94" s="13">
        <v>8.8999999999999996E-2</v>
      </c>
      <c r="F94" s="13">
        <v>8.5999999999999993E-2</v>
      </c>
      <c r="G94" s="13">
        <v>8.6999999999999994E-2</v>
      </c>
      <c r="H94" s="13">
        <v>8.6999999999999994E-2</v>
      </c>
      <c r="I94" s="13">
        <v>8.5999999999999993E-2</v>
      </c>
      <c r="J94" s="13">
        <v>8.6999999999999994E-2</v>
      </c>
      <c r="K94" s="13">
        <v>8.7999999999999995E-2</v>
      </c>
      <c r="L94" s="13">
        <v>8.7999999999999995E-2</v>
      </c>
      <c r="M94" s="13">
        <v>8.6999999999999994E-2</v>
      </c>
      <c r="N94" s="13">
        <v>8.7999999999999995E-2</v>
      </c>
      <c r="O94" s="13">
        <v>0.09</v>
      </c>
      <c r="P94" s="13">
        <v>0.09</v>
      </c>
      <c r="Q94" s="13">
        <v>0.09</v>
      </c>
      <c r="R94" s="13">
        <v>9.2999999999999999E-2</v>
      </c>
      <c r="S94" s="13">
        <v>9.7000000000000003E-2</v>
      </c>
      <c r="T94" s="13">
        <v>9.7000000000000003E-2</v>
      </c>
      <c r="U94" s="13">
        <v>9.9000000000000005E-2</v>
      </c>
      <c r="V94" s="13">
        <v>9.8000000000000004E-2</v>
      </c>
      <c r="W94" s="13">
        <v>0.1</v>
      </c>
      <c r="X94" s="13">
        <v>0.105</v>
      </c>
      <c r="Y94" s="13">
        <v>0.11</v>
      </c>
      <c r="Z94" s="13">
        <v>0.112</v>
      </c>
      <c r="AA94" s="13">
        <v>0.114</v>
      </c>
      <c r="AB94" s="13">
        <v>0.126</v>
      </c>
      <c r="AC94" s="13">
        <v>0.127</v>
      </c>
      <c r="AD94" s="13">
        <v>0.13100000000000001</v>
      </c>
      <c r="AE94" s="13">
        <v>0.13500000000000001</v>
      </c>
      <c r="AF94" s="13">
        <v>0.14099999999999999</v>
      </c>
      <c r="AG94" s="13">
        <v>0.14799999999999999</v>
      </c>
      <c r="AH94" s="13">
        <v>0.158</v>
      </c>
      <c r="AI94" s="13">
        <v>0.16900000000000001</v>
      </c>
      <c r="AJ94" s="13">
        <v>0.16900000000000001</v>
      </c>
      <c r="AK94" s="13">
        <v>0.19700000000000001</v>
      </c>
      <c r="AL94" s="13">
        <v>0.23200000000000001</v>
      </c>
      <c r="AM94" s="13">
        <v>0.214</v>
      </c>
      <c r="AN94" s="13">
        <v>0.24199999999999999</v>
      </c>
      <c r="AO94" s="13">
        <v>0.24299999999999999</v>
      </c>
      <c r="AP94" s="13">
        <v>0.24099999999999999</v>
      </c>
      <c r="AQ94" s="13">
        <v>0.25800000000000001</v>
      </c>
      <c r="AR94" s="13">
        <v>0.29099999999999998</v>
      </c>
      <c r="AS94" s="13">
        <v>0.311</v>
      </c>
      <c r="AT94" s="13">
        <v>0.3</v>
      </c>
      <c r="AU94" s="13">
        <v>0.28399999999999997</v>
      </c>
      <c r="AV94" s="13">
        <v>0.3</v>
      </c>
      <c r="AW94" s="13">
        <v>0.315</v>
      </c>
      <c r="AX94" s="13">
        <v>0.32500000000000001</v>
      </c>
      <c r="AY94" s="13">
        <v>0.32</v>
      </c>
      <c r="AZ94" s="13">
        <v>0.32100000000000001</v>
      </c>
      <c r="BA94" s="13">
        <v>0.34699999999999998</v>
      </c>
      <c r="BB94" s="13">
        <v>0.377</v>
      </c>
      <c r="BC94" s="13">
        <v>0.37</v>
      </c>
      <c r="BD94" s="13">
        <v>0.37</v>
      </c>
      <c r="BE94" s="13">
        <v>0.38100000000000001</v>
      </c>
      <c r="BF94" s="13">
        <v>0.39800000000000002</v>
      </c>
      <c r="BG94" s="13">
        <v>0.41</v>
      </c>
      <c r="BH94" s="13">
        <v>0.41399999999999998</v>
      </c>
      <c r="BI94" s="13">
        <v>0.42699999999999999</v>
      </c>
      <c r="BJ94" s="13">
        <v>0.437</v>
      </c>
      <c r="BK94" s="13">
        <v>0.45900000000000002</v>
      </c>
      <c r="BL94" s="13">
        <v>0.45800000000000002</v>
      </c>
      <c r="BM94" s="13">
        <v>0.45100000000000001</v>
      </c>
      <c r="BN94" s="13">
        <v>0.432</v>
      </c>
      <c r="BO94" s="13">
        <v>0.44900000000000001</v>
      </c>
      <c r="BP94" s="13">
        <v>0.441</v>
      </c>
      <c r="BQ94" s="13">
        <v>0.46400000000000002</v>
      </c>
      <c r="BR94" s="13">
        <v>0.44700000000000001</v>
      </c>
      <c r="BS94" s="13">
        <v>0.496</v>
      </c>
      <c r="BT94" s="13">
        <v>0.48099999999999998</v>
      </c>
      <c r="BU94" s="13">
        <v>0.48699999999999999</v>
      </c>
      <c r="BV94" s="13">
        <v>0.47399999999999998</v>
      </c>
      <c r="BW94" s="13">
        <v>0.5</v>
      </c>
      <c r="BX94" s="13">
        <v>0.50800000000000001</v>
      </c>
      <c r="BY94" s="13">
        <v>0.497</v>
      </c>
      <c r="BZ94" s="13">
        <v>0.505</v>
      </c>
      <c r="CA94" s="13">
        <v>0.48</v>
      </c>
      <c r="CB94" s="13">
        <v>0.5</v>
      </c>
      <c r="CC94" s="13">
        <v>0.49299999999999999</v>
      </c>
      <c r="CD94" s="13">
        <v>0.496</v>
      </c>
      <c r="CE94" s="13">
        <v>0.48899999999999999</v>
      </c>
      <c r="CF94" s="13">
        <v>0.49399999999999999</v>
      </c>
      <c r="CG94" s="13">
        <v>0.49399999999999999</v>
      </c>
      <c r="CH94" s="13">
        <v>0.47699999999999998</v>
      </c>
      <c r="CI94" s="13">
        <v>0.47299999999999998</v>
      </c>
      <c r="CJ94" s="13">
        <v>0.48199999999999998</v>
      </c>
      <c r="CK94" s="13">
        <v>0.46600000000000003</v>
      </c>
      <c r="CL94" s="13">
        <v>0.46899999999999997</v>
      </c>
      <c r="CM94" s="13">
        <v>0.495</v>
      </c>
      <c r="CN94" s="13">
        <v>0.49299999999999999</v>
      </c>
      <c r="CO94" s="13">
        <v>0.45500000000000002</v>
      </c>
      <c r="CP94" s="13">
        <v>0.505</v>
      </c>
      <c r="CQ94" s="13">
        <v>0.55100000000000005</v>
      </c>
      <c r="CR94" s="13">
        <v>0.504</v>
      </c>
      <c r="CS94" s="13">
        <v>0.54200000000000004</v>
      </c>
      <c r="CT94" s="13">
        <v>0.46899999999999997</v>
      </c>
      <c r="CU94" s="13">
        <v>0.57699999999999996</v>
      </c>
      <c r="CV94" s="13">
        <v>0.56000000000000005</v>
      </c>
      <c r="CW94" s="13">
        <v>0.59399999999999997</v>
      </c>
      <c r="CX94" s="13">
        <v>0.58499999999999996</v>
      </c>
      <c r="CY94" s="13">
        <v>0.61</v>
      </c>
      <c r="CZ94" s="13">
        <v>0.57399999999999995</v>
      </c>
      <c r="DA94" s="13">
        <v>0.61699999999999999</v>
      </c>
      <c r="DB94" s="13">
        <v>0.58399999999999996</v>
      </c>
      <c r="DC94" s="13">
        <v>0.61199999999999999</v>
      </c>
      <c r="DD94" s="13">
        <v>0.65600000000000003</v>
      </c>
      <c r="DE94" s="13">
        <v>0.63700000000000001</v>
      </c>
      <c r="DF94" s="13">
        <v>0.624</v>
      </c>
      <c r="DG94" s="13">
        <v>0.64700000000000002</v>
      </c>
      <c r="DH94" s="13">
        <v>0.68400000000000005</v>
      </c>
      <c r="DI94" s="13">
        <v>0.66100000000000003</v>
      </c>
      <c r="DJ94" s="13">
        <v>0.63500000000000001</v>
      </c>
      <c r="DK94" s="13">
        <v>0.65800000000000003</v>
      </c>
      <c r="DL94" s="13">
        <v>0.67500000000000004</v>
      </c>
      <c r="DM94" s="13">
        <v>0.69799999999999995</v>
      </c>
      <c r="DN94" s="13">
        <v>0.70499999999999996</v>
      </c>
      <c r="DO94" s="13">
        <v>0.68600000000000005</v>
      </c>
      <c r="DP94" s="13">
        <v>0.69</v>
      </c>
      <c r="DQ94" s="13">
        <v>0.72399999999999998</v>
      </c>
      <c r="DR94" s="13">
        <v>0.73299999999999998</v>
      </c>
      <c r="DS94" s="13">
        <v>0.73099999999999998</v>
      </c>
      <c r="DT94" s="13">
        <v>0.72899999999999998</v>
      </c>
      <c r="DU94" s="13">
        <v>0.73</v>
      </c>
      <c r="DV94" s="13">
        <v>0.73399999999999999</v>
      </c>
      <c r="DW94" s="13">
        <v>0.747</v>
      </c>
      <c r="DX94" s="13">
        <v>0.75</v>
      </c>
      <c r="DY94" s="13">
        <v>0.76300000000000001</v>
      </c>
      <c r="DZ94" s="13">
        <v>0.76100000000000001</v>
      </c>
      <c r="EA94" s="13">
        <v>0.74399999999999999</v>
      </c>
      <c r="EB94" s="13">
        <v>0.73399999999999999</v>
      </c>
      <c r="EC94" s="13">
        <v>0.73299999999999998</v>
      </c>
      <c r="ED94" s="13">
        <v>0.74</v>
      </c>
      <c r="EE94" s="13">
        <v>0.75700000000000001</v>
      </c>
      <c r="EF94" s="13">
        <v>0.78900000000000003</v>
      </c>
      <c r="EG94" s="13">
        <v>0.78500000000000003</v>
      </c>
      <c r="EH94" s="13">
        <v>0.81399999999999995</v>
      </c>
      <c r="EI94" s="13">
        <v>0.82</v>
      </c>
      <c r="EJ94" s="13">
        <v>0.82599999999999996</v>
      </c>
      <c r="EK94" s="13">
        <v>0.83399999999999996</v>
      </c>
      <c r="EL94" s="13">
        <v>0.83199999999999996</v>
      </c>
      <c r="EM94" s="13">
        <v>0.83299999999999996</v>
      </c>
      <c r="EN94" s="13">
        <v>0.85099999999999998</v>
      </c>
      <c r="EO94" s="13">
        <v>0.84299999999999997</v>
      </c>
      <c r="EP94" s="13">
        <v>0.85799999999999998</v>
      </c>
      <c r="EQ94" s="13">
        <v>0.85499999999999998</v>
      </c>
      <c r="ER94" s="13">
        <v>0.86799999999999999</v>
      </c>
      <c r="ES94" s="13">
        <v>0.872</v>
      </c>
      <c r="ET94" s="13">
        <v>0.86</v>
      </c>
      <c r="EU94" s="13">
        <v>0.86199999999999999</v>
      </c>
      <c r="EV94" s="13">
        <v>0.876</v>
      </c>
      <c r="EW94" s="13">
        <v>0.85299999999999998</v>
      </c>
      <c r="EX94" s="13">
        <v>0.87</v>
      </c>
      <c r="EY94" s="13">
        <v>0.879</v>
      </c>
      <c r="EZ94" s="13">
        <v>0.88400000000000001</v>
      </c>
      <c r="FA94" s="13">
        <v>0.877</v>
      </c>
      <c r="FB94" s="13">
        <v>0.91800000000000004</v>
      </c>
      <c r="FC94" s="13">
        <v>0.93600000000000005</v>
      </c>
      <c r="FD94" s="13">
        <v>0.94699999999999995</v>
      </c>
      <c r="FE94" s="13">
        <v>0.97</v>
      </c>
      <c r="FF94" s="13">
        <v>0.96499999999999997</v>
      </c>
      <c r="FG94" s="13">
        <v>0.97199999999999998</v>
      </c>
      <c r="FH94" s="13">
        <v>0.98299999999999998</v>
      </c>
      <c r="FI94" s="13">
        <v>0.98599999999999999</v>
      </c>
      <c r="FJ94" s="13">
        <v>0.99</v>
      </c>
      <c r="FK94" s="13">
        <v>0.99199999999999999</v>
      </c>
      <c r="FL94" s="13">
        <v>1.0069999999999999</v>
      </c>
      <c r="FM94" s="13">
        <v>1.012</v>
      </c>
      <c r="FN94" s="13">
        <v>1.012</v>
      </c>
      <c r="FO94" s="13">
        <v>1.0109999999999999</v>
      </c>
      <c r="FP94" s="13">
        <v>1.0149999999999999</v>
      </c>
      <c r="FQ94" s="13">
        <v>1.024</v>
      </c>
      <c r="FR94" s="13">
        <v>1.046</v>
      </c>
      <c r="FS94" s="13">
        <v>1.0469999999999999</v>
      </c>
      <c r="FT94" s="13">
        <v>1.0429999999999999</v>
      </c>
      <c r="FU94" s="13">
        <v>1.0409999999999999</v>
      </c>
      <c r="FV94" s="13">
        <v>1.04</v>
      </c>
      <c r="FW94" s="13">
        <v>1.0429999999999999</v>
      </c>
      <c r="FX94" s="13">
        <v>1.0449999999999999</v>
      </c>
      <c r="FY94" s="13">
        <v>1.052</v>
      </c>
      <c r="FZ94" s="13">
        <v>1.0529999999999999</v>
      </c>
      <c r="GA94" s="13">
        <v>1.0609999999999999</v>
      </c>
      <c r="GB94" s="13">
        <v>1.0669999999999999</v>
      </c>
      <c r="GC94" s="13">
        <v>1.0660000000000001</v>
      </c>
      <c r="GD94" s="13">
        <v>1.071</v>
      </c>
      <c r="GE94" s="13">
        <v>1.0660000000000001</v>
      </c>
      <c r="GF94" s="13">
        <v>1.069</v>
      </c>
      <c r="GG94" s="13">
        <v>1.0640000000000001</v>
      </c>
      <c r="GH94" s="13">
        <v>1.0649999999999999</v>
      </c>
      <c r="GI94" s="13">
        <v>1.0660000000000001</v>
      </c>
      <c r="GJ94" s="13">
        <v>1.069</v>
      </c>
      <c r="GK94" s="13">
        <v>1.08</v>
      </c>
      <c r="GL94" s="13">
        <v>1.0820000000000001</v>
      </c>
      <c r="GM94" s="13">
        <v>1.0900000000000001</v>
      </c>
      <c r="GN94" s="13">
        <v>1.089</v>
      </c>
      <c r="GO94" s="13">
        <v>1.0840000000000001</v>
      </c>
      <c r="GP94" s="13">
        <v>1.0860000000000001</v>
      </c>
      <c r="GQ94" s="13">
        <v>1.0880000000000001</v>
      </c>
      <c r="GR94" s="13">
        <v>1.0860000000000001</v>
      </c>
      <c r="GS94" s="13">
        <v>1.0860000000000001</v>
      </c>
      <c r="GT94" s="13">
        <v>1.081</v>
      </c>
      <c r="GU94" s="13">
        <v>1.0840000000000001</v>
      </c>
      <c r="GV94" s="13">
        <v>1.08</v>
      </c>
      <c r="GW94" s="13">
        <v>1.081</v>
      </c>
      <c r="GX94" s="13">
        <v>1.08</v>
      </c>
      <c r="GY94" s="13">
        <v>1.081</v>
      </c>
      <c r="GZ94" s="13">
        <v>1.081</v>
      </c>
      <c r="HA94" s="13">
        <v>1.0780000000000001</v>
      </c>
      <c r="HB94" s="13">
        <v>1.0669999999999999</v>
      </c>
      <c r="HC94" s="13">
        <v>1.071</v>
      </c>
      <c r="HD94" s="13">
        <v>1.091</v>
      </c>
      <c r="HE94" s="13">
        <v>1.0740000000000001</v>
      </c>
      <c r="HF94" s="13">
        <v>1.0820000000000001</v>
      </c>
      <c r="HG94" s="13">
        <v>1.107</v>
      </c>
      <c r="HH94" s="13">
        <v>1.117</v>
      </c>
      <c r="HI94" s="13">
        <v>1.1240000000000001</v>
      </c>
      <c r="HJ94" s="13">
        <v>1.1359999999999999</v>
      </c>
      <c r="HK94" s="13">
        <v>1.135</v>
      </c>
      <c r="HL94" s="13">
        <v>1.1279999999999999</v>
      </c>
      <c r="HM94" s="13">
        <v>1.139</v>
      </c>
      <c r="HN94" s="13">
        <v>1.1439999999999999</v>
      </c>
      <c r="HO94" s="13">
        <v>1.143</v>
      </c>
      <c r="HP94" s="13">
        <v>1.139</v>
      </c>
      <c r="HQ94" s="13">
        <v>1.1399999999999999</v>
      </c>
      <c r="HR94" s="13">
        <v>1.1180000000000001</v>
      </c>
      <c r="HS94" s="13">
        <v>1.1339999999999999</v>
      </c>
      <c r="HT94" s="13">
        <v>1.17</v>
      </c>
      <c r="HU94" s="13">
        <v>1.1559999999999999</v>
      </c>
      <c r="HV94" s="13">
        <v>1.1459999999999999</v>
      </c>
      <c r="HW94" s="13">
        <v>1.1539999999999999</v>
      </c>
      <c r="HX94" s="13">
        <v>1.1619999999999999</v>
      </c>
      <c r="HY94" s="13">
        <v>1.161</v>
      </c>
      <c r="HZ94" s="13">
        <v>1.1519999999999999</v>
      </c>
      <c r="IA94" s="13">
        <v>1.165</v>
      </c>
      <c r="IB94" s="13">
        <v>1.163</v>
      </c>
      <c r="IC94" s="13">
        <v>1.161</v>
      </c>
      <c r="ID94" s="13">
        <v>1.161</v>
      </c>
      <c r="IE94" s="13">
        <v>1.1539999999999999</v>
      </c>
      <c r="IF94" s="13">
        <v>1.151</v>
      </c>
      <c r="IG94" s="13">
        <v>1.1439999999999999</v>
      </c>
      <c r="IH94" s="13">
        <v>1.1279999999999999</v>
      </c>
      <c r="II94" s="13">
        <v>1.1299999999999999</v>
      </c>
      <c r="IJ94" s="13">
        <v>1.1180000000000001</v>
      </c>
      <c r="IK94" s="13">
        <v>1.1259999999999999</v>
      </c>
      <c r="IL94" s="13">
        <v>1.1759999999999999</v>
      </c>
      <c r="IM94" s="13">
        <v>1.147</v>
      </c>
      <c r="IN94" s="13">
        <v>1.2050000000000001</v>
      </c>
      <c r="IO94" s="13">
        <v>1.2</v>
      </c>
      <c r="IP94" s="13">
        <v>1.21</v>
      </c>
      <c r="IQ94" s="13">
        <v>1.2150000000000001</v>
      </c>
      <c r="IR94" s="13">
        <v>1.1970000000000001</v>
      </c>
      <c r="IS94" s="13">
        <v>1.2350000000000001</v>
      </c>
      <c r="IT94" s="13">
        <v>1.194</v>
      </c>
      <c r="IU94" s="13">
        <v>1.1879999999999999</v>
      </c>
      <c r="IV94" s="13">
        <v>1.1819999999999999</v>
      </c>
      <c r="IW94" s="13">
        <v>1.196</v>
      </c>
      <c r="IX94" s="13">
        <v>1.208</v>
      </c>
      <c r="IY94" s="13">
        <v>1.208</v>
      </c>
      <c r="IZ94" s="13">
        <v>1.2210000000000001</v>
      </c>
      <c r="JA94" s="13">
        <v>1.226</v>
      </c>
      <c r="JB94" s="13">
        <v>1.222</v>
      </c>
      <c r="JC94" s="13">
        <v>1.252</v>
      </c>
      <c r="JD94" s="13">
        <v>1.272</v>
      </c>
      <c r="JE94" s="13">
        <v>1.2729999999999999</v>
      </c>
      <c r="JF94" s="13">
        <v>1.26</v>
      </c>
      <c r="JG94" s="13">
        <v>1.2549999999999999</v>
      </c>
      <c r="JH94" s="13">
        <v>1.2390000000000001</v>
      </c>
      <c r="JI94" s="13">
        <v>1.2170000000000001</v>
      </c>
      <c r="JJ94" s="13">
        <v>1.1859999999999999</v>
      </c>
      <c r="JK94" s="13">
        <v>1.232</v>
      </c>
      <c r="JL94" s="13">
        <v>1.1890000000000001</v>
      </c>
      <c r="JM94" s="13">
        <v>1.1930000000000001</v>
      </c>
      <c r="JN94" s="13">
        <v>1.1950000000000001</v>
      </c>
      <c r="JO94" s="13">
        <v>1.2</v>
      </c>
      <c r="JP94" s="13">
        <v>1.153</v>
      </c>
      <c r="JQ94" s="13">
        <v>1.1719999999999999</v>
      </c>
      <c r="JR94" s="13">
        <v>1.274</v>
      </c>
      <c r="JS94" s="13">
        <v>1.284</v>
      </c>
      <c r="JT94" s="13">
        <v>1.246</v>
      </c>
      <c r="JU94" s="13">
        <v>1.248</v>
      </c>
      <c r="JV94" s="13">
        <v>1.246</v>
      </c>
      <c r="JW94" s="13">
        <v>1.2490000000000001</v>
      </c>
      <c r="JX94" s="13">
        <v>1.266</v>
      </c>
      <c r="JY94" s="13">
        <v>1.2749999999999999</v>
      </c>
      <c r="JZ94" s="13">
        <v>1.2789999999999999</v>
      </c>
      <c r="KA94" s="13">
        <v>1.288</v>
      </c>
      <c r="KB94" s="13">
        <v>1.288</v>
      </c>
      <c r="KC94" s="13">
        <v>1.2609999999999999</v>
      </c>
      <c r="KD94" s="13">
        <v>1.2350000000000001</v>
      </c>
      <c r="KE94" s="13">
        <v>1.226</v>
      </c>
      <c r="KF94" s="7">
        <v>1.2569999999999999</v>
      </c>
    </row>
    <row r="95" spans="1:292" x14ac:dyDescent="0.3">
      <c r="A95" s="9" t="s">
        <v>335</v>
      </c>
      <c r="B95" s="15" t="s">
        <v>334</v>
      </c>
      <c r="C95" s="14">
        <v>8.5999999999999993E-2</v>
      </c>
      <c r="D95" s="9">
        <v>8.5999999999999993E-2</v>
      </c>
      <c r="E95" s="13">
        <v>8.5999999999999993E-2</v>
      </c>
      <c r="F95" s="13">
        <v>8.5999999999999993E-2</v>
      </c>
      <c r="G95" s="13">
        <v>8.5999999999999993E-2</v>
      </c>
      <c r="H95" s="13">
        <v>8.5999999999999993E-2</v>
      </c>
      <c r="I95" s="13">
        <v>8.5999999999999993E-2</v>
      </c>
      <c r="J95" s="13">
        <v>8.5999999999999993E-2</v>
      </c>
      <c r="K95" s="13">
        <v>8.6999999999999994E-2</v>
      </c>
      <c r="L95" s="13">
        <v>8.5999999999999993E-2</v>
      </c>
      <c r="M95" s="13">
        <v>8.5999999999999993E-2</v>
      </c>
      <c r="N95" s="13">
        <v>8.5999999999999993E-2</v>
      </c>
      <c r="O95" s="13">
        <v>8.5999999999999993E-2</v>
      </c>
      <c r="P95" s="13">
        <v>8.5999999999999993E-2</v>
      </c>
      <c r="Q95" s="13">
        <v>8.7999999999999995E-2</v>
      </c>
      <c r="R95" s="13">
        <v>8.6999999999999994E-2</v>
      </c>
      <c r="S95" s="13">
        <v>8.6999999999999994E-2</v>
      </c>
      <c r="T95" s="13">
        <v>8.5999999999999993E-2</v>
      </c>
      <c r="U95" s="13">
        <v>8.5999999999999993E-2</v>
      </c>
      <c r="V95" s="13">
        <v>8.5999999999999993E-2</v>
      </c>
      <c r="W95" s="13">
        <v>8.5999999999999993E-2</v>
      </c>
      <c r="X95" s="13">
        <v>8.5999999999999993E-2</v>
      </c>
      <c r="Y95" s="13">
        <v>8.5999999999999993E-2</v>
      </c>
      <c r="Z95" s="13">
        <v>8.5999999999999993E-2</v>
      </c>
      <c r="AA95" s="13">
        <v>8.5999999999999993E-2</v>
      </c>
      <c r="AB95" s="13">
        <v>8.7999999999999995E-2</v>
      </c>
      <c r="AC95" s="13">
        <v>8.7999999999999995E-2</v>
      </c>
      <c r="AD95" s="13">
        <v>8.7999999999999995E-2</v>
      </c>
      <c r="AE95" s="13">
        <v>8.8999999999999996E-2</v>
      </c>
      <c r="AF95" s="13">
        <v>8.5999999999999993E-2</v>
      </c>
      <c r="AG95" s="13">
        <v>8.7999999999999995E-2</v>
      </c>
      <c r="AH95" s="13">
        <v>8.5999999999999993E-2</v>
      </c>
      <c r="AI95" s="13">
        <v>8.6999999999999994E-2</v>
      </c>
      <c r="AJ95" s="13">
        <v>8.6999999999999994E-2</v>
      </c>
      <c r="AK95" s="13">
        <v>8.8999999999999996E-2</v>
      </c>
      <c r="AL95" s="13">
        <v>0.09</v>
      </c>
      <c r="AM95" s="13">
        <v>8.7999999999999995E-2</v>
      </c>
      <c r="AN95" s="13">
        <v>8.8999999999999996E-2</v>
      </c>
      <c r="AO95" s="13">
        <v>8.8999999999999996E-2</v>
      </c>
      <c r="AP95" s="13">
        <v>9.0999999999999998E-2</v>
      </c>
      <c r="AQ95" s="13">
        <v>0.09</v>
      </c>
      <c r="AR95" s="13">
        <v>9.2999999999999999E-2</v>
      </c>
      <c r="AS95" s="13">
        <v>9.1999999999999998E-2</v>
      </c>
      <c r="AT95" s="13">
        <v>9.1999999999999998E-2</v>
      </c>
      <c r="AU95" s="13">
        <v>9.6000000000000002E-2</v>
      </c>
      <c r="AV95" s="13">
        <v>9.6000000000000002E-2</v>
      </c>
      <c r="AW95" s="13">
        <v>0.10100000000000001</v>
      </c>
      <c r="AX95" s="13">
        <v>0.10299999999999999</v>
      </c>
      <c r="AY95" s="13">
        <v>0.10199999999999999</v>
      </c>
      <c r="AZ95" s="13">
        <v>0.105</v>
      </c>
      <c r="BA95" s="13">
        <v>0.11</v>
      </c>
      <c r="BB95" s="13">
        <v>0.115</v>
      </c>
      <c r="BC95" s="13">
        <v>0.11700000000000001</v>
      </c>
      <c r="BD95" s="13">
        <v>0.121</v>
      </c>
      <c r="BE95" s="13">
        <v>0.124</v>
      </c>
      <c r="BF95" s="13">
        <v>0.129</v>
      </c>
      <c r="BG95" s="13">
        <v>0.14099999999999999</v>
      </c>
      <c r="BH95" s="13">
        <v>0.151</v>
      </c>
      <c r="BI95" s="13">
        <v>0.153</v>
      </c>
      <c r="BJ95" s="13">
        <v>0.152</v>
      </c>
      <c r="BK95" s="13">
        <v>0.19</v>
      </c>
      <c r="BL95" s="13">
        <v>0.20100000000000001</v>
      </c>
      <c r="BM95" s="13">
        <v>0.21099999999999999</v>
      </c>
      <c r="BN95" s="13">
        <v>0.221</v>
      </c>
      <c r="BO95" s="13">
        <v>0.22</v>
      </c>
      <c r="BP95" s="13">
        <v>0.223</v>
      </c>
      <c r="BQ95" s="13">
        <v>0.248</v>
      </c>
      <c r="BR95" s="13">
        <v>0.246</v>
      </c>
      <c r="BS95" s="13">
        <v>0.28199999999999997</v>
      </c>
      <c r="BT95" s="13">
        <v>0.28000000000000003</v>
      </c>
      <c r="BU95" s="13">
        <v>0.318</v>
      </c>
      <c r="BV95" s="13">
        <v>0.28899999999999998</v>
      </c>
      <c r="BW95" s="13">
        <v>0.27</v>
      </c>
      <c r="BX95" s="13">
        <v>0.31</v>
      </c>
      <c r="BY95" s="13">
        <v>0.30299999999999999</v>
      </c>
      <c r="BZ95" s="13">
        <v>0.29899999999999999</v>
      </c>
      <c r="CA95" s="13">
        <v>0.29599999999999999</v>
      </c>
      <c r="CB95" s="13">
        <v>0.32</v>
      </c>
      <c r="CC95" s="13">
        <v>0.33900000000000002</v>
      </c>
      <c r="CD95" s="13">
        <v>0.34899999999999998</v>
      </c>
      <c r="CE95" s="13">
        <v>0.35499999999999998</v>
      </c>
      <c r="CF95" s="13">
        <v>0.373</v>
      </c>
      <c r="CG95" s="13">
        <v>0.38</v>
      </c>
      <c r="CH95" s="13">
        <v>0.38100000000000001</v>
      </c>
      <c r="CI95" s="13">
        <v>0.378</v>
      </c>
      <c r="CJ95" s="13">
        <v>0.39300000000000002</v>
      </c>
      <c r="CK95" s="13">
        <v>0.38400000000000001</v>
      </c>
      <c r="CL95" s="13">
        <v>0.39900000000000002</v>
      </c>
      <c r="CM95" s="13">
        <v>0.42799999999999999</v>
      </c>
      <c r="CN95" s="13">
        <v>0.42699999999999999</v>
      </c>
      <c r="CO95" s="13">
        <v>0.45100000000000001</v>
      </c>
      <c r="CP95" s="13">
        <v>0.45400000000000001</v>
      </c>
      <c r="CQ95" s="13">
        <v>0.438</v>
      </c>
      <c r="CR95" s="13">
        <v>0.45</v>
      </c>
      <c r="CS95" s="13">
        <v>0.44600000000000001</v>
      </c>
      <c r="CT95" s="13">
        <v>0.436</v>
      </c>
      <c r="CU95" s="13">
        <v>0.438</v>
      </c>
      <c r="CV95" s="13">
        <v>0.43099999999999999</v>
      </c>
      <c r="CW95" s="13">
        <v>0.42299999999999999</v>
      </c>
      <c r="CX95" s="13">
        <v>0.433</v>
      </c>
      <c r="CY95" s="13">
        <v>0.42299999999999999</v>
      </c>
      <c r="CZ95" s="13">
        <v>0.40899999999999997</v>
      </c>
      <c r="DA95" s="13">
        <v>0.42699999999999999</v>
      </c>
      <c r="DB95" s="13">
        <v>0.42699999999999999</v>
      </c>
      <c r="DC95" s="13">
        <v>0.41699999999999998</v>
      </c>
      <c r="DD95" s="13">
        <v>0.42199999999999999</v>
      </c>
      <c r="DE95" s="13">
        <v>0.42799999999999999</v>
      </c>
      <c r="DF95" s="13">
        <v>0.44700000000000001</v>
      </c>
      <c r="DG95" s="13">
        <v>0.443</v>
      </c>
      <c r="DH95" s="13">
        <v>0.42699999999999999</v>
      </c>
      <c r="DI95" s="13">
        <v>0.45100000000000001</v>
      </c>
      <c r="DJ95" s="13">
        <v>0.433</v>
      </c>
      <c r="DK95" s="13">
        <v>0.436</v>
      </c>
      <c r="DL95" s="13">
        <v>0.433</v>
      </c>
      <c r="DM95" s="13">
        <v>0.44500000000000001</v>
      </c>
      <c r="DN95" s="13">
        <v>0.42299999999999999</v>
      </c>
      <c r="DO95" s="13">
        <v>0.40500000000000003</v>
      </c>
      <c r="DP95" s="13">
        <v>0.42599999999999999</v>
      </c>
      <c r="DQ95" s="13">
        <v>0.44600000000000001</v>
      </c>
      <c r="DR95" s="13">
        <v>0.441</v>
      </c>
      <c r="DS95" s="13">
        <v>0.434</v>
      </c>
      <c r="DT95" s="13">
        <v>0.45500000000000002</v>
      </c>
      <c r="DU95" s="13">
        <v>0.436</v>
      </c>
      <c r="DV95" s="13">
        <v>0.47</v>
      </c>
      <c r="DW95" s="13">
        <v>0.443</v>
      </c>
      <c r="DX95" s="13">
        <v>0.44400000000000001</v>
      </c>
      <c r="DY95" s="13">
        <v>0.47699999999999998</v>
      </c>
      <c r="DZ95" s="13">
        <v>0.44700000000000001</v>
      </c>
      <c r="EA95" s="13">
        <v>0.45200000000000001</v>
      </c>
      <c r="EB95" s="13">
        <v>0.45400000000000001</v>
      </c>
      <c r="EC95" s="13">
        <v>0.44700000000000001</v>
      </c>
      <c r="ED95" s="13">
        <v>0.50700000000000001</v>
      </c>
      <c r="EE95" s="13">
        <v>0.48599999999999999</v>
      </c>
      <c r="EF95" s="13">
        <v>0.5</v>
      </c>
      <c r="EG95" s="13">
        <v>0.52500000000000002</v>
      </c>
      <c r="EH95" s="13">
        <v>0.51200000000000001</v>
      </c>
      <c r="EI95" s="13">
        <v>0.51600000000000001</v>
      </c>
      <c r="EJ95" s="13">
        <v>0.52100000000000002</v>
      </c>
      <c r="EK95" s="13">
        <v>0.51500000000000001</v>
      </c>
      <c r="EL95" s="13">
        <v>0.56200000000000006</v>
      </c>
      <c r="EM95" s="13">
        <v>0.52500000000000002</v>
      </c>
      <c r="EN95" s="13">
        <v>0.57299999999999995</v>
      </c>
      <c r="EO95" s="13">
        <v>0.54</v>
      </c>
      <c r="EP95" s="13">
        <v>0.56999999999999995</v>
      </c>
      <c r="EQ95" s="13">
        <v>0.56799999999999995</v>
      </c>
      <c r="ER95" s="13">
        <v>0.55500000000000005</v>
      </c>
      <c r="ES95" s="13">
        <v>0.58499999999999996</v>
      </c>
      <c r="ET95" s="13">
        <v>0.48499999999999999</v>
      </c>
      <c r="EU95" s="13">
        <v>0.59</v>
      </c>
      <c r="EV95" s="13">
        <v>0.50800000000000001</v>
      </c>
      <c r="EW95" s="13">
        <v>0.56499999999999995</v>
      </c>
      <c r="EX95" s="13">
        <v>0.629</v>
      </c>
      <c r="EY95" s="13">
        <v>0.61</v>
      </c>
      <c r="EZ95" s="13">
        <v>0.60299999999999998</v>
      </c>
      <c r="FA95" s="13">
        <v>0.51700000000000002</v>
      </c>
      <c r="FB95" s="13">
        <v>0.61799999999999999</v>
      </c>
      <c r="FC95" s="13">
        <v>0.624</v>
      </c>
      <c r="FD95" s="13">
        <v>0.55900000000000005</v>
      </c>
      <c r="FE95" s="13">
        <v>0.55000000000000004</v>
      </c>
      <c r="FF95" s="13">
        <v>0.57499999999999996</v>
      </c>
      <c r="FG95" s="13">
        <v>0.61199999999999999</v>
      </c>
      <c r="FH95" s="13">
        <v>0.65500000000000003</v>
      </c>
      <c r="FI95" s="13">
        <v>0.63800000000000001</v>
      </c>
      <c r="FJ95" s="13">
        <v>0.628</v>
      </c>
      <c r="FK95" s="13">
        <v>0.54500000000000004</v>
      </c>
      <c r="FL95" s="13">
        <v>0.59799999999999998</v>
      </c>
      <c r="FM95" s="13">
        <v>0.63900000000000001</v>
      </c>
      <c r="FN95" s="13">
        <v>0.66100000000000003</v>
      </c>
      <c r="FO95" s="13">
        <v>0.64</v>
      </c>
      <c r="FP95" s="13">
        <v>0.65600000000000003</v>
      </c>
      <c r="FQ95" s="13">
        <v>0.64300000000000002</v>
      </c>
      <c r="FR95" s="13">
        <v>0.629</v>
      </c>
      <c r="FS95" s="13">
        <v>0.70899999999999996</v>
      </c>
      <c r="FT95" s="13">
        <v>0.68400000000000005</v>
      </c>
      <c r="FU95" s="13">
        <v>0.67400000000000004</v>
      </c>
      <c r="FV95" s="13">
        <v>0.66300000000000003</v>
      </c>
      <c r="FW95" s="13">
        <v>0.64</v>
      </c>
      <c r="FX95" s="13">
        <v>0.64800000000000002</v>
      </c>
      <c r="FY95" s="13">
        <v>0.69799999999999995</v>
      </c>
      <c r="FZ95" s="13">
        <v>0.71699999999999997</v>
      </c>
      <c r="GA95" s="13">
        <v>0.71899999999999997</v>
      </c>
      <c r="GB95" s="13">
        <v>0.67</v>
      </c>
      <c r="GC95" s="13">
        <v>0.7</v>
      </c>
      <c r="GD95" s="13">
        <v>0.74399999999999999</v>
      </c>
      <c r="GE95" s="13">
        <v>0.69199999999999995</v>
      </c>
      <c r="GF95" s="13">
        <v>0.753</v>
      </c>
      <c r="GG95" s="13">
        <v>0.70599999999999996</v>
      </c>
      <c r="GH95" s="13">
        <v>0.69899999999999995</v>
      </c>
      <c r="GI95" s="13">
        <v>0.72699999999999998</v>
      </c>
      <c r="GJ95" s="13">
        <v>0.71599999999999997</v>
      </c>
      <c r="GK95" s="13">
        <v>0.72299999999999998</v>
      </c>
      <c r="GL95" s="13">
        <v>0.70499999999999996</v>
      </c>
      <c r="GM95" s="13">
        <v>0.72799999999999998</v>
      </c>
      <c r="GN95" s="13">
        <v>0.747</v>
      </c>
      <c r="GO95" s="13">
        <v>0.76500000000000001</v>
      </c>
      <c r="GP95" s="13">
        <v>0.76200000000000001</v>
      </c>
      <c r="GQ95" s="13">
        <v>0.77700000000000002</v>
      </c>
      <c r="GR95" s="13">
        <v>0.79400000000000004</v>
      </c>
      <c r="GS95" s="13">
        <v>0.81699999999999995</v>
      </c>
      <c r="GT95" s="13">
        <v>0.81899999999999995</v>
      </c>
      <c r="GU95" s="13">
        <v>0.83</v>
      </c>
      <c r="GV95" s="13">
        <v>0.80900000000000005</v>
      </c>
      <c r="GW95" s="13">
        <v>0.8</v>
      </c>
      <c r="GX95" s="13">
        <v>0.8</v>
      </c>
      <c r="GY95" s="13">
        <v>0.83199999999999996</v>
      </c>
      <c r="GZ95" s="13">
        <v>0.84699999999999998</v>
      </c>
      <c r="HA95" s="13">
        <v>0.85699999999999998</v>
      </c>
      <c r="HB95" s="13">
        <v>0.84499999999999997</v>
      </c>
      <c r="HC95" s="13">
        <v>0.83499999999999996</v>
      </c>
      <c r="HD95" s="13">
        <v>0.81100000000000005</v>
      </c>
      <c r="HE95" s="13">
        <v>0.78600000000000003</v>
      </c>
      <c r="HF95" s="13">
        <v>0.80100000000000005</v>
      </c>
      <c r="HG95" s="13">
        <v>0.80800000000000005</v>
      </c>
      <c r="HH95" s="13">
        <v>0.81299999999999994</v>
      </c>
      <c r="HI95" s="13">
        <v>0.81399999999999995</v>
      </c>
      <c r="HJ95" s="13">
        <v>0.82199999999999995</v>
      </c>
      <c r="HK95" s="13">
        <v>0.82</v>
      </c>
      <c r="HL95" s="13">
        <v>0.82799999999999996</v>
      </c>
      <c r="HM95" s="13">
        <v>0.83699999999999997</v>
      </c>
      <c r="HN95" s="13">
        <v>0.84899999999999998</v>
      </c>
      <c r="HO95" s="13">
        <v>0.84799999999999998</v>
      </c>
      <c r="HP95" s="13">
        <v>0.86399999999999999</v>
      </c>
      <c r="HQ95" s="13">
        <v>0.86899999999999999</v>
      </c>
      <c r="HR95" s="13">
        <v>0.86899999999999999</v>
      </c>
      <c r="HS95" s="13">
        <v>0.88200000000000001</v>
      </c>
      <c r="HT95" s="13">
        <v>0.91</v>
      </c>
      <c r="HU95" s="13">
        <v>0.91200000000000003</v>
      </c>
      <c r="HV95" s="13">
        <v>0.91800000000000004</v>
      </c>
      <c r="HW95" s="13">
        <v>0.91800000000000004</v>
      </c>
      <c r="HX95" s="13">
        <v>0.91600000000000004</v>
      </c>
      <c r="HY95" s="13">
        <v>0.91500000000000004</v>
      </c>
      <c r="HZ95" s="13">
        <v>0.91800000000000004</v>
      </c>
      <c r="IA95" s="13">
        <v>0.92200000000000004</v>
      </c>
      <c r="IB95" s="13">
        <v>0.93899999999999995</v>
      </c>
      <c r="IC95" s="13">
        <v>0.94199999999999995</v>
      </c>
      <c r="ID95" s="13">
        <v>0.95399999999999996</v>
      </c>
      <c r="IE95" s="13">
        <v>0.95499999999999996</v>
      </c>
      <c r="IF95" s="13">
        <v>0.96399999999999997</v>
      </c>
      <c r="IG95" s="13">
        <v>0.96699999999999997</v>
      </c>
      <c r="IH95" s="13">
        <v>0.98</v>
      </c>
      <c r="II95" s="13">
        <v>1.0069999999999999</v>
      </c>
      <c r="IJ95" s="13">
        <v>0.98699999999999999</v>
      </c>
      <c r="IK95" s="13">
        <v>0.98699999999999999</v>
      </c>
      <c r="IL95" s="13">
        <v>1.0169999999999999</v>
      </c>
      <c r="IM95" s="13">
        <v>0.98099999999999998</v>
      </c>
      <c r="IN95" s="13">
        <v>1.034</v>
      </c>
      <c r="IO95" s="13">
        <v>1.0069999999999999</v>
      </c>
      <c r="IP95" s="13">
        <v>0.98899999999999999</v>
      </c>
      <c r="IQ95" s="13">
        <v>1.014</v>
      </c>
      <c r="IR95" s="13">
        <v>1.026</v>
      </c>
      <c r="IS95" s="13">
        <v>1.1060000000000001</v>
      </c>
      <c r="IT95" s="13">
        <v>1.02</v>
      </c>
      <c r="IU95" s="13">
        <v>1.002</v>
      </c>
      <c r="IV95" s="13">
        <v>0.99099999999999999</v>
      </c>
      <c r="IW95" s="13">
        <v>0.97399999999999998</v>
      </c>
      <c r="IX95" s="13">
        <v>1.0009999999999999</v>
      </c>
      <c r="IY95" s="13">
        <v>1.008</v>
      </c>
      <c r="IZ95" s="13">
        <v>1.014</v>
      </c>
      <c r="JA95" s="13">
        <v>1.0249999999999999</v>
      </c>
      <c r="JB95" s="13">
        <v>1.0049999999999999</v>
      </c>
      <c r="JC95" s="13">
        <v>1.006</v>
      </c>
      <c r="JD95" s="13">
        <v>1</v>
      </c>
      <c r="JE95" s="13">
        <v>1.026</v>
      </c>
      <c r="JF95" s="13">
        <v>1.0409999999999999</v>
      </c>
      <c r="JG95" s="13">
        <v>1.06</v>
      </c>
      <c r="JH95" s="13">
        <v>1.0609999999999999</v>
      </c>
      <c r="JI95" s="13">
        <v>1.07</v>
      </c>
      <c r="JJ95" s="13">
        <v>1.0589999999999999</v>
      </c>
      <c r="JK95" s="13">
        <v>1.163</v>
      </c>
      <c r="JL95" s="13">
        <v>1.0780000000000001</v>
      </c>
      <c r="JM95" s="13">
        <v>1.0860000000000001</v>
      </c>
      <c r="JN95" s="13">
        <v>1.06</v>
      </c>
      <c r="JO95" s="13">
        <v>1.0760000000000001</v>
      </c>
      <c r="JP95" s="13">
        <v>1.0900000000000001</v>
      </c>
      <c r="JQ95" s="13">
        <v>1.1120000000000001</v>
      </c>
      <c r="JR95" s="13">
        <v>1.109</v>
      </c>
      <c r="JS95" s="13">
        <v>1.101</v>
      </c>
      <c r="JT95" s="13">
        <v>1.0640000000000001</v>
      </c>
      <c r="JU95" s="13">
        <v>1.0840000000000001</v>
      </c>
      <c r="JV95" s="13">
        <v>1.087</v>
      </c>
      <c r="JW95" s="13">
        <v>1.085</v>
      </c>
      <c r="JX95" s="13">
        <v>1.1100000000000001</v>
      </c>
      <c r="JY95" s="13">
        <v>1.125</v>
      </c>
      <c r="JZ95" s="13">
        <v>1.1339999999999999</v>
      </c>
      <c r="KA95" s="13">
        <v>1.1519999999999999</v>
      </c>
      <c r="KB95" s="13">
        <v>1.1499999999999999</v>
      </c>
      <c r="KC95" s="13">
        <v>1.127</v>
      </c>
      <c r="KD95" s="13">
        <v>1.129</v>
      </c>
      <c r="KE95" s="13">
        <v>1.167</v>
      </c>
      <c r="KF95" s="7">
        <v>1.1779999999999999</v>
      </c>
    </row>
    <row r="96" spans="1:292" x14ac:dyDescent="0.3">
      <c r="A96" s="9" t="s">
        <v>333</v>
      </c>
      <c r="B96" s="15" t="s">
        <v>332</v>
      </c>
      <c r="C96" s="14">
        <v>8.7999999999999995E-2</v>
      </c>
      <c r="D96" s="9">
        <v>8.7999999999999995E-2</v>
      </c>
      <c r="E96" s="13">
        <v>8.7999999999999995E-2</v>
      </c>
      <c r="F96" s="13">
        <v>8.6999999999999994E-2</v>
      </c>
      <c r="G96" s="13">
        <v>8.7999999999999995E-2</v>
      </c>
      <c r="H96" s="13">
        <v>8.8999999999999996E-2</v>
      </c>
      <c r="I96" s="13">
        <v>8.7999999999999995E-2</v>
      </c>
      <c r="J96" s="13">
        <v>8.7999999999999995E-2</v>
      </c>
      <c r="K96" s="13">
        <v>8.8999999999999996E-2</v>
      </c>
      <c r="L96" s="13">
        <v>8.7999999999999995E-2</v>
      </c>
      <c r="M96" s="13">
        <v>8.7999999999999995E-2</v>
      </c>
      <c r="N96" s="13">
        <v>8.7999999999999995E-2</v>
      </c>
      <c r="O96" s="13">
        <v>8.7999999999999995E-2</v>
      </c>
      <c r="P96" s="13">
        <v>8.7999999999999995E-2</v>
      </c>
      <c r="Q96" s="13">
        <v>8.7999999999999995E-2</v>
      </c>
      <c r="R96" s="13">
        <v>8.8999999999999996E-2</v>
      </c>
      <c r="S96" s="13">
        <v>8.7999999999999995E-2</v>
      </c>
      <c r="T96" s="13">
        <v>8.7999999999999995E-2</v>
      </c>
      <c r="U96" s="13">
        <v>8.7999999999999995E-2</v>
      </c>
      <c r="V96" s="13">
        <v>8.7999999999999995E-2</v>
      </c>
      <c r="W96" s="13">
        <v>8.7999999999999995E-2</v>
      </c>
      <c r="X96" s="13">
        <v>8.8999999999999996E-2</v>
      </c>
      <c r="Y96" s="13">
        <v>8.6999999999999994E-2</v>
      </c>
      <c r="Z96" s="13">
        <v>8.6999999999999994E-2</v>
      </c>
      <c r="AA96" s="13">
        <v>8.7999999999999995E-2</v>
      </c>
      <c r="AB96" s="13">
        <v>8.7999999999999995E-2</v>
      </c>
      <c r="AC96" s="13">
        <v>8.7999999999999995E-2</v>
      </c>
      <c r="AD96" s="13">
        <v>8.7999999999999995E-2</v>
      </c>
      <c r="AE96" s="13">
        <v>8.7999999999999995E-2</v>
      </c>
      <c r="AF96" s="13">
        <v>8.7999999999999995E-2</v>
      </c>
      <c r="AG96" s="13">
        <v>8.8999999999999996E-2</v>
      </c>
      <c r="AH96" s="13">
        <v>8.7999999999999995E-2</v>
      </c>
      <c r="AI96" s="13">
        <v>8.7999999999999995E-2</v>
      </c>
      <c r="AJ96" s="13">
        <v>8.7999999999999995E-2</v>
      </c>
      <c r="AK96" s="13">
        <v>8.8999999999999996E-2</v>
      </c>
      <c r="AL96" s="13">
        <v>0.09</v>
      </c>
      <c r="AM96" s="13">
        <v>8.7999999999999995E-2</v>
      </c>
      <c r="AN96" s="13">
        <v>8.8999999999999996E-2</v>
      </c>
      <c r="AO96" s="13">
        <v>8.7999999999999995E-2</v>
      </c>
      <c r="AP96" s="13">
        <v>8.8999999999999996E-2</v>
      </c>
      <c r="AQ96" s="13">
        <v>8.8999999999999996E-2</v>
      </c>
      <c r="AR96" s="13">
        <v>8.8999999999999996E-2</v>
      </c>
      <c r="AS96" s="13">
        <v>8.8999999999999996E-2</v>
      </c>
      <c r="AT96" s="13">
        <v>8.7999999999999995E-2</v>
      </c>
      <c r="AU96" s="13">
        <v>8.8999999999999996E-2</v>
      </c>
      <c r="AV96" s="13">
        <v>8.8999999999999996E-2</v>
      </c>
      <c r="AW96" s="13">
        <v>0.09</v>
      </c>
      <c r="AX96" s="13">
        <v>9.0999999999999998E-2</v>
      </c>
      <c r="AY96" s="13">
        <v>8.8999999999999996E-2</v>
      </c>
      <c r="AZ96" s="13">
        <v>8.8999999999999996E-2</v>
      </c>
      <c r="BA96" s="13">
        <v>8.8999999999999996E-2</v>
      </c>
      <c r="BB96" s="13">
        <v>9.0999999999999998E-2</v>
      </c>
      <c r="BC96" s="13">
        <v>9.0999999999999998E-2</v>
      </c>
      <c r="BD96" s="13">
        <v>9.0999999999999998E-2</v>
      </c>
      <c r="BE96" s="13">
        <v>9.1999999999999998E-2</v>
      </c>
      <c r="BF96" s="13">
        <v>9.2999999999999999E-2</v>
      </c>
      <c r="BG96" s="13">
        <v>9.2999999999999999E-2</v>
      </c>
      <c r="BH96" s="13">
        <v>9.4E-2</v>
      </c>
      <c r="BI96" s="13">
        <v>9.6000000000000002E-2</v>
      </c>
      <c r="BJ96" s="13">
        <v>9.6000000000000002E-2</v>
      </c>
      <c r="BK96" s="13">
        <v>9.9000000000000005E-2</v>
      </c>
      <c r="BL96" s="13">
        <v>0.1</v>
      </c>
      <c r="BM96" s="13">
        <v>0.10199999999999999</v>
      </c>
      <c r="BN96" s="13">
        <v>0.105</v>
      </c>
      <c r="BO96" s="13">
        <v>0.107</v>
      </c>
      <c r="BP96" s="13">
        <v>0.11</v>
      </c>
      <c r="BQ96" s="13">
        <v>0.114</v>
      </c>
      <c r="BR96" s="13">
        <v>0.11600000000000001</v>
      </c>
      <c r="BS96" s="13">
        <v>0.121</v>
      </c>
      <c r="BT96" s="13">
        <v>0.126</v>
      </c>
      <c r="BU96" s="13">
        <v>0.13500000000000001</v>
      </c>
      <c r="BV96" s="13">
        <v>0.14099999999999999</v>
      </c>
      <c r="BW96" s="13">
        <v>0.14899999999999999</v>
      </c>
      <c r="BX96" s="13">
        <v>0.151</v>
      </c>
      <c r="BY96" s="13">
        <v>0.156</v>
      </c>
      <c r="BZ96" s="13">
        <v>0.193</v>
      </c>
      <c r="CA96" s="13">
        <v>0.20699999999999999</v>
      </c>
      <c r="CB96" s="13">
        <v>0.218</v>
      </c>
      <c r="CC96" s="13">
        <v>0.22</v>
      </c>
      <c r="CD96" s="13">
        <v>0.22700000000000001</v>
      </c>
      <c r="CE96" s="13">
        <v>0.23699999999999999</v>
      </c>
      <c r="CF96" s="13">
        <v>0.27100000000000002</v>
      </c>
      <c r="CG96" s="13">
        <v>0.26600000000000001</v>
      </c>
      <c r="CH96" s="13">
        <v>0.26100000000000001</v>
      </c>
      <c r="CI96" s="13">
        <v>0.3</v>
      </c>
      <c r="CJ96" s="13">
        <v>0.30499999999999999</v>
      </c>
      <c r="CK96" s="13">
        <v>0.29799999999999999</v>
      </c>
      <c r="CL96" s="13">
        <v>0.27300000000000002</v>
      </c>
      <c r="CM96" s="13">
        <v>0.29899999999999999</v>
      </c>
      <c r="CN96" s="13">
        <v>0.29799999999999999</v>
      </c>
      <c r="CO96" s="13">
        <v>0.29199999999999998</v>
      </c>
      <c r="CP96" s="13">
        <v>0.30399999999999999</v>
      </c>
      <c r="CQ96" s="13">
        <v>0.308</v>
      </c>
      <c r="CR96" s="13">
        <v>0.32100000000000001</v>
      </c>
      <c r="CS96" s="13">
        <v>0.32700000000000001</v>
      </c>
      <c r="CT96" s="13">
        <v>0.34200000000000003</v>
      </c>
      <c r="CU96" s="13">
        <v>0.34399999999999997</v>
      </c>
      <c r="CV96" s="13">
        <v>0.34200000000000003</v>
      </c>
      <c r="CW96" s="13">
        <v>0.36599999999999999</v>
      </c>
      <c r="CX96" s="13">
        <v>0.37</v>
      </c>
      <c r="CY96" s="13">
        <v>0.379</v>
      </c>
      <c r="CZ96" s="13">
        <v>0.39300000000000002</v>
      </c>
      <c r="DA96" s="13">
        <v>0.39300000000000002</v>
      </c>
      <c r="DB96" s="13">
        <v>0.41099999999999998</v>
      </c>
      <c r="DC96" s="13">
        <v>0.41599999999999998</v>
      </c>
      <c r="DD96" s="13">
        <v>0.433</v>
      </c>
      <c r="DE96" s="13">
        <v>0.434</v>
      </c>
      <c r="DF96" s="13">
        <v>0.436</v>
      </c>
      <c r="DG96" s="13">
        <v>0.435</v>
      </c>
      <c r="DH96" s="13">
        <v>0.44900000000000001</v>
      </c>
      <c r="DI96" s="13">
        <v>0.45200000000000001</v>
      </c>
      <c r="DJ96" s="13">
        <v>0.438</v>
      </c>
      <c r="DK96" s="13">
        <v>0.45100000000000001</v>
      </c>
      <c r="DL96" s="13">
        <v>0.42099999999999999</v>
      </c>
      <c r="DM96" s="13">
        <v>0.46</v>
      </c>
      <c r="DN96" s="13">
        <v>0.443</v>
      </c>
      <c r="DO96" s="13">
        <v>0.41599999999999998</v>
      </c>
      <c r="DP96" s="13">
        <v>0.44900000000000001</v>
      </c>
      <c r="DQ96" s="13">
        <v>0.45700000000000002</v>
      </c>
      <c r="DR96" s="13">
        <v>0.44900000000000001</v>
      </c>
      <c r="DS96" s="13">
        <v>0.46</v>
      </c>
      <c r="DT96" s="13">
        <v>0.46100000000000002</v>
      </c>
      <c r="DU96" s="13">
        <v>0.47199999999999998</v>
      </c>
      <c r="DV96" s="13">
        <v>0.46700000000000003</v>
      </c>
      <c r="DW96" s="13">
        <v>0.46899999999999997</v>
      </c>
      <c r="DX96" s="13">
        <v>0.46100000000000002</v>
      </c>
      <c r="DY96" s="13">
        <v>0.48199999999999998</v>
      </c>
      <c r="DZ96" s="13">
        <v>0.47399999999999998</v>
      </c>
      <c r="EA96" s="13">
        <v>0.47299999999999998</v>
      </c>
      <c r="EB96" s="13">
        <v>0.46500000000000002</v>
      </c>
      <c r="EC96" s="13">
        <v>0.47</v>
      </c>
      <c r="ED96" s="13">
        <v>0.48699999999999999</v>
      </c>
      <c r="EE96" s="13">
        <v>0.46500000000000002</v>
      </c>
      <c r="EF96" s="13">
        <v>0.48899999999999999</v>
      </c>
      <c r="EG96" s="13">
        <v>0.503</v>
      </c>
      <c r="EH96" s="13">
        <v>0.54</v>
      </c>
      <c r="EI96" s="13">
        <v>0.46500000000000002</v>
      </c>
      <c r="EJ96" s="13">
        <v>0.46100000000000002</v>
      </c>
      <c r="EK96" s="13">
        <v>0.52900000000000003</v>
      </c>
      <c r="EL96" s="13">
        <v>0.52700000000000002</v>
      </c>
      <c r="EM96" s="13">
        <v>0.54300000000000004</v>
      </c>
      <c r="EN96" s="13">
        <v>0.52400000000000002</v>
      </c>
      <c r="EO96" s="13">
        <v>0.52300000000000002</v>
      </c>
      <c r="EP96" s="13">
        <v>0.504</v>
      </c>
      <c r="EQ96" s="13">
        <v>0.52800000000000002</v>
      </c>
      <c r="ER96" s="13">
        <v>0.54600000000000004</v>
      </c>
      <c r="ES96" s="13">
        <v>0.47399999999999998</v>
      </c>
      <c r="ET96" s="13">
        <v>0.54200000000000004</v>
      </c>
      <c r="EU96" s="13">
        <v>0.49299999999999999</v>
      </c>
      <c r="EV96" s="13">
        <v>0.495</v>
      </c>
      <c r="EW96" s="13">
        <v>0.49</v>
      </c>
      <c r="EX96" s="13">
        <v>0.47099999999999997</v>
      </c>
      <c r="EY96" s="13">
        <v>0.46800000000000003</v>
      </c>
      <c r="EZ96" s="13">
        <v>0.47699999999999998</v>
      </c>
      <c r="FA96" s="13">
        <v>0.47299999999999998</v>
      </c>
      <c r="FB96" s="13">
        <v>0.46500000000000002</v>
      </c>
      <c r="FC96" s="13">
        <v>0.47799999999999998</v>
      </c>
      <c r="FD96" s="13">
        <v>0.47399999999999998</v>
      </c>
      <c r="FE96" s="13">
        <v>0.48799999999999999</v>
      </c>
      <c r="FF96" s="13">
        <v>0.498</v>
      </c>
      <c r="FG96" s="13">
        <v>0.51900000000000002</v>
      </c>
      <c r="FH96" s="13">
        <v>0.497</v>
      </c>
      <c r="FI96" s="13">
        <v>0.498</v>
      </c>
      <c r="FJ96" s="13">
        <v>0.499</v>
      </c>
      <c r="FK96" s="13">
        <v>0.54100000000000004</v>
      </c>
      <c r="FL96" s="13">
        <v>0.501</v>
      </c>
      <c r="FM96" s="13">
        <v>0.502</v>
      </c>
      <c r="FN96" s="13">
        <v>0.48099999999999998</v>
      </c>
      <c r="FO96" s="13">
        <v>0.52400000000000002</v>
      </c>
      <c r="FP96" s="13">
        <v>0.52700000000000002</v>
      </c>
      <c r="FQ96" s="13">
        <v>0.57699999999999996</v>
      </c>
      <c r="FR96" s="13">
        <v>0.52200000000000002</v>
      </c>
      <c r="FS96" s="13">
        <v>0.55800000000000005</v>
      </c>
      <c r="FT96" s="13">
        <v>0.59199999999999997</v>
      </c>
      <c r="FU96" s="13">
        <v>0.57699999999999996</v>
      </c>
      <c r="FV96" s="13">
        <v>0.52700000000000002</v>
      </c>
      <c r="FW96" s="13">
        <v>0.52400000000000002</v>
      </c>
      <c r="FX96" s="13">
        <v>0.53800000000000003</v>
      </c>
      <c r="FY96" s="13">
        <v>0.51600000000000001</v>
      </c>
      <c r="FZ96" s="13">
        <v>0.52300000000000002</v>
      </c>
      <c r="GA96" s="13">
        <v>0.53400000000000003</v>
      </c>
      <c r="GB96" s="13">
        <v>0.53400000000000003</v>
      </c>
      <c r="GC96" s="13">
        <v>0.52700000000000002</v>
      </c>
      <c r="GD96" s="13">
        <v>0.52300000000000002</v>
      </c>
      <c r="GE96" s="13">
        <v>0.51900000000000002</v>
      </c>
      <c r="GF96" s="13">
        <v>0.53700000000000003</v>
      </c>
      <c r="GG96" s="13">
        <v>0.52100000000000002</v>
      </c>
      <c r="GH96" s="13">
        <v>0.52900000000000003</v>
      </c>
      <c r="GI96" s="13">
        <v>0.53200000000000003</v>
      </c>
      <c r="GJ96" s="13">
        <v>0.55900000000000005</v>
      </c>
      <c r="GK96" s="13">
        <v>0.53800000000000003</v>
      </c>
      <c r="GL96" s="13">
        <v>0.55300000000000005</v>
      </c>
      <c r="GM96" s="13">
        <v>0.52800000000000002</v>
      </c>
      <c r="GN96" s="13">
        <v>0.60799999999999998</v>
      </c>
      <c r="GO96" s="13">
        <v>0.625</v>
      </c>
      <c r="GP96" s="13">
        <v>0.64100000000000001</v>
      </c>
      <c r="GQ96" s="13">
        <v>0.621</v>
      </c>
      <c r="GR96" s="13">
        <v>0.56999999999999995</v>
      </c>
      <c r="GS96" s="13">
        <v>0.60499999999999998</v>
      </c>
      <c r="GT96" s="13">
        <v>0.65900000000000003</v>
      </c>
      <c r="GU96" s="13">
        <v>0.65500000000000003</v>
      </c>
      <c r="GV96" s="13">
        <v>0.622</v>
      </c>
      <c r="GW96" s="13">
        <v>0.65100000000000002</v>
      </c>
      <c r="GX96" s="13">
        <v>0.66600000000000004</v>
      </c>
      <c r="GY96" s="13">
        <v>0.64300000000000002</v>
      </c>
      <c r="GZ96" s="13">
        <v>0.65200000000000002</v>
      </c>
      <c r="HA96" s="13">
        <v>0.62</v>
      </c>
      <c r="HB96" s="13">
        <v>0.59699999999999998</v>
      </c>
      <c r="HC96" s="13">
        <v>0.627</v>
      </c>
      <c r="HD96" s="13">
        <v>0.65600000000000003</v>
      </c>
      <c r="HE96" s="13">
        <v>0.63600000000000001</v>
      </c>
      <c r="HF96" s="13">
        <v>0.64500000000000002</v>
      </c>
      <c r="HG96" s="13">
        <v>0.60699999999999998</v>
      </c>
      <c r="HH96" s="13">
        <v>0.55700000000000005</v>
      </c>
      <c r="HI96" s="13">
        <v>0.58899999999999997</v>
      </c>
      <c r="HJ96" s="13">
        <v>0.63100000000000001</v>
      </c>
      <c r="HK96" s="13">
        <v>0.59599999999999997</v>
      </c>
      <c r="HL96" s="13">
        <v>0.59299999999999997</v>
      </c>
      <c r="HM96" s="13">
        <v>0.57499999999999996</v>
      </c>
      <c r="HN96" s="13">
        <v>0.60599999999999998</v>
      </c>
      <c r="HO96" s="13">
        <v>0.58199999999999996</v>
      </c>
      <c r="HP96" s="13">
        <v>0.6</v>
      </c>
      <c r="HQ96" s="13">
        <v>0.63200000000000001</v>
      </c>
      <c r="HR96" s="13">
        <v>0.61599999999999999</v>
      </c>
      <c r="HS96" s="13">
        <v>0.628</v>
      </c>
      <c r="HT96" s="13">
        <v>0.621</v>
      </c>
      <c r="HU96" s="13">
        <v>0.62</v>
      </c>
      <c r="HV96" s="13">
        <v>0.61899999999999999</v>
      </c>
      <c r="HW96" s="13">
        <v>0.624</v>
      </c>
      <c r="HX96" s="13">
        <v>0.64600000000000002</v>
      </c>
      <c r="HY96" s="13">
        <v>0.67</v>
      </c>
      <c r="HZ96" s="13">
        <v>0.67</v>
      </c>
      <c r="IA96" s="13">
        <v>0.63</v>
      </c>
      <c r="IB96" s="13">
        <v>0.626</v>
      </c>
      <c r="IC96" s="13">
        <v>0.71699999999999997</v>
      </c>
      <c r="ID96" s="13">
        <v>0.69799999999999995</v>
      </c>
      <c r="IE96" s="13">
        <v>0.71099999999999997</v>
      </c>
      <c r="IF96" s="13">
        <v>0.69199999999999995</v>
      </c>
      <c r="IG96" s="13">
        <v>0.66300000000000003</v>
      </c>
      <c r="IH96" s="13">
        <v>0.71599999999999997</v>
      </c>
      <c r="II96" s="13">
        <v>0.66200000000000003</v>
      </c>
      <c r="IJ96" s="13">
        <v>0.67200000000000004</v>
      </c>
      <c r="IK96" s="13">
        <v>0.67200000000000004</v>
      </c>
      <c r="IL96" s="13">
        <v>0.66700000000000004</v>
      </c>
      <c r="IM96" s="13">
        <v>0.69199999999999995</v>
      </c>
      <c r="IN96" s="13">
        <v>0.745</v>
      </c>
      <c r="IO96" s="13">
        <v>0.78</v>
      </c>
      <c r="IP96" s="13">
        <v>0.68100000000000005</v>
      </c>
      <c r="IQ96" s="13">
        <v>0.751</v>
      </c>
      <c r="IR96" s="13">
        <v>0.68400000000000005</v>
      </c>
      <c r="IS96" s="13">
        <v>0.754</v>
      </c>
      <c r="IT96" s="13">
        <v>0.70599999999999996</v>
      </c>
      <c r="IU96" s="13">
        <v>0.73899999999999999</v>
      </c>
      <c r="IV96" s="13">
        <v>0.69399999999999995</v>
      </c>
      <c r="IW96" s="13">
        <v>0.70899999999999996</v>
      </c>
      <c r="IX96" s="13">
        <v>0.81299999999999994</v>
      </c>
      <c r="IY96" s="13">
        <v>0.7</v>
      </c>
      <c r="IZ96" s="13">
        <v>0.72899999999999998</v>
      </c>
      <c r="JA96" s="13">
        <v>0.74399999999999999</v>
      </c>
      <c r="JB96" s="13">
        <v>0.75800000000000001</v>
      </c>
      <c r="JC96" s="13">
        <v>0.78500000000000003</v>
      </c>
      <c r="JD96" s="13">
        <v>0.73299999999999998</v>
      </c>
      <c r="JE96" s="13">
        <v>0.70899999999999996</v>
      </c>
      <c r="JF96" s="13">
        <v>0.74399999999999999</v>
      </c>
      <c r="JG96" s="13">
        <v>0.77300000000000002</v>
      </c>
      <c r="JH96" s="13">
        <v>0.79</v>
      </c>
      <c r="JI96" s="13">
        <v>0.80100000000000005</v>
      </c>
      <c r="JJ96" s="13">
        <v>0.753</v>
      </c>
      <c r="JK96" s="13">
        <v>0.755</v>
      </c>
      <c r="JL96" s="13">
        <v>0.82899999999999996</v>
      </c>
      <c r="JM96" s="13">
        <v>0.73699999999999999</v>
      </c>
      <c r="JN96" s="13">
        <v>0.74199999999999999</v>
      </c>
      <c r="JO96" s="13">
        <v>0.71299999999999997</v>
      </c>
      <c r="JP96" s="13">
        <v>0.72199999999999998</v>
      </c>
      <c r="JQ96" s="13">
        <v>0.73699999999999999</v>
      </c>
      <c r="JR96" s="13">
        <v>0.73799999999999999</v>
      </c>
      <c r="JS96" s="13">
        <v>0.754</v>
      </c>
      <c r="JT96" s="13">
        <v>0.76500000000000001</v>
      </c>
      <c r="JU96" s="13">
        <v>0.73699999999999999</v>
      </c>
      <c r="JV96" s="13">
        <v>0.749</v>
      </c>
      <c r="JW96" s="13">
        <v>0.81799999999999995</v>
      </c>
      <c r="JX96" s="13">
        <v>0.81200000000000006</v>
      </c>
      <c r="JY96" s="13">
        <v>0.73199999999999998</v>
      </c>
      <c r="JZ96" s="13">
        <v>0.745</v>
      </c>
      <c r="KA96" s="13">
        <v>0.73199999999999998</v>
      </c>
      <c r="KB96" s="13">
        <v>0.75</v>
      </c>
      <c r="KC96" s="13">
        <v>0.74</v>
      </c>
      <c r="KD96" s="13">
        <v>0.76300000000000001</v>
      </c>
      <c r="KE96" s="13">
        <v>0.75</v>
      </c>
      <c r="KF96" s="7">
        <v>0.72799999999999998</v>
      </c>
    </row>
    <row r="97" spans="1:292" x14ac:dyDescent="0.3">
      <c r="A97" s="9" t="s">
        <v>331</v>
      </c>
      <c r="B97" s="15" t="s">
        <v>330</v>
      </c>
      <c r="C97" s="14">
        <v>8.2000000000000003E-2</v>
      </c>
      <c r="D97" s="9">
        <v>8.4000000000000005E-2</v>
      </c>
      <c r="E97" s="13">
        <v>8.4000000000000005E-2</v>
      </c>
      <c r="F97" s="13">
        <v>8.5000000000000006E-2</v>
      </c>
      <c r="G97" s="13">
        <v>8.5000000000000006E-2</v>
      </c>
      <c r="H97" s="13">
        <v>8.5000000000000006E-2</v>
      </c>
      <c r="I97" s="13">
        <v>8.5000000000000006E-2</v>
      </c>
      <c r="J97" s="13">
        <v>8.5000000000000006E-2</v>
      </c>
      <c r="K97" s="13">
        <v>8.4000000000000005E-2</v>
      </c>
      <c r="L97" s="13">
        <v>8.4000000000000005E-2</v>
      </c>
      <c r="M97" s="13">
        <v>8.5000000000000006E-2</v>
      </c>
      <c r="N97" s="13">
        <v>8.5000000000000006E-2</v>
      </c>
      <c r="O97" s="13">
        <v>8.4000000000000005E-2</v>
      </c>
      <c r="P97" s="13">
        <v>8.4000000000000005E-2</v>
      </c>
      <c r="Q97" s="13">
        <v>8.4000000000000005E-2</v>
      </c>
      <c r="R97" s="13">
        <v>8.4000000000000005E-2</v>
      </c>
      <c r="S97" s="13">
        <v>8.4000000000000005E-2</v>
      </c>
      <c r="T97" s="13">
        <v>8.4000000000000005E-2</v>
      </c>
      <c r="U97" s="13">
        <v>8.4000000000000005E-2</v>
      </c>
      <c r="V97" s="13">
        <v>8.5000000000000006E-2</v>
      </c>
      <c r="W97" s="13">
        <v>8.5999999999999993E-2</v>
      </c>
      <c r="X97" s="13">
        <v>8.5000000000000006E-2</v>
      </c>
      <c r="Y97" s="13">
        <v>8.5000000000000006E-2</v>
      </c>
      <c r="Z97" s="13">
        <v>8.5000000000000006E-2</v>
      </c>
      <c r="AA97" s="13">
        <v>8.5000000000000006E-2</v>
      </c>
      <c r="AB97" s="13">
        <v>8.4000000000000005E-2</v>
      </c>
      <c r="AC97" s="13">
        <v>8.5000000000000006E-2</v>
      </c>
      <c r="AD97" s="13">
        <v>8.5000000000000006E-2</v>
      </c>
      <c r="AE97" s="13">
        <v>8.5000000000000006E-2</v>
      </c>
      <c r="AF97" s="13">
        <v>8.5000000000000006E-2</v>
      </c>
      <c r="AG97" s="13">
        <v>8.5999999999999993E-2</v>
      </c>
      <c r="AH97" s="13">
        <v>8.5000000000000006E-2</v>
      </c>
      <c r="AI97" s="13">
        <v>8.4000000000000005E-2</v>
      </c>
      <c r="AJ97" s="13">
        <v>8.5999999999999993E-2</v>
      </c>
      <c r="AK97" s="13">
        <v>8.5000000000000006E-2</v>
      </c>
      <c r="AL97" s="13">
        <v>8.2000000000000003E-2</v>
      </c>
      <c r="AM97" s="13">
        <v>8.5000000000000006E-2</v>
      </c>
      <c r="AN97" s="13">
        <v>8.5999999999999993E-2</v>
      </c>
      <c r="AO97" s="13">
        <v>8.5000000000000006E-2</v>
      </c>
      <c r="AP97" s="13">
        <v>8.5000000000000006E-2</v>
      </c>
      <c r="AQ97" s="13">
        <v>8.5000000000000006E-2</v>
      </c>
      <c r="AR97" s="13">
        <v>8.4000000000000005E-2</v>
      </c>
      <c r="AS97" s="13">
        <v>8.5000000000000006E-2</v>
      </c>
      <c r="AT97" s="13">
        <v>8.5000000000000006E-2</v>
      </c>
      <c r="AU97" s="13">
        <v>8.5000000000000006E-2</v>
      </c>
      <c r="AV97" s="13">
        <v>8.5000000000000006E-2</v>
      </c>
      <c r="AW97" s="13">
        <v>8.4000000000000005E-2</v>
      </c>
      <c r="AX97" s="13">
        <v>8.3000000000000004E-2</v>
      </c>
      <c r="AY97" s="13">
        <v>8.5000000000000006E-2</v>
      </c>
      <c r="AZ97" s="13">
        <v>8.5999999999999993E-2</v>
      </c>
      <c r="BA97" s="13">
        <v>8.5000000000000006E-2</v>
      </c>
      <c r="BB97" s="13">
        <v>8.5000000000000006E-2</v>
      </c>
      <c r="BC97" s="13">
        <v>8.5000000000000006E-2</v>
      </c>
      <c r="BD97" s="13">
        <v>8.5000000000000006E-2</v>
      </c>
      <c r="BE97" s="13">
        <v>8.4000000000000005E-2</v>
      </c>
      <c r="BF97" s="13">
        <v>8.6999999999999994E-2</v>
      </c>
      <c r="BG97" s="13">
        <v>8.5999999999999993E-2</v>
      </c>
      <c r="BH97" s="13">
        <v>8.5999999999999993E-2</v>
      </c>
      <c r="BI97" s="13">
        <v>8.5000000000000006E-2</v>
      </c>
      <c r="BJ97" s="13">
        <v>8.5000000000000006E-2</v>
      </c>
      <c r="BK97" s="13">
        <v>8.3000000000000004E-2</v>
      </c>
      <c r="BL97" s="13">
        <v>8.5999999999999993E-2</v>
      </c>
      <c r="BM97" s="13">
        <v>8.5999999999999993E-2</v>
      </c>
      <c r="BN97" s="13">
        <v>8.5999999999999993E-2</v>
      </c>
      <c r="BO97" s="13">
        <v>8.5999999999999993E-2</v>
      </c>
      <c r="BP97" s="13">
        <v>8.6999999999999994E-2</v>
      </c>
      <c r="BQ97" s="13">
        <v>8.5999999999999993E-2</v>
      </c>
      <c r="BR97" s="13">
        <v>8.5000000000000006E-2</v>
      </c>
      <c r="BS97" s="13">
        <v>8.5999999999999993E-2</v>
      </c>
      <c r="BT97" s="13">
        <v>8.5999999999999993E-2</v>
      </c>
      <c r="BU97" s="13">
        <v>8.5000000000000006E-2</v>
      </c>
      <c r="BV97" s="13">
        <v>8.5999999999999993E-2</v>
      </c>
      <c r="BW97" s="13">
        <v>8.5999999999999993E-2</v>
      </c>
      <c r="BX97" s="13">
        <v>8.5999999999999993E-2</v>
      </c>
      <c r="BY97" s="13">
        <v>8.6999999999999994E-2</v>
      </c>
      <c r="BZ97" s="13">
        <v>8.5999999999999993E-2</v>
      </c>
      <c r="CA97" s="13">
        <v>8.5999999999999993E-2</v>
      </c>
      <c r="CB97" s="13">
        <v>8.6999999999999994E-2</v>
      </c>
      <c r="CC97" s="13">
        <v>8.6999999999999994E-2</v>
      </c>
      <c r="CD97" s="13">
        <v>8.5999999999999993E-2</v>
      </c>
      <c r="CE97" s="13">
        <v>8.5999999999999993E-2</v>
      </c>
      <c r="CF97" s="13">
        <v>8.5999999999999993E-2</v>
      </c>
      <c r="CG97" s="13">
        <v>8.5000000000000006E-2</v>
      </c>
      <c r="CH97" s="13">
        <v>8.5000000000000006E-2</v>
      </c>
      <c r="CI97" s="13">
        <v>8.5999999999999993E-2</v>
      </c>
      <c r="CJ97" s="13">
        <v>8.6999999999999994E-2</v>
      </c>
      <c r="CK97" s="13">
        <v>8.5999999999999993E-2</v>
      </c>
      <c r="CL97" s="13">
        <v>8.6999999999999994E-2</v>
      </c>
      <c r="CM97" s="13">
        <v>8.5999999999999993E-2</v>
      </c>
      <c r="CN97" s="13">
        <v>8.5999999999999993E-2</v>
      </c>
      <c r="CO97" s="13">
        <v>8.6999999999999994E-2</v>
      </c>
      <c r="CP97" s="13">
        <v>8.6999999999999994E-2</v>
      </c>
      <c r="CQ97" s="13">
        <v>8.6999999999999994E-2</v>
      </c>
      <c r="CR97" s="13">
        <v>8.6999999999999994E-2</v>
      </c>
      <c r="CS97" s="13">
        <v>8.7999999999999995E-2</v>
      </c>
      <c r="CT97" s="13">
        <v>8.7999999999999995E-2</v>
      </c>
      <c r="CU97" s="13">
        <v>8.6999999999999994E-2</v>
      </c>
      <c r="CV97" s="13">
        <v>8.7999999999999995E-2</v>
      </c>
      <c r="CW97" s="13">
        <v>8.7999999999999995E-2</v>
      </c>
      <c r="CX97" s="13">
        <v>8.7999999999999995E-2</v>
      </c>
      <c r="CY97" s="13">
        <v>8.6999999999999994E-2</v>
      </c>
      <c r="CZ97" s="13">
        <v>8.8999999999999996E-2</v>
      </c>
      <c r="DA97" s="13">
        <v>8.7999999999999995E-2</v>
      </c>
      <c r="DB97" s="13">
        <v>8.8999999999999996E-2</v>
      </c>
      <c r="DC97" s="13">
        <v>8.8999999999999996E-2</v>
      </c>
      <c r="DD97" s="13">
        <v>8.7999999999999995E-2</v>
      </c>
      <c r="DE97" s="13">
        <v>0.09</v>
      </c>
      <c r="DF97" s="13">
        <v>8.8999999999999996E-2</v>
      </c>
      <c r="DG97" s="13">
        <v>8.8999999999999996E-2</v>
      </c>
      <c r="DH97" s="13">
        <v>0.09</v>
      </c>
      <c r="DI97" s="13">
        <v>0.09</v>
      </c>
      <c r="DJ97" s="13">
        <v>9.0999999999999998E-2</v>
      </c>
      <c r="DK97" s="13">
        <v>9.1999999999999998E-2</v>
      </c>
      <c r="DL97" s="13">
        <v>9.1999999999999998E-2</v>
      </c>
      <c r="DM97" s="13">
        <v>9.2999999999999999E-2</v>
      </c>
      <c r="DN97" s="13">
        <v>9.2999999999999999E-2</v>
      </c>
      <c r="DO97" s="13">
        <v>9.4E-2</v>
      </c>
      <c r="DP97" s="13">
        <v>9.4E-2</v>
      </c>
      <c r="DQ97" s="13">
        <v>9.5000000000000001E-2</v>
      </c>
      <c r="DR97" s="13">
        <v>9.6000000000000002E-2</v>
      </c>
      <c r="DS97" s="13">
        <v>9.7000000000000003E-2</v>
      </c>
      <c r="DT97" s="13">
        <v>9.9000000000000005E-2</v>
      </c>
      <c r="DU97" s="13">
        <v>0.1</v>
      </c>
      <c r="DV97" s="13">
        <v>0.1</v>
      </c>
      <c r="DW97" s="13">
        <v>0.10100000000000001</v>
      </c>
      <c r="DX97" s="13">
        <v>9.8000000000000004E-2</v>
      </c>
      <c r="DY97" s="13">
        <v>0.10299999999999999</v>
      </c>
      <c r="DZ97" s="13">
        <v>0.10299999999999999</v>
      </c>
      <c r="EA97" s="13">
        <v>0.105</v>
      </c>
      <c r="EB97" s="13">
        <v>0.104</v>
      </c>
      <c r="EC97" s="13">
        <v>0.109</v>
      </c>
      <c r="ED97" s="13">
        <v>0.111</v>
      </c>
      <c r="EE97" s="13">
        <v>0.113</v>
      </c>
      <c r="EF97" s="13">
        <v>0.115</v>
      </c>
      <c r="EG97" s="13">
        <v>0.11899999999999999</v>
      </c>
      <c r="EH97" s="13">
        <v>0.122</v>
      </c>
      <c r="EI97" s="13">
        <v>0.124</v>
      </c>
      <c r="EJ97" s="13">
        <v>0.121</v>
      </c>
      <c r="EK97" s="13">
        <v>0.13200000000000001</v>
      </c>
      <c r="EL97" s="13">
        <v>0.13600000000000001</v>
      </c>
      <c r="EM97" s="13">
        <v>0.14000000000000001</v>
      </c>
      <c r="EN97" s="13">
        <v>0.14399999999999999</v>
      </c>
      <c r="EO97" s="13">
        <v>0.14899999999999999</v>
      </c>
      <c r="EP97" s="13">
        <v>0.153</v>
      </c>
      <c r="EQ97" s="13">
        <v>0.15</v>
      </c>
      <c r="ER97" s="13">
        <v>0.16500000000000001</v>
      </c>
      <c r="ES97" s="13">
        <v>0.17199999999999999</v>
      </c>
      <c r="ET97" s="13">
        <v>0.17699999999999999</v>
      </c>
      <c r="EU97" s="13">
        <v>0.182</v>
      </c>
      <c r="EV97" s="13">
        <v>0.192</v>
      </c>
      <c r="EW97" s="13">
        <v>0.193</v>
      </c>
      <c r="EX97" s="13">
        <v>0.19900000000000001</v>
      </c>
      <c r="EY97" s="13">
        <v>0.20399999999999999</v>
      </c>
      <c r="EZ97" s="13">
        <v>0.21</v>
      </c>
      <c r="FA97" s="13">
        <v>0.216</v>
      </c>
      <c r="FB97" s="13">
        <v>0.223</v>
      </c>
      <c r="FC97" s="13">
        <v>0.22900000000000001</v>
      </c>
      <c r="FD97" s="13">
        <v>0.23599999999999999</v>
      </c>
      <c r="FE97" s="13">
        <v>0.24199999999999999</v>
      </c>
      <c r="FF97" s="13">
        <v>0.248</v>
      </c>
      <c r="FG97" s="13">
        <v>0.255</v>
      </c>
      <c r="FH97" s="13">
        <v>0.26100000000000001</v>
      </c>
      <c r="FI97" s="13">
        <v>0.26900000000000002</v>
      </c>
      <c r="FJ97" s="13">
        <v>0.27600000000000002</v>
      </c>
      <c r="FK97" s="13">
        <v>0.28199999999999997</v>
      </c>
      <c r="FL97" s="13">
        <v>0.28799999999999998</v>
      </c>
      <c r="FM97" s="13">
        <v>0.29499999999999998</v>
      </c>
      <c r="FN97" s="13">
        <v>0.30099999999999999</v>
      </c>
      <c r="FO97" s="13">
        <v>0.3</v>
      </c>
      <c r="FP97" s="13">
        <v>0.315</v>
      </c>
      <c r="FQ97" s="13">
        <v>0.315</v>
      </c>
      <c r="FR97" s="13">
        <v>0.32800000000000001</v>
      </c>
      <c r="FS97" s="13">
        <v>0.33500000000000002</v>
      </c>
      <c r="FT97" s="13">
        <v>0.34300000000000003</v>
      </c>
      <c r="FU97" s="13">
        <v>0.34699999999999998</v>
      </c>
      <c r="FV97" s="13">
        <v>0.35099999999999998</v>
      </c>
      <c r="FW97" s="13">
        <v>0.35899999999999999</v>
      </c>
      <c r="FX97" s="13">
        <v>0.36699999999999999</v>
      </c>
      <c r="FY97" s="13">
        <v>0.373</v>
      </c>
      <c r="FZ97" s="13">
        <v>0.378</v>
      </c>
      <c r="GA97" s="13">
        <v>0.376</v>
      </c>
      <c r="GB97" s="13">
        <v>0.38300000000000001</v>
      </c>
      <c r="GC97" s="13">
        <v>0.40100000000000002</v>
      </c>
      <c r="GD97" s="13">
        <v>0.39700000000000002</v>
      </c>
      <c r="GE97" s="13">
        <v>0.41499999999999998</v>
      </c>
      <c r="GF97" s="13">
        <v>0.41</v>
      </c>
      <c r="GG97" s="13">
        <v>0.43</v>
      </c>
      <c r="GH97" s="13">
        <v>0.438</v>
      </c>
      <c r="GI97" s="13">
        <v>0.443</v>
      </c>
      <c r="GJ97" s="13">
        <v>0.44900000000000001</v>
      </c>
      <c r="GK97" s="13">
        <v>0.44600000000000001</v>
      </c>
      <c r="GL97" s="13">
        <v>0.46300000000000002</v>
      </c>
      <c r="GM97" s="13">
        <v>0.47399999999999998</v>
      </c>
      <c r="GN97" s="13">
        <v>0.48099999999999998</v>
      </c>
      <c r="GO97" s="13">
        <v>0.48799999999999999</v>
      </c>
      <c r="GP97" s="13">
        <v>0.495</v>
      </c>
      <c r="GQ97" s="13">
        <v>0.501</v>
      </c>
      <c r="GR97" s="13">
        <v>0.50800000000000001</v>
      </c>
      <c r="GS97" s="13">
        <v>0.51300000000000001</v>
      </c>
      <c r="GT97" s="13">
        <v>0.51800000000000002</v>
      </c>
      <c r="GU97" s="13">
        <v>0.52100000000000002</v>
      </c>
      <c r="GV97" s="13">
        <v>0.52700000000000002</v>
      </c>
      <c r="GW97" s="13">
        <v>0.53100000000000003</v>
      </c>
      <c r="GX97" s="13">
        <v>0.53400000000000003</v>
      </c>
      <c r="GY97" s="13">
        <v>0.54</v>
      </c>
      <c r="GZ97" s="13">
        <v>0.54500000000000004</v>
      </c>
      <c r="HA97" s="13">
        <v>0.54700000000000004</v>
      </c>
      <c r="HB97" s="13">
        <v>0.54800000000000004</v>
      </c>
      <c r="HC97" s="13">
        <v>0.55100000000000005</v>
      </c>
      <c r="HD97" s="13">
        <v>0.54500000000000004</v>
      </c>
      <c r="HE97" s="13">
        <v>0.55700000000000005</v>
      </c>
      <c r="HF97" s="13">
        <v>0.55900000000000005</v>
      </c>
      <c r="HG97" s="13">
        <v>0.56100000000000005</v>
      </c>
      <c r="HH97" s="13">
        <v>0.56599999999999995</v>
      </c>
      <c r="HI97" s="13">
        <v>0.56699999999999995</v>
      </c>
      <c r="HJ97" s="13">
        <v>0.56699999999999995</v>
      </c>
      <c r="HK97" s="13">
        <v>0.56799999999999995</v>
      </c>
      <c r="HL97" s="13">
        <v>0.57099999999999995</v>
      </c>
      <c r="HM97" s="13">
        <v>0.56899999999999995</v>
      </c>
      <c r="HN97" s="13">
        <v>0.56799999999999995</v>
      </c>
      <c r="HO97" s="13">
        <v>0.57099999999999995</v>
      </c>
      <c r="HP97" s="13">
        <v>0.57399999999999995</v>
      </c>
      <c r="HQ97" s="13">
        <v>0.57399999999999995</v>
      </c>
      <c r="HR97" s="13">
        <v>0.57499999999999996</v>
      </c>
      <c r="HS97" s="13">
        <v>0.57899999999999996</v>
      </c>
      <c r="HT97" s="13">
        <v>0.57499999999999996</v>
      </c>
      <c r="HU97" s="13">
        <v>0.58199999999999996</v>
      </c>
      <c r="HV97" s="13">
        <v>0.58199999999999996</v>
      </c>
      <c r="HW97" s="13">
        <v>0.58599999999999997</v>
      </c>
      <c r="HX97" s="13">
        <v>0.58699999999999997</v>
      </c>
      <c r="HY97" s="13">
        <v>0.58799999999999997</v>
      </c>
      <c r="HZ97" s="13">
        <v>0.58899999999999997</v>
      </c>
      <c r="IA97" s="13">
        <v>0.59499999999999997</v>
      </c>
      <c r="IB97" s="13">
        <v>0.59799999999999998</v>
      </c>
      <c r="IC97" s="13">
        <v>0.6</v>
      </c>
      <c r="ID97" s="13">
        <v>0.60099999999999998</v>
      </c>
      <c r="IE97" s="13">
        <v>0.59699999999999998</v>
      </c>
      <c r="IF97" s="13">
        <v>0.60099999999999998</v>
      </c>
      <c r="IG97" s="13">
        <v>0.60299999999999998</v>
      </c>
      <c r="IH97" s="13">
        <v>0.60399999999999998</v>
      </c>
      <c r="II97" s="13">
        <v>0.6</v>
      </c>
      <c r="IJ97" s="13">
        <v>0.60399999999999998</v>
      </c>
      <c r="IK97" s="13">
        <v>0.60799999999999998</v>
      </c>
      <c r="IL97" s="13">
        <v>0.60699999999999998</v>
      </c>
      <c r="IM97" s="13">
        <v>0.61199999999999999</v>
      </c>
      <c r="IN97" s="13">
        <v>0.61299999999999999</v>
      </c>
      <c r="IO97" s="13">
        <v>0.60699999999999998</v>
      </c>
      <c r="IP97" s="13">
        <v>0.61199999999999999</v>
      </c>
      <c r="IQ97" s="13">
        <v>0.60899999999999999</v>
      </c>
      <c r="IR97" s="13">
        <v>0.60899999999999999</v>
      </c>
      <c r="IS97" s="13">
        <v>0.60299999999999998</v>
      </c>
      <c r="IT97" s="13">
        <v>0.60699999999999998</v>
      </c>
      <c r="IU97" s="13">
        <v>0.60599999999999998</v>
      </c>
      <c r="IV97" s="13">
        <v>0.60699999999999998</v>
      </c>
      <c r="IW97" s="13">
        <v>0.60599999999999998</v>
      </c>
      <c r="IX97" s="13">
        <v>0.60399999999999998</v>
      </c>
      <c r="IY97" s="13">
        <v>0.60299999999999998</v>
      </c>
      <c r="IZ97" s="13">
        <v>0.60199999999999998</v>
      </c>
      <c r="JA97" s="13">
        <v>0.59899999999999998</v>
      </c>
      <c r="JB97" s="13">
        <v>0.59799999999999998</v>
      </c>
      <c r="JC97" s="13">
        <v>0.59299999999999997</v>
      </c>
      <c r="JD97" s="13">
        <v>0.59399999999999997</v>
      </c>
      <c r="JE97" s="13">
        <v>0.59</v>
      </c>
      <c r="JF97" s="13">
        <v>0.59</v>
      </c>
      <c r="JG97" s="13">
        <v>0.59</v>
      </c>
      <c r="JH97" s="13">
        <v>0.58599999999999997</v>
      </c>
      <c r="JI97" s="13">
        <v>0.58499999999999996</v>
      </c>
      <c r="JJ97" s="13">
        <v>0.58199999999999996</v>
      </c>
      <c r="JK97" s="13">
        <v>0.57699999999999996</v>
      </c>
      <c r="JL97" s="13">
        <v>0.57999999999999996</v>
      </c>
      <c r="JM97" s="13">
        <v>0.57399999999999995</v>
      </c>
      <c r="JN97" s="13">
        <v>0.57399999999999995</v>
      </c>
      <c r="JO97" s="13">
        <v>0.57199999999999995</v>
      </c>
      <c r="JP97" s="13">
        <v>0.57199999999999995</v>
      </c>
      <c r="JQ97" s="13">
        <v>0.56699999999999995</v>
      </c>
      <c r="JR97" s="13">
        <v>0.56399999999999995</v>
      </c>
      <c r="JS97" s="13">
        <v>0.56399999999999995</v>
      </c>
      <c r="JT97" s="13">
        <v>0.56000000000000005</v>
      </c>
      <c r="JU97" s="13">
        <v>0.56399999999999995</v>
      </c>
      <c r="JV97" s="13">
        <v>0.56299999999999994</v>
      </c>
      <c r="JW97" s="13">
        <v>0.56100000000000005</v>
      </c>
      <c r="JX97" s="13">
        <v>0.56100000000000005</v>
      </c>
      <c r="JY97" s="13">
        <v>0.55900000000000005</v>
      </c>
      <c r="JZ97" s="13">
        <v>0.56200000000000006</v>
      </c>
      <c r="KA97" s="13">
        <v>0.55900000000000005</v>
      </c>
      <c r="KB97" s="13">
        <v>0.56100000000000005</v>
      </c>
      <c r="KC97" s="13">
        <v>0.56200000000000006</v>
      </c>
      <c r="KD97" s="13">
        <v>0.56100000000000005</v>
      </c>
      <c r="KE97" s="13">
        <v>0.56100000000000005</v>
      </c>
      <c r="KF97" s="7">
        <v>0.56100000000000005</v>
      </c>
    </row>
    <row r="98" spans="1:292" x14ac:dyDescent="0.3">
      <c r="A98" s="9" t="s">
        <v>329</v>
      </c>
      <c r="B98" s="15" t="s">
        <v>328</v>
      </c>
      <c r="C98" s="14">
        <v>8.2000000000000003E-2</v>
      </c>
      <c r="D98" s="9">
        <v>8.3000000000000004E-2</v>
      </c>
      <c r="E98" s="13">
        <v>8.3000000000000004E-2</v>
      </c>
      <c r="F98" s="13">
        <v>8.4000000000000005E-2</v>
      </c>
      <c r="G98" s="13">
        <v>8.3000000000000004E-2</v>
      </c>
      <c r="H98" s="13">
        <v>8.4000000000000005E-2</v>
      </c>
      <c r="I98" s="13">
        <v>8.3000000000000004E-2</v>
      </c>
      <c r="J98" s="13">
        <v>8.3000000000000004E-2</v>
      </c>
      <c r="K98" s="13">
        <v>8.3000000000000004E-2</v>
      </c>
      <c r="L98" s="13">
        <v>8.2000000000000003E-2</v>
      </c>
      <c r="M98" s="13">
        <v>8.4000000000000005E-2</v>
      </c>
      <c r="N98" s="13">
        <v>8.4000000000000005E-2</v>
      </c>
      <c r="O98" s="13">
        <v>8.3000000000000004E-2</v>
      </c>
      <c r="P98" s="13">
        <v>8.3000000000000004E-2</v>
      </c>
      <c r="Q98" s="13">
        <v>8.3000000000000004E-2</v>
      </c>
      <c r="R98" s="13">
        <v>8.3000000000000004E-2</v>
      </c>
      <c r="S98" s="13">
        <v>8.3000000000000004E-2</v>
      </c>
      <c r="T98" s="13">
        <v>8.2000000000000003E-2</v>
      </c>
      <c r="U98" s="13">
        <v>8.3000000000000004E-2</v>
      </c>
      <c r="V98" s="13">
        <v>8.4000000000000005E-2</v>
      </c>
      <c r="W98" s="13">
        <v>8.4000000000000005E-2</v>
      </c>
      <c r="X98" s="13">
        <v>8.4000000000000005E-2</v>
      </c>
      <c r="Y98" s="13">
        <v>8.3000000000000004E-2</v>
      </c>
      <c r="Z98" s="13">
        <v>8.4000000000000005E-2</v>
      </c>
      <c r="AA98" s="13">
        <v>8.4000000000000005E-2</v>
      </c>
      <c r="AB98" s="13">
        <v>8.3000000000000004E-2</v>
      </c>
      <c r="AC98" s="13">
        <v>8.3000000000000004E-2</v>
      </c>
      <c r="AD98" s="13">
        <v>8.4000000000000005E-2</v>
      </c>
      <c r="AE98" s="13">
        <v>8.4000000000000005E-2</v>
      </c>
      <c r="AF98" s="13">
        <v>8.3000000000000004E-2</v>
      </c>
      <c r="AG98" s="13">
        <v>8.4000000000000005E-2</v>
      </c>
      <c r="AH98" s="13">
        <v>8.4000000000000005E-2</v>
      </c>
      <c r="AI98" s="13">
        <v>8.3000000000000004E-2</v>
      </c>
      <c r="AJ98" s="13">
        <v>8.4000000000000005E-2</v>
      </c>
      <c r="AK98" s="13">
        <v>8.3000000000000004E-2</v>
      </c>
      <c r="AL98" s="13">
        <v>8.2000000000000003E-2</v>
      </c>
      <c r="AM98" s="13">
        <v>8.3000000000000004E-2</v>
      </c>
      <c r="AN98" s="13">
        <v>8.4000000000000005E-2</v>
      </c>
      <c r="AO98" s="13">
        <v>8.3000000000000004E-2</v>
      </c>
      <c r="AP98" s="13">
        <v>8.3000000000000004E-2</v>
      </c>
      <c r="AQ98" s="13">
        <v>8.4000000000000005E-2</v>
      </c>
      <c r="AR98" s="13">
        <v>8.3000000000000004E-2</v>
      </c>
      <c r="AS98" s="13">
        <v>8.4000000000000005E-2</v>
      </c>
      <c r="AT98" s="13">
        <v>8.3000000000000004E-2</v>
      </c>
      <c r="AU98" s="13">
        <v>8.4000000000000005E-2</v>
      </c>
      <c r="AV98" s="13">
        <v>8.4000000000000005E-2</v>
      </c>
      <c r="AW98" s="13">
        <v>8.3000000000000004E-2</v>
      </c>
      <c r="AX98" s="13">
        <v>8.2000000000000003E-2</v>
      </c>
      <c r="AY98" s="13">
        <v>8.4000000000000005E-2</v>
      </c>
      <c r="AZ98" s="13">
        <v>8.4000000000000005E-2</v>
      </c>
      <c r="BA98" s="13">
        <v>8.3000000000000004E-2</v>
      </c>
      <c r="BB98" s="13">
        <v>8.3000000000000004E-2</v>
      </c>
      <c r="BC98" s="13">
        <v>8.3000000000000004E-2</v>
      </c>
      <c r="BD98" s="13">
        <v>8.3000000000000004E-2</v>
      </c>
      <c r="BE98" s="13">
        <v>8.3000000000000004E-2</v>
      </c>
      <c r="BF98" s="13">
        <v>8.4000000000000005E-2</v>
      </c>
      <c r="BG98" s="13">
        <v>8.4000000000000005E-2</v>
      </c>
      <c r="BH98" s="13">
        <v>8.4000000000000005E-2</v>
      </c>
      <c r="BI98" s="13">
        <v>8.4000000000000005E-2</v>
      </c>
      <c r="BJ98" s="13">
        <v>8.4000000000000005E-2</v>
      </c>
      <c r="BK98" s="13">
        <v>8.2000000000000003E-2</v>
      </c>
      <c r="BL98" s="13">
        <v>8.3000000000000004E-2</v>
      </c>
      <c r="BM98" s="13">
        <v>8.4000000000000005E-2</v>
      </c>
      <c r="BN98" s="13">
        <v>8.4000000000000005E-2</v>
      </c>
      <c r="BO98" s="13">
        <v>8.4000000000000005E-2</v>
      </c>
      <c r="BP98" s="13">
        <v>8.4000000000000005E-2</v>
      </c>
      <c r="BQ98" s="13">
        <v>8.4000000000000005E-2</v>
      </c>
      <c r="BR98" s="13">
        <v>8.3000000000000004E-2</v>
      </c>
      <c r="BS98" s="13">
        <v>8.4000000000000005E-2</v>
      </c>
      <c r="BT98" s="13">
        <v>8.3000000000000004E-2</v>
      </c>
      <c r="BU98" s="13">
        <v>8.4000000000000005E-2</v>
      </c>
      <c r="BV98" s="13">
        <v>8.4000000000000005E-2</v>
      </c>
      <c r="BW98" s="13">
        <v>8.3000000000000004E-2</v>
      </c>
      <c r="BX98" s="13">
        <v>8.4000000000000005E-2</v>
      </c>
      <c r="BY98" s="13">
        <v>8.4000000000000005E-2</v>
      </c>
      <c r="BZ98" s="13">
        <v>8.4000000000000005E-2</v>
      </c>
      <c r="CA98" s="13">
        <v>8.4000000000000005E-2</v>
      </c>
      <c r="CB98" s="13">
        <v>8.4000000000000005E-2</v>
      </c>
      <c r="CC98" s="13">
        <v>8.4000000000000005E-2</v>
      </c>
      <c r="CD98" s="13">
        <v>8.4000000000000005E-2</v>
      </c>
      <c r="CE98" s="13">
        <v>8.4000000000000005E-2</v>
      </c>
      <c r="CF98" s="13">
        <v>8.3000000000000004E-2</v>
      </c>
      <c r="CG98" s="13">
        <v>8.3000000000000004E-2</v>
      </c>
      <c r="CH98" s="13">
        <v>8.4000000000000005E-2</v>
      </c>
      <c r="CI98" s="13">
        <v>8.4000000000000005E-2</v>
      </c>
      <c r="CJ98" s="13">
        <v>8.4000000000000005E-2</v>
      </c>
      <c r="CK98" s="13">
        <v>8.4000000000000005E-2</v>
      </c>
      <c r="CL98" s="13">
        <v>8.5000000000000006E-2</v>
      </c>
      <c r="CM98" s="13">
        <v>8.4000000000000005E-2</v>
      </c>
      <c r="CN98" s="13">
        <v>8.4000000000000005E-2</v>
      </c>
      <c r="CO98" s="13">
        <v>8.4000000000000005E-2</v>
      </c>
      <c r="CP98" s="13">
        <v>8.4000000000000005E-2</v>
      </c>
      <c r="CQ98" s="13">
        <v>8.4000000000000005E-2</v>
      </c>
      <c r="CR98" s="13">
        <v>8.4000000000000005E-2</v>
      </c>
      <c r="CS98" s="13">
        <v>8.4000000000000005E-2</v>
      </c>
      <c r="CT98" s="13">
        <v>8.5000000000000006E-2</v>
      </c>
      <c r="CU98" s="13">
        <v>8.5000000000000006E-2</v>
      </c>
      <c r="CV98" s="13">
        <v>8.5000000000000006E-2</v>
      </c>
      <c r="CW98" s="13">
        <v>8.5000000000000006E-2</v>
      </c>
      <c r="CX98" s="13">
        <v>8.5000000000000006E-2</v>
      </c>
      <c r="CY98" s="13">
        <v>8.5000000000000006E-2</v>
      </c>
      <c r="CZ98" s="13">
        <v>8.5999999999999993E-2</v>
      </c>
      <c r="DA98" s="13">
        <v>8.5000000000000006E-2</v>
      </c>
      <c r="DB98" s="13">
        <v>8.5999999999999993E-2</v>
      </c>
      <c r="DC98" s="13">
        <v>8.5999999999999993E-2</v>
      </c>
      <c r="DD98" s="13">
        <v>8.5000000000000006E-2</v>
      </c>
      <c r="DE98" s="13">
        <v>8.5999999999999993E-2</v>
      </c>
      <c r="DF98" s="13">
        <v>8.5999999999999993E-2</v>
      </c>
      <c r="DG98" s="13">
        <v>8.5999999999999993E-2</v>
      </c>
      <c r="DH98" s="13">
        <v>8.5999999999999993E-2</v>
      </c>
      <c r="DI98" s="13">
        <v>8.6999999999999994E-2</v>
      </c>
      <c r="DJ98" s="13">
        <v>8.6999999999999994E-2</v>
      </c>
      <c r="DK98" s="13">
        <v>8.6999999999999994E-2</v>
      </c>
      <c r="DL98" s="13">
        <v>8.7999999999999995E-2</v>
      </c>
      <c r="DM98" s="13">
        <v>8.7999999999999995E-2</v>
      </c>
      <c r="DN98" s="13">
        <v>8.7999999999999995E-2</v>
      </c>
      <c r="DO98" s="13">
        <v>8.8999999999999996E-2</v>
      </c>
      <c r="DP98" s="13">
        <v>8.8999999999999996E-2</v>
      </c>
      <c r="DQ98" s="13">
        <v>0.09</v>
      </c>
      <c r="DR98" s="13">
        <v>0.09</v>
      </c>
      <c r="DS98" s="13">
        <v>0.09</v>
      </c>
      <c r="DT98" s="13">
        <v>9.0999999999999998E-2</v>
      </c>
      <c r="DU98" s="13">
        <v>9.1999999999999998E-2</v>
      </c>
      <c r="DV98" s="13">
        <v>9.1999999999999998E-2</v>
      </c>
      <c r="DW98" s="13">
        <v>9.2999999999999999E-2</v>
      </c>
      <c r="DX98" s="13">
        <v>9.2999999999999999E-2</v>
      </c>
      <c r="DY98" s="13">
        <v>9.5000000000000001E-2</v>
      </c>
      <c r="DZ98" s="13">
        <v>9.6000000000000002E-2</v>
      </c>
      <c r="EA98" s="13">
        <v>9.7000000000000003E-2</v>
      </c>
      <c r="EB98" s="13">
        <v>9.7000000000000003E-2</v>
      </c>
      <c r="EC98" s="13">
        <v>9.8000000000000004E-2</v>
      </c>
      <c r="ED98" s="13">
        <v>0.1</v>
      </c>
      <c r="EE98" s="13">
        <v>0.10199999999999999</v>
      </c>
      <c r="EF98" s="13">
        <v>0.10199999999999999</v>
      </c>
      <c r="EG98" s="13">
        <v>0.104</v>
      </c>
      <c r="EH98" s="13">
        <v>0.106</v>
      </c>
      <c r="EI98" s="13">
        <v>0.107</v>
      </c>
      <c r="EJ98" s="13">
        <v>0.108</v>
      </c>
      <c r="EK98" s="13">
        <v>0.111</v>
      </c>
      <c r="EL98" s="13">
        <v>0.113</v>
      </c>
      <c r="EM98" s="13">
        <v>0.115</v>
      </c>
      <c r="EN98" s="13">
        <v>0.11799999999999999</v>
      </c>
      <c r="EO98" s="13">
        <v>0.121</v>
      </c>
      <c r="EP98" s="13">
        <v>0.123</v>
      </c>
      <c r="EQ98" s="13">
        <v>0.126</v>
      </c>
      <c r="ER98" s="13">
        <v>0.129</v>
      </c>
      <c r="ES98" s="13">
        <v>0.13300000000000001</v>
      </c>
      <c r="ET98" s="13">
        <v>0.13600000000000001</v>
      </c>
      <c r="EU98" s="13">
        <v>0.14099999999999999</v>
      </c>
      <c r="EV98" s="13">
        <v>0.14599999999999999</v>
      </c>
      <c r="EW98" s="13">
        <v>0.14899999999999999</v>
      </c>
      <c r="EX98" s="13">
        <v>0.152</v>
      </c>
      <c r="EY98" s="13">
        <v>0.156</v>
      </c>
      <c r="EZ98" s="13">
        <v>0.16200000000000001</v>
      </c>
      <c r="FA98" s="13">
        <v>0.16500000000000001</v>
      </c>
      <c r="FB98" s="13">
        <v>0.17</v>
      </c>
      <c r="FC98" s="13">
        <v>0.17399999999999999</v>
      </c>
      <c r="FD98" s="13">
        <v>0.17899999999999999</v>
      </c>
      <c r="FE98" s="13">
        <v>0.185</v>
      </c>
      <c r="FF98" s="13">
        <v>0.19</v>
      </c>
      <c r="FG98" s="13">
        <v>0.19600000000000001</v>
      </c>
      <c r="FH98" s="13">
        <v>0.20100000000000001</v>
      </c>
      <c r="FI98" s="13">
        <v>0.20599999999999999</v>
      </c>
      <c r="FJ98" s="13">
        <v>0.21099999999999999</v>
      </c>
      <c r="FK98" s="13">
        <v>0.218</v>
      </c>
      <c r="FL98" s="13">
        <v>0.222</v>
      </c>
      <c r="FM98" s="13">
        <v>0.22800000000000001</v>
      </c>
      <c r="FN98" s="13">
        <v>0.23200000000000001</v>
      </c>
      <c r="FO98" s="13">
        <v>0.23799999999999999</v>
      </c>
      <c r="FP98" s="13">
        <v>0.24399999999999999</v>
      </c>
      <c r="FQ98" s="13">
        <v>0.246</v>
      </c>
      <c r="FR98" s="13">
        <v>0.254</v>
      </c>
      <c r="FS98" s="13">
        <v>0.25800000000000001</v>
      </c>
      <c r="FT98" s="13">
        <v>0.26300000000000001</v>
      </c>
      <c r="FU98" s="13">
        <v>0.26800000000000002</v>
      </c>
      <c r="FV98" s="13">
        <v>0.27300000000000002</v>
      </c>
      <c r="FW98" s="13">
        <v>0.27800000000000002</v>
      </c>
      <c r="FX98" s="13">
        <v>0.28199999999999997</v>
      </c>
      <c r="FY98" s="13">
        <v>0.28699999999999998</v>
      </c>
      <c r="FZ98" s="13">
        <v>0.29099999999999998</v>
      </c>
      <c r="GA98" s="13">
        <v>0.29499999999999998</v>
      </c>
      <c r="GB98" s="13">
        <v>0.29899999999999999</v>
      </c>
      <c r="GC98" s="13">
        <v>0.30499999999999999</v>
      </c>
      <c r="GD98" s="13">
        <v>0.309</v>
      </c>
      <c r="GE98" s="13">
        <v>0.314</v>
      </c>
      <c r="GF98" s="13">
        <v>0.317</v>
      </c>
      <c r="GG98" s="13">
        <v>0.32200000000000001</v>
      </c>
      <c r="GH98" s="13">
        <v>0.32700000000000001</v>
      </c>
      <c r="GI98" s="13">
        <v>0.33300000000000002</v>
      </c>
      <c r="GJ98" s="13">
        <v>0.33800000000000002</v>
      </c>
      <c r="GK98" s="13">
        <v>0.34100000000000003</v>
      </c>
      <c r="GL98" s="13">
        <v>0.34599999999999997</v>
      </c>
      <c r="GM98" s="13">
        <v>0.35099999999999998</v>
      </c>
      <c r="GN98" s="13">
        <v>0.35599999999999998</v>
      </c>
      <c r="GO98" s="13">
        <v>0.36199999999999999</v>
      </c>
      <c r="GP98" s="13">
        <v>0.36599999999999999</v>
      </c>
      <c r="GQ98" s="13">
        <v>0.372</v>
      </c>
      <c r="GR98" s="13">
        <v>0.376</v>
      </c>
      <c r="GS98" s="13">
        <v>0.38100000000000001</v>
      </c>
      <c r="GT98" s="13">
        <v>0.38500000000000001</v>
      </c>
      <c r="GU98" s="13">
        <v>0.39100000000000001</v>
      </c>
      <c r="GV98" s="13">
        <v>0.39400000000000002</v>
      </c>
      <c r="GW98" s="13">
        <v>0.39900000000000002</v>
      </c>
      <c r="GX98" s="13">
        <v>0.40400000000000003</v>
      </c>
      <c r="GY98" s="13">
        <v>0.40899999999999997</v>
      </c>
      <c r="GZ98" s="13">
        <v>0.41399999999999998</v>
      </c>
      <c r="HA98" s="13">
        <v>0.41699999999999998</v>
      </c>
      <c r="HB98" s="13">
        <v>0.41799999999999998</v>
      </c>
      <c r="HC98" s="13">
        <v>0.42199999999999999</v>
      </c>
      <c r="HD98" s="13">
        <v>0.42499999999999999</v>
      </c>
      <c r="HE98" s="13">
        <v>0.43</v>
      </c>
      <c r="HF98" s="13">
        <v>0.433</v>
      </c>
      <c r="HG98" s="13">
        <v>0.433</v>
      </c>
      <c r="HH98" s="13">
        <v>0.44</v>
      </c>
      <c r="HI98" s="13">
        <v>0.44400000000000001</v>
      </c>
      <c r="HJ98" s="13">
        <v>0.45</v>
      </c>
      <c r="HK98" s="13">
        <v>0.45</v>
      </c>
      <c r="HL98" s="13">
        <v>0.45500000000000002</v>
      </c>
      <c r="HM98" s="13">
        <v>0.45700000000000002</v>
      </c>
      <c r="HN98" s="13">
        <v>0.45900000000000002</v>
      </c>
      <c r="HO98" s="13">
        <v>0.46200000000000002</v>
      </c>
      <c r="HP98" s="13">
        <v>0.46700000000000003</v>
      </c>
      <c r="HQ98" s="13">
        <v>0.47199999999999998</v>
      </c>
      <c r="HR98" s="13">
        <v>0.47399999999999998</v>
      </c>
      <c r="HS98" s="13">
        <v>0.47699999999999998</v>
      </c>
      <c r="HT98" s="13">
        <v>0.47899999999999998</v>
      </c>
      <c r="HU98" s="13">
        <v>0.48599999999999999</v>
      </c>
      <c r="HV98" s="13">
        <v>0.48499999999999999</v>
      </c>
      <c r="HW98" s="13">
        <v>0.49199999999999999</v>
      </c>
      <c r="HX98" s="13">
        <v>0.497</v>
      </c>
      <c r="HY98" s="13">
        <v>0.501</v>
      </c>
      <c r="HZ98" s="13">
        <v>0.502</v>
      </c>
      <c r="IA98" s="13">
        <v>0.51200000000000001</v>
      </c>
      <c r="IB98" s="13">
        <v>0.51400000000000001</v>
      </c>
      <c r="IC98" s="13">
        <v>0.51700000000000002</v>
      </c>
      <c r="ID98" s="13">
        <v>0.52100000000000002</v>
      </c>
      <c r="IE98" s="13">
        <v>0.52800000000000002</v>
      </c>
      <c r="IF98" s="13">
        <v>0.52900000000000003</v>
      </c>
      <c r="IG98" s="13">
        <v>0.52400000000000002</v>
      </c>
      <c r="IH98" s="13">
        <v>0.52800000000000002</v>
      </c>
      <c r="II98" s="13">
        <v>0.52600000000000002</v>
      </c>
      <c r="IJ98" s="13">
        <v>0.52700000000000002</v>
      </c>
      <c r="IK98" s="13">
        <v>0.52300000000000002</v>
      </c>
      <c r="IL98" s="13">
        <v>0.52200000000000002</v>
      </c>
      <c r="IM98" s="13">
        <v>0.51800000000000002</v>
      </c>
      <c r="IN98" s="13">
        <v>0.52</v>
      </c>
      <c r="IO98" s="13">
        <v>0.51800000000000002</v>
      </c>
      <c r="IP98" s="13">
        <v>0.52</v>
      </c>
      <c r="IQ98" s="13">
        <v>0.51900000000000002</v>
      </c>
      <c r="IR98" s="13">
        <v>0.51900000000000002</v>
      </c>
      <c r="IS98" s="13">
        <v>0.51300000000000001</v>
      </c>
      <c r="IT98" s="13">
        <v>0.51200000000000001</v>
      </c>
      <c r="IU98" s="13">
        <v>0.51800000000000002</v>
      </c>
      <c r="IV98" s="13">
        <v>0.51800000000000002</v>
      </c>
      <c r="IW98" s="13">
        <v>0.51300000000000001</v>
      </c>
      <c r="IX98" s="13">
        <v>0.51200000000000001</v>
      </c>
      <c r="IY98" s="13">
        <v>0.51</v>
      </c>
      <c r="IZ98" s="13">
        <v>0.50700000000000001</v>
      </c>
      <c r="JA98" s="13">
        <v>0.50700000000000001</v>
      </c>
      <c r="JB98" s="13">
        <v>0.50800000000000001</v>
      </c>
      <c r="JC98" s="13">
        <v>0.505</v>
      </c>
      <c r="JD98" s="13">
        <v>0.503</v>
      </c>
      <c r="JE98" s="13">
        <v>0.501</v>
      </c>
      <c r="JF98" s="13">
        <v>0.501</v>
      </c>
      <c r="JG98" s="13">
        <v>0.50700000000000001</v>
      </c>
      <c r="JH98" s="13">
        <v>0.505</v>
      </c>
      <c r="JI98" s="13">
        <v>0.50600000000000001</v>
      </c>
      <c r="JJ98" s="13">
        <v>0.503</v>
      </c>
      <c r="JK98" s="13">
        <v>0.504</v>
      </c>
      <c r="JL98" s="13">
        <v>0.505</v>
      </c>
      <c r="JM98" s="13">
        <v>0.504</v>
      </c>
      <c r="JN98" s="13">
        <v>0.504</v>
      </c>
      <c r="JO98" s="13">
        <v>0.505</v>
      </c>
      <c r="JP98" s="13">
        <v>0.503</v>
      </c>
      <c r="JQ98" s="13">
        <v>0.501</v>
      </c>
      <c r="JR98" s="13">
        <v>0.5</v>
      </c>
      <c r="JS98" s="13">
        <v>0.505</v>
      </c>
      <c r="JT98" s="13">
        <v>0.502</v>
      </c>
      <c r="JU98" s="13">
        <v>0.50600000000000001</v>
      </c>
      <c r="JV98" s="13">
        <v>0.503</v>
      </c>
      <c r="JW98" s="13">
        <v>0.505</v>
      </c>
      <c r="JX98" s="13">
        <v>0.50700000000000001</v>
      </c>
      <c r="JY98" s="13">
        <v>0.505</v>
      </c>
      <c r="JZ98" s="13">
        <v>0.50700000000000001</v>
      </c>
      <c r="KA98" s="13">
        <v>0.505</v>
      </c>
      <c r="KB98" s="13">
        <v>0.505</v>
      </c>
      <c r="KC98" s="13">
        <v>0.50700000000000001</v>
      </c>
      <c r="KD98" s="13">
        <v>0.50600000000000001</v>
      </c>
      <c r="KE98" s="13">
        <v>0.50900000000000001</v>
      </c>
      <c r="KF98" s="7">
        <v>0.50800000000000001</v>
      </c>
    </row>
    <row r="99" spans="1:292" x14ac:dyDescent="0.3">
      <c r="A99" s="9" t="s">
        <v>327</v>
      </c>
      <c r="B99" s="15" t="s">
        <v>326</v>
      </c>
      <c r="C99" s="14">
        <v>7.9000000000000001E-2</v>
      </c>
      <c r="D99" s="9">
        <v>8.1000000000000003E-2</v>
      </c>
      <c r="E99" s="13">
        <v>8.1000000000000003E-2</v>
      </c>
      <c r="F99" s="13">
        <v>8.2000000000000003E-2</v>
      </c>
      <c r="G99" s="13">
        <v>8.1000000000000003E-2</v>
      </c>
      <c r="H99" s="13">
        <v>8.1000000000000003E-2</v>
      </c>
      <c r="I99" s="13">
        <v>8.1000000000000003E-2</v>
      </c>
      <c r="J99" s="13">
        <v>8.1000000000000003E-2</v>
      </c>
      <c r="K99" s="13">
        <v>0.08</v>
      </c>
      <c r="L99" s="13">
        <v>0.08</v>
      </c>
      <c r="M99" s="13">
        <v>8.2000000000000003E-2</v>
      </c>
      <c r="N99" s="13">
        <v>8.2000000000000003E-2</v>
      </c>
      <c r="O99" s="13">
        <v>8.1000000000000003E-2</v>
      </c>
      <c r="P99" s="13">
        <v>0.08</v>
      </c>
      <c r="Q99" s="13">
        <v>8.1000000000000003E-2</v>
      </c>
      <c r="R99" s="13">
        <v>0.08</v>
      </c>
      <c r="S99" s="13">
        <v>0.08</v>
      </c>
      <c r="T99" s="13">
        <v>0.08</v>
      </c>
      <c r="U99" s="13">
        <v>0.08</v>
      </c>
      <c r="V99" s="13">
        <v>8.2000000000000003E-2</v>
      </c>
      <c r="W99" s="13">
        <v>8.2000000000000003E-2</v>
      </c>
      <c r="X99" s="13">
        <v>8.2000000000000003E-2</v>
      </c>
      <c r="Y99" s="13">
        <v>8.1000000000000003E-2</v>
      </c>
      <c r="Z99" s="13">
        <v>8.1000000000000003E-2</v>
      </c>
      <c r="AA99" s="13">
        <v>8.2000000000000003E-2</v>
      </c>
      <c r="AB99" s="13">
        <v>0.08</v>
      </c>
      <c r="AC99" s="13">
        <v>8.2000000000000003E-2</v>
      </c>
      <c r="AD99" s="13">
        <v>8.2000000000000003E-2</v>
      </c>
      <c r="AE99" s="13">
        <v>8.2000000000000003E-2</v>
      </c>
      <c r="AF99" s="13">
        <v>8.2000000000000003E-2</v>
      </c>
      <c r="AG99" s="13">
        <v>8.3000000000000004E-2</v>
      </c>
      <c r="AH99" s="13">
        <v>8.1000000000000003E-2</v>
      </c>
      <c r="AI99" s="13">
        <v>8.1000000000000003E-2</v>
      </c>
      <c r="AJ99" s="13">
        <v>8.2000000000000003E-2</v>
      </c>
      <c r="AK99" s="13">
        <v>8.1000000000000003E-2</v>
      </c>
      <c r="AL99" s="13">
        <v>7.9000000000000001E-2</v>
      </c>
      <c r="AM99" s="13">
        <v>8.2000000000000003E-2</v>
      </c>
      <c r="AN99" s="13">
        <v>8.2000000000000003E-2</v>
      </c>
      <c r="AO99" s="13">
        <v>8.2000000000000003E-2</v>
      </c>
      <c r="AP99" s="13">
        <v>8.1000000000000003E-2</v>
      </c>
      <c r="AQ99" s="13">
        <v>8.2000000000000003E-2</v>
      </c>
      <c r="AR99" s="13">
        <v>0.08</v>
      </c>
      <c r="AS99" s="13">
        <v>8.2000000000000003E-2</v>
      </c>
      <c r="AT99" s="13">
        <v>8.2000000000000003E-2</v>
      </c>
      <c r="AU99" s="13">
        <v>8.2000000000000003E-2</v>
      </c>
      <c r="AV99" s="13">
        <v>8.2000000000000003E-2</v>
      </c>
      <c r="AW99" s="13">
        <v>8.1000000000000003E-2</v>
      </c>
      <c r="AX99" s="13">
        <v>0.08</v>
      </c>
      <c r="AY99" s="13">
        <v>8.3000000000000004E-2</v>
      </c>
      <c r="AZ99" s="13">
        <v>8.3000000000000004E-2</v>
      </c>
      <c r="BA99" s="13">
        <v>8.3000000000000004E-2</v>
      </c>
      <c r="BB99" s="13">
        <v>8.3000000000000004E-2</v>
      </c>
      <c r="BC99" s="13">
        <v>8.4000000000000005E-2</v>
      </c>
      <c r="BD99" s="13">
        <v>8.5000000000000006E-2</v>
      </c>
      <c r="BE99" s="13">
        <v>8.4000000000000005E-2</v>
      </c>
      <c r="BF99" s="13">
        <v>8.6999999999999994E-2</v>
      </c>
      <c r="BG99" s="13">
        <v>8.6999999999999994E-2</v>
      </c>
      <c r="BH99" s="13">
        <v>0.09</v>
      </c>
      <c r="BI99" s="13">
        <v>0.09</v>
      </c>
      <c r="BJ99" s="13">
        <v>9.1999999999999998E-2</v>
      </c>
      <c r="BK99" s="13">
        <v>0.09</v>
      </c>
      <c r="BL99" s="13">
        <v>9.8000000000000004E-2</v>
      </c>
      <c r="BM99" s="13">
        <v>0.1</v>
      </c>
      <c r="BN99" s="13">
        <v>0.10299999999999999</v>
      </c>
      <c r="BO99" s="13">
        <v>0.107</v>
      </c>
      <c r="BP99" s="13">
        <v>0.111</v>
      </c>
      <c r="BQ99" s="13">
        <v>0.11600000000000001</v>
      </c>
      <c r="BR99" s="13">
        <v>0.122</v>
      </c>
      <c r="BS99" s="13">
        <v>0.126</v>
      </c>
      <c r="BT99" s="13">
        <v>0.13600000000000001</v>
      </c>
      <c r="BU99" s="13">
        <v>0.14499999999999999</v>
      </c>
      <c r="BV99" s="13">
        <v>0.155</v>
      </c>
      <c r="BW99" s="13">
        <v>0.16700000000000001</v>
      </c>
      <c r="BX99" s="13">
        <v>0.16700000000000001</v>
      </c>
      <c r="BY99" s="13">
        <v>0.16900000000000001</v>
      </c>
      <c r="BZ99" s="13">
        <v>0.2</v>
      </c>
      <c r="CA99" s="13">
        <v>0.214</v>
      </c>
      <c r="CB99" s="13">
        <v>0.23400000000000001</v>
      </c>
      <c r="CC99" s="13">
        <v>0.23799999999999999</v>
      </c>
      <c r="CD99" s="13">
        <v>0.24099999999999999</v>
      </c>
      <c r="CE99" s="13">
        <v>0.254</v>
      </c>
      <c r="CF99" s="13">
        <v>0.26400000000000001</v>
      </c>
      <c r="CG99" s="13">
        <v>0.26900000000000002</v>
      </c>
      <c r="CH99" s="13">
        <v>0.27900000000000003</v>
      </c>
      <c r="CI99" s="13">
        <v>0.29199999999999998</v>
      </c>
      <c r="CJ99" s="13">
        <v>0.28799999999999998</v>
      </c>
      <c r="CK99" s="13">
        <v>0.3</v>
      </c>
      <c r="CL99" s="13">
        <v>0.31</v>
      </c>
      <c r="CM99" s="13">
        <v>0.314</v>
      </c>
      <c r="CN99" s="13">
        <v>0.32400000000000001</v>
      </c>
      <c r="CO99" s="13">
        <v>0.35099999999999998</v>
      </c>
      <c r="CP99" s="13">
        <v>0.34300000000000003</v>
      </c>
      <c r="CQ99" s="13">
        <v>0.34699999999999998</v>
      </c>
      <c r="CR99" s="13">
        <v>0.36199999999999999</v>
      </c>
      <c r="CS99" s="13">
        <v>0.36399999999999999</v>
      </c>
      <c r="CT99" s="13">
        <v>0.36299999999999999</v>
      </c>
      <c r="CU99" s="13">
        <v>0.36899999999999999</v>
      </c>
      <c r="CV99" s="13">
        <v>0.371</v>
      </c>
      <c r="CW99" s="13">
        <v>0.379</v>
      </c>
      <c r="CX99" s="13">
        <v>0.38300000000000001</v>
      </c>
      <c r="CY99" s="13">
        <v>0.38500000000000001</v>
      </c>
      <c r="CZ99" s="13">
        <v>0.38400000000000001</v>
      </c>
      <c r="DA99" s="13">
        <v>0.39800000000000002</v>
      </c>
      <c r="DB99" s="13">
        <v>0.39800000000000002</v>
      </c>
      <c r="DC99" s="13">
        <v>0.40500000000000003</v>
      </c>
      <c r="DD99" s="13">
        <v>0.39900000000000002</v>
      </c>
      <c r="DE99" s="13">
        <v>0.41799999999999998</v>
      </c>
      <c r="DF99" s="13">
        <v>0.42</v>
      </c>
      <c r="DG99" s="13">
        <v>0.41799999999999998</v>
      </c>
      <c r="DH99" s="13">
        <v>0.44</v>
      </c>
      <c r="DI99" s="13">
        <v>0.439</v>
      </c>
      <c r="DJ99" s="13">
        <v>0.45200000000000001</v>
      </c>
      <c r="DK99" s="13">
        <v>0.44500000000000001</v>
      </c>
      <c r="DL99" s="13">
        <v>0.45</v>
      </c>
      <c r="DM99" s="13">
        <v>0.45</v>
      </c>
      <c r="DN99" s="13">
        <v>0.46200000000000002</v>
      </c>
      <c r="DO99" s="13">
        <v>0.46300000000000002</v>
      </c>
      <c r="DP99" s="13">
        <v>0.47199999999999998</v>
      </c>
      <c r="DQ99" s="13">
        <v>0.47899999999999998</v>
      </c>
      <c r="DR99" s="13">
        <v>0.48699999999999999</v>
      </c>
      <c r="DS99" s="13">
        <v>0.48399999999999999</v>
      </c>
      <c r="DT99" s="13">
        <v>0.48599999999999999</v>
      </c>
      <c r="DU99" s="13">
        <v>0.495</v>
      </c>
      <c r="DV99" s="13">
        <v>0.5</v>
      </c>
      <c r="DW99" s="13">
        <v>0.496</v>
      </c>
      <c r="DX99" s="13">
        <v>0.499</v>
      </c>
      <c r="DY99" s="13">
        <v>0.502</v>
      </c>
      <c r="DZ99" s="13">
        <v>0.50900000000000001</v>
      </c>
      <c r="EA99" s="13">
        <v>0.51100000000000001</v>
      </c>
      <c r="EB99" s="13">
        <v>0.51200000000000001</v>
      </c>
      <c r="EC99" s="13">
        <v>0.51200000000000001</v>
      </c>
      <c r="ED99" s="13">
        <v>0.52500000000000002</v>
      </c>
      <c r="EE99" s="13">
        <v>0.53200000000000003</v>
      </c>
      <c r="EF99" s="13">
        <v>0.53</v>
      </c>
      <c r="EG99" s="13">
        <v>0.53</v>
      </c>
      <c r="EH99" s="13">
        <v>0.53600000000000003</v>
      </c>
      <c r="EI99" s="13">
        <v>0.54500000000000004</v>
      </c>
      <c r="EJ99" s="13">
        <v>0.54200000000000004</v>
      </c>
      <c r="EK99" s="13">
        <v>0.55400000000000005</v>
      </c>
      <c r="EL99" s="13">
        <v>0.56000000000000005</v>
      </c>
      <c r="EM99" s="13">
        <v>0.55900000000000005</v>
      </c>
      <c r="EN99" s="13">
        <v>0.56499999999999995</v>
      </c>
      <c r="EO99" s="13">
        <v>0.56699999999999995</v>
      </c>
      <c r="EP99" s="13">
        <v>0.56899999999999995</v>
      </c>
      <c r="EQ99" s="13">
        <v>0.57199999999999995</v>
      </c>
      <c r="ER99" s="13">
        <v>0.57399999999999995</v>
      </c>
      <c r="ES99" s="13">
        <v>0.57399999999999995</v>
      </c>
      <c r="ET99" s="13">
        <v>0.57899999999999996</v>
      </c>
      <c r="EU99" s="13">
        <v>0.58299999999999996</v>
      </c>
      <c r="EV99" s="13">
        <v>0.58199999999999996</v>
      </c>
      <c r="EW99" s="13">
        <v>0.59</v>
      </c>
      <c r="EX99" s="13">
        <v>0.59099999999999997</v>
      </c>
      <c r="EY99" s="13">
        <v>0.59899999999999998</v>
      </c>
      <c r="EZ99" s="13">
        <v>0.6</v>
      </c>
      <c r="FA99" s="13">
        <v>0.59899999999999998</v>
      </c>
      <c r="FB99" s="13">
        <v>0.59699999999999998</v>
      </c>
      <c r="FC99" s="13">
        <v>0.59699999999999998</v>
      </c>
      <c r="FD99" s="13">
        <v>0.60799999999999998</v>
      </c>
      <c r="FE99" s="13">
        <v>0.60699999999999998</v>
      </c>
      <c r="FF99" s="13">
        <v>0.61</v>
      </c>
      <c r="FG99" s="13">
        <v>0.61399999999999999</v>
      </c>
      <c r="FH99" s="13">
        <v>0.61099999999999999</v>
      </c>
      <c r="FI99" s="13">
        <v>0.60899999999999999</v>
      </c>
      <c r="FJ99" s="13">
        <v>0.61099999999999999</v>
      </c>
      <c r="FK99" s="13">
        <v>0.61499999999999999</v>
      </c>
      <c r="FL99" s="13">
        <v>0.61</v>
      </c>
      <c r="FM99" s="13">
        <v>0.61099999999999999</v>
      </c>
      <c r="FN99" s="13">
        <v>0.61299999999999999</v>
      </c>
      <c r="FO99" s="13">
        <v>0.61299999999999999</v>
      </c>
      <c r="FP99" s="13">
        <v>0.61599999999999999</v>
      </c>
      <c r="FQ99" s="13">
        <v>0.61599999999999999</v>
      </c>
      <c r="FR99" s="13">
        <v>0.61699999999999999</v>
      </c>
      <c r="FS99" s="13">
        <v>0.621</v>
      </c>
      <c r="FT99" s="13">
        <v>0.62</v>
      </c>
      <c r="FU99" s="13">
        <v>0.624</v>
      </c>
      <c r="FV99" s="13">
        <v>0.61799999999999999</v>
      </c>
      <c r="FW99" s="13">
        <v>0.621</v>
      </c>
      <c r="FX99" s="13">
        <v>0.625</v>
      </c>
      <c r="FY99" s="13">
        <v>0.621</v>
      </c>
      <c r="FZ99" s="13">
        <v>0.627</v>
      </c>
      <c r="GA99" s="13">
        <v>0.627</v>
      </c>
      <c r="GB99" s="13">
        <v>0.63200000000000001</v>
      </c>
      <c r="GC99" s="13">
        <v>0.63</v>
      </c>
      <c r="GD99" s="13">
        <v>0.63100000000000001</v>
      </c>
      <c r="GE99" s="13">
        <v>0.63100000000000001</v>
      </c>
      <c r="GF99" s="13">
        <v>0.63200000000000001</v>
      </c>
      <c r="GG99" s="13">
        <v>0.63500000000000001</v>
      </c>
      <c r="GH99" s="13">
        <v>0.64</v>
      </c>
      <c r="GI99" s="13">
        <v>0.63800000000000001</v>
      </c>
      <c r="GJ99" s="13">
        <v>0.63800000000000001</v>
      </c>
      <c r="GK99" s="13">
        <v>0.63700000000000001</v>
      </c>
      <c r="GL99" s="13">
        <v>0.64100000000000001</v>
      </c>
      <c r="GM99" s="13">
        <v>0.64</v>
      </c>
      <c r="GN99" s="13">
        <v>0.64400000000000002</v>
      </c>
      <c r="GO99" s="13">
        <v>0.64400000000000002</v>
      </c>
      <c r="GP99" s="13">
        <v>0.64600000000000002</v>
      </c>
      <c r="GQ99" s="13">
        <v>0.64700000000000002</v>
      </c>
      <c r="GR99" s="13">
        <v>0.64900000000000002</v>
      </c>
      <c r="GS99" s="13">
        <v>0.65100000000000002</v>
      </c>
      <c r="GT99" s="13">
        <v>0.65</v>
      </c>
      <c r="GU99" s="13">
        <v>0.65</v>
      </c>
      <c r="GV99" s="13">
        <v>0.65200000000000002</v>
      </c>
      <c r="GW99" s="13">
        <v>0.65300000000000002</v>
      </c>
      <c r="GX99" s="13">
        <v>0.65400000000000003</v>
      </c>
      <c r="GY99" s="13">
        <v>0.65800000000000003</v>
      </c>
      <c r="GZ99" s="13">
        <v>0.65700000000000003</v>
      </c>
      <c r="HA99" s="13">
        <v>0.65700000000000003</v>
      </c>
      <c r="HB99" s="13">
        <v>0.66</v>
      </c>
      <c r="HC99" s="13">
        <v>0.65800000000000003</v>
      </c>
      <c r="HD99" s="13">
        <v>0.65900000000000003</v>
      </c>
      <c r="HE99" s="13">
        <v>0.65800000000000003</v>
      </c>
      <c r="HF99" s="13">
        <v>0.66100000000000003</v>
      </c>
      <c r="HG99" s="13">
        <v>0.66</v>
      </c>
      <c r="HH99" s="13">
        <v>0.66200000000000003</v>
      </c>
      <c r="HI99" s="13">
        <v>0.66500000000000004</v>
      </c>
      <c r="HJ99" s="13">
        <v>0.66100000000000003</v>
      </c>
      <c r="HK99" s="13">
        <v>0.66200000000000003</v>
      </c>
      <c r="HL99" s="13">
        <v>0.66500000000000004</v>
      </c>
      <c r="HM99" s="13">
        <v>0.66400000000000003</v>
      </c>
      <c r="HN99" s="13">
        <v>0.66800000000000004</v>
      </c>
      <c r="HO99" s="13">
        <v>0.66600000000000004</v>
      </c>
      <c r="HP99" s="13">
        <v>0.66800000000000004</v>
      </c>
      <c r="HQ99" s="13">
        <v>0.66800000000000004</v>
      </c>
      <c r="HR99" s="13">
        <v>0.67</v>
      </c>
      <c r="HS99" s="13">
        <v>0.67100000000000004</v>
      </c>
      <c r="HT99" s="13">
        <v>0.67200000000000004</v>
      </c>
      <c r="HU99" s="13">
        <v>0.66900000000000004</v>
      </c>
      <c r="HV99" s="13">
        <v>0.67100000000000004</v>
      </c>
      <c r="HW99" s="13">
        <v>0.67200000000000004</v>
      </c>
      <c r="HX99" s="13">
        <v>0.67300000000000004</v>
      </c>
      <c r="HY99" s="13">
        <v>0.67500000000000004</v>
      </c>
      <c r="HZ99" s="13">
        <v>0.67400000000000004</v>
      </c>
      <c r="IA99" s="13">
        <v>0.67400000000000004</v>
      </c>
      <c r="IB99" s="13">
        <v>0.67500000000000004</v>
      </c>
      <c r="IC99" s="13">
        <v>0.67600000000000005</v>
      </c>
      <c r="ID99" s="13">
        <v>0.67700000000000005</v>
      </c>
      <c r="IE99" s="13">
        <v>0.67600000000000005</v>
      </c>
      <c r="IF99" s="13">
        <v>0.67600000000000005</v>
      </c>
      <c r="IG99" s="13">
        <v>0.67600000000000005</v>
      </c>
      <c r="IH99" s="13">
        <v>0.67900000000000005</v>
      </c>
      <c r="II99" s="13">
        <v>0.67900000000000005</v>
      </c>
      <c r="IJ99" s="13">
        <v>0.67900000000000005</v>
      </c>
      <c r="IK99" s="13">
        <v>0.68</v>
      </c>
      <c r="IL99" s="13">
        <v>0.68200000000000005</v>
      </c>
      <c r="IM99" s="13">
        <v>0.68</v>
      </c>
      <c r="IN99" s="13">
        <v>0.68</v>
      </c>
      <c r="IO99" s="13">
        <v>0.68</v>
      </c>
      <c r="IP99" s="13">
        <v>0.68100000000000005</v>
      </c>
      <c r="IQ99" s="13">
        <v>0.68100000000000005</v>
      </c>
      <c r="IR99" s="13">
        <v>0.68200000000000005</v>
      </c>
      <c r="IS99" s="13">
        <v>0.68500000000000005</v>
      </c>
      <c r="IT99" s="13">
        <v>0.68100000000000005</v>
      </c>
      <c r="IU99" s="13">
        <v>0.68200000000000005</v>
      </c>
      <c r="IV99" s="13">
        <v>0.68100000000000005</v>
      </c>
      <c r="IW99" s="13">
        <v>0.68200000000000005</v>
      </c>
      <c r="IX99" s="13">
        <v>0.68300000000000005</v>
      </c>
      <c r="IY99" s="13">
        <v>0.68400000000000005</v>
      </c>
      <c r="IZ99" s="13">
        <v>0.68500000000000005</v>
      </c>
      <c r="JA99" s="13">
        <v>0.68400000000000005</v>
      </c>
      <c r="JB99" s="13">
        <v>0.68300000000000005</v>
      </c>
      <c r="JC99" s="13">
        <v>0.68300000000000005</v>
      </c>
      <c r="JD99" s="13">
        <v>0.68300000000000005</v>
      </c>
      <c r="JE99" s="13">
        <v>0.68400000000000005</v>
      </c>
      <c r="JF99" s="13">
        <v>0.68500000000000005</v>
      </c>
      <c r="JG99" s="13">
        <v>0.68500000000000005</v>
      </c>
      <c r="JH99" s="13">
        <v>0.68500000000000005</v>
      </c>
      <c r="JI99" s="13">
        <v>0.68899999999999995</v>
      </c>
      <c r="JJ99" s="13">
        <v>0.68600000000000005</v>
      </c>
      <c r="JK99" s="13">
        <v>0.69699999999999995</v>
      </c>
      <c r="JL99" s="13">
        <v>0.68899999999999995</v>
      </c>
      <c r="JM99" s="13">
        <v>0.68899999999999995</v>
      </c>
      <c r="JN99" s="13">
        <v>0.68899999999999995</v>
      </c>
      <c r="JO99" s="13">
        <v>0.69</v>
      </c>
      <c r="JP99" s="13">
        <v>0.69099999999999995</v>
      </c>
      <c r="JQ99" s="13">
        <v>0.68899999999999995</v>
      </c>
      <c r="JR99" s="13">
        <v>0.68899999999999995</v>
      </c>
      <c r="JS99" s="13">
        <v>0.69099999999999995</v>
      </c>
      <c r="JT99" s="13">
        <v>0.69199999999999995</v>
      </c>
      <c r="JU99" s="13">
        <v>0.69499999999999995</v>
      </c>
      <c r="JV99" s="13">
        <v>0.69499999999999995</v>
      </c>
      <c r="JW99" s="13">
        <v>0.69599999999999995</v>
      </c>
      <c r="JX99" s="13">
        <v>0.69599999999999995</v>
      </c>
      <c r="JY99" s="13">
        <v>0.69599999999999995</v>
      </c>
      <c r="JZ99" s="13">
        <v>0.69599999999999995</v>
      </c>
      <c r="KA99" s="13">
        <v>0.69799999999999995</v>
      </c>
      <c r="KB99" s="13">
        <v>0.69799999999999995</v>
      </c>
      <c r="KC99" s="13">
        <v>0.70099999999999996</v>
      </c>
      <c r="KD99" s="13">
        <v>0.70099999999999996</v>
      </c>
      <c r="KE99" s="13">
        <v>0.70299999999999996</v>
      </c>
      <c r="KF99" s="7">
        <v>0.70299999999999996</v>
      </c>
    </row>
    <row r="100" spans="1:292" x14ac:dyDescent="0.3">
      <c r="A100" s="9" t="s">
        <v>325</v>
      </c>
      <c r="B100" s="15" t="s">
        <v>324</v>
      </c>
      <c r="C100" s="14">
        <v>8.1000000000000003E-2</v>
      </c>
      <c r="D100" s="9">
        <v>8.2000000000000003E-2</v>
      </c>
      <c r="E100" s="13">
        <v>8.3000000000000004E-2</v>
      </c>
      <c r="F100" s="13">
        <v>8.3000000000000004E-2</v>
      </c>
      <c r="G100" s="13">
        <v>8.2000000000000003E-2</v>
      </c>
      <c r="H100" s="13">
        <v>8.3000000000000004E-2</v>
      </c>
      <c r="I100" s="13">
        <v>8.3000000000000004E-2</v>
      </c>
      <c r="J100" s="13">
        <v>8.2000000000000003E-2</v>
      </c>
      <c r="K100" s="13">
        <v>8.2000000000000003E-2</v>
      </c>
      <c r="L100" s="13">
        <v>8.1000000000000003E-2</v>
      </c>
      <c r="M100" s="13">
        <v>8.3000000000000004E-2</v>
      </c>
      <c r="N100" s="13">
        <v>8.2000000000000003E-2</v>
      </c>
      <c r="O100" s="13">
        <v>8.2000000000000003E-2</v>
      </c>
      <c r="P100" s="13">
        <v>8.1000000000000003E-2</v>
      </c>
      <c r="Q100" s="13">
        <v>8.2000000000000003E-2</v>
      </c>
      <c r="R100" s="13">
        <v>8.2000000000000003E-2</v>
      </c>
      <c r="S100" s="13">
        <v>8.1000000000000003E-2</v>
      </c>
      <c r="T100" s="13">
        <v>8.2000000000000003E-2</v>
      </c>
      <c r="U100" s="13">
        <v>8.2000000000000003E-2</v>
      </c>
      <c r="V100" s="13">
        <v>8.3000000000000004E-2</v>
      </c>
      <c r="W100" s="13">
        <v>8.3000000000000004E-2</v>
      </c>
      <c r="X100" s="13">
        <v>8.2000000000000003E-2</v>
      </c>
      <c r="Y100" s="13">
        <v>8.3000000000000004E-2</v>
      </c>
      <c r="Z100" s="13">
        <v>8.2000000000000003E-2</v>
      </c>
      <c r="AA100" s="13">
        <v>8.2000000000000003E-2</v>
      </c>
      <c r="AB100" s="13">
        <v>8.2000000000000003E-2</v>
      </c>
      <c r="AC100" s="13">
        <v>8.3000000000000004E-2</v>
      </c>
      <c r="AD100" s="13">
        <v>8.2000000000000003E-2</v>
      </c>
      <c r="AE100" s="13">
        <v>8.3000000000000004E-2</v>
      </c>
      <c r="AF100" s="13">
        <v>8.3000000000000004E-2</v>
      </c>
      <c r="AG100" s="13">
        <v>8.3000000000000004E-2</v>
      </c>
      <c r="AH100" s="13">
        <v>8.2000000000000003E-2</v>
      </c>
      <c r="AI100" s="13">
        <v>8.2000000000000003E-2</v>
      </c>
      <c r="AJ100" s="13">
        <v>8.3000000000000004E-2</v>
      </c>
      <c r="AK100" s="13">
        <v>8.3000000000000004E-2</v>
      </c>
      <c r="AL100" s="13">
        <v>8.1000000000000003E-2</v>
      </c>
      <c r="AM100" s="13">
        <v>8.3000000000000004E-2</v>
      </c>
      <c r="AN100" s="13">
        <v>8.3000000000000004E-2</v>
      </c>
      <c r="AO100" s="13">
        <v>8.3000000000000004E-2</v>
      </c>
      <c r="AP100" s="13">
        <v>8.3000000000000004E-2</v>
      </c>
      <c r="AQ100" s="13">
        <v>8.3000000000000004E-2</v>
      </c>
      <c r="AR100" s="13">
        <v>8.2000000000000003E-2</v>
      </c>
      <c r="AS100" s="13">
        <v>8.3000000000000004E-2</v>
      </c>
      <c r="AT100" s="13">
        <v>8.3000000000000004E-2</v>
      </c>
      <c r="AU100" s="13">
        <v>8.3000000000000004E-2</v>
      </c>
      <c r="AV100" s="13">
        <v>8.3000000000000004E-2</v>
      </c>
      <c r="AW100" s="13">
        <v>8.3000000000000004E-2</v>
      </c>
      <c r="AX100" s="13">
        <v>8.2000000000000003E-2</v>
      </c>
      <c r="AY100" s="13">
        <v>8.3000000000000004E-2</v>
      </c>
      <c r="AZ100" s="13">
        <v>8.5000000000000006E-2</v>
      </c>
      <c r="BA100" s="13">
        <v>8.4000000000000005E-2</v>
      </c>
      <c r="BB100" s="13">
        <v>8.4000000000000005E-2</v>
      </c>
      <c r="BC100" s="13">
        <v>8.5000000000000006E-2</v>
      </c>
      <c r="BD100" s="13">
        <v>8.5000000000000006E-2</v>
      </c>
      <c r="BE100" s="13">
        <v>8.5000000000000006E-2</v>
      </c>
      <c r="BF100" s="13">
        <v>8.6999999999999994E-2</v>
      </c>
      <c r="BG100" s="13">
        <v>8.7999999999999995E-2</v>
      </c>
      <c r="BH100" s="13">
        <v>8.8999999999999996E-2</v>
      </c>
      <c r="BI100" s="13">
        <v>8.8999999999999996E-2</v>
      </c>
      <c r="BJ100" s="13">
        <v>9.1999999999999998E-2</v>
      </c>
      <c r="BK100" s="13">
        <v>9.1999999999999998E-2</v>
      </c>
      <c r="BL100" s="13">
        <v>9.6000000000000002E-2</v>
      </c>
      <c r="BM100" s="13">
        <v>9.9000000000000005E-2</v>
      </c>
      <c r="BN100" s="13">
        <v>0.10199999999999999</v>
      </c>
      <c r="BO100" s="13">
        <v>0.106</v>
      </c>
      <c r="BP100" s="13">
        <v>0.11</v>
      </c>
      <c r="BQ100" s="13">
        <v>0.114</v>
      </c>
      <c r="BR100" s="13">
        <v>0.12</v>
      </c>
      <c r="BS100" s="13">
        <v>0.125</v>
      </c>
      <c r="BT100" s="13">
        <v>0.13200000000000001</v>
      </c>
      <c r="BU100" s="13">
        <v>0.13900000000000001</v>
      </c>
      <c r="BV100" s="13">
        <v>0.14899999999999999</v>
      </c>
      <c r="BW100" s="13">
        <v>0.156</v>
      </c>
      <c r="BX100" s="13">
        <v>0.16700000000000001</v>
      </c>
      <c r="BY100" s="13">
        <v>0.17799999999999999</v>
      </c>
      <c r="BZ100" s="13">
        <v>0.19800000000000001</v>
      </c>
      <c r="CA100" s="13">
        <v>0.20599999999999999</v>
      </c>
      <c r="CB100" s="13">
        <v>0.218</v>
      </c>
      <c r="CC100" s="13">
        <v>0.22500000000000001</v>
      </c>
      <c r="CD100" s="13">
        <v>0.23100000000000001</v>
      </c>
      <c r="CE100" s="13">
        <v>0.249</v>
      </c>
      <c r="CF100" s="13">
        <v>0.25900000000000001</v>
      </c>
      <c r="CG100" s="13">
        <v>0.26100000000000001</v>
      </c>
      <c r="CH100" s="13">
        <v>0.27400000000000002</v>
      </c>
      <c r="CI100" s="13">
        <v>0.28999999999999998</v>
      </c>
      <c r="CJ100" s="13">
        <v>0.28499999999999998</v>
      </c>
      <c r="CK100" s="13">
        <v>0.3</v>
      </c>
      <c r="CL100" s="13">
        <v>0.311</v>
      </c>
      <c r="CM100" s="13">
        <v>0.315</v>
      </c>
      <c r="CN100" s="13">
        <v>0.31900000000000001</v>
      </c>
      <c r="CO100" s="13">
        <v>0.34799999999999998</v>
      </c>
      <c r="CP100" s="13">
        <v>0.33800000000000002</v>
      </c>
      <c r="CQ100" s="13">
        <v>0.34799999999999998</v>
      </c>
      <c r="CR100" s="13">
        <v>0.35499999999999998</v>
      </c>
      <c r="CS100" s="13">
        <v>0.35799999999999998</v>
      </c>
      <c r="CT100" s="13">
        <v>0.36099999999999999</v>
      </c>
      <c r="CU100" s="13">
        <v>0.36899999999999999</v>
      </c>
      <c r="CV100" s="13">
        <v>0.371</v>
      </c>
      <c r="CW100" s="13">
        <v>0.38</v>
      </c>
      <c r="CX100" s="13">
        <v>0.38600000000000001</v>
      </c>
      <c r="CY100" s="13">
        <v>0.38800000000000001</v>
      </c>
      <c r="CZ100" s="13">
        <v>0.38800000000000001</v>
      </c>
      <c r="DA100" s="13">
        <v>0.39900000000000002</v>
      </c>
      <c r="DB100" s="13">
        <v>0.4</v>
      </c>
      <c r="DC100" s="13">
        <v>0.40500000000000003</v>
      </c>
      <c r="DD100" s="13">
        <v>0.40300000000000002</v>
      </c>
      <c r="DE100" s="13">
        <v>0.41699999999999998</v>
      </c>
      <c r="DF100" s="13">
        <v>0.42</v>
      </c>
      <c r="DG100" s="13">
        <v>0.42099999999999999</v>
      </c>
      <c r="DH100" s="13">
        <v>0.432</v>
      </c>
      <c r="DI100" s="13">
        <v>0.439</v>
      </c>
      <c r="DJ100" s="13">
        <v>0.45</v>
      </c>
      <c r="DK100" s="13">
        <v>0.44500000000000001</v>
      </c>
      <c r="DL100" s="13">
        <v>0.44500000000000001</v>
      </c>
      <c r="DM100" s="13">
        <v>0.45</v>
      </c>
      <c r="DN100" s="13">
        <v>0.45700000000000002</v>
      </c>
      <c r="DO100" s="13">
        <v>0.45900000000000002</v>
      </c>
      <c r="DP100" s="13">
        <v>0.46899999999999997</v>
      </c>
      <c r="DQ100" s="13">
        <v>0.47299999999999998</v>
      </c>
      <c r="DR100" s="13">
        <v>0.47899999999999998</v>
      </c>
      <c r="DS100" s="13">
        <v>0.47899999999999998</v>
      </c>
      <c r="DT100" s="13">
        <v>0.48299999999999998</v>
      </c>
      <c r="DU100" s="13">
        <v>0.49299999999999999</v>
      </c>
      <c r="DV100" s="13">
        <v>0.49299999999999999</v>
      </c>
      <c r="DW100" s="13">
        <v>0.49099999999999999</v>
      </c>
      <c r="DX100" s="13">
        <v>0.49399999999999999</v>
      </c>
      <c r="DY100" s="13">
        <v>0.499</v>
      </c>
      <c r="DZ100" s="13">
        <v>0.501</v>
      </c>
      <c r="EA100" s="13">
        <v>0.505</v>
      </c>
      <c r="EB100" s="13">
        <v>0.51200000000000001</v>
      </c>
      <c r="EC100" s="13">
        <v>0.51</v>
      </c>
      <c r="ED100" s="13">
        <v>0.51900000000000002</v>
      </c>
      <c r="EE100" s="13">
        <v>0.51900000000000002</v>
      </c>
      <c r="EF100" s="13">
        <v>0.51900000000000002</v>
      </c>
      <c r="EG100" s="13">
        <v>0.52100000000000002</v>
      </c>
      <c r="EH100" s="13">
        <v>0.52400000000000002</v>
      </c>
      <c r="EI100" s="13">
        <v>0.53300000000000003</v>
      </c>
      <c r="EJ100" s="13">
        <v>0.53400000000000003</v>
      </c>
      <c r="EK100" s="13">
        <v>0.53800000000000003</v>
      </c>
      <c r="EL100" s="13">
        <v>0.54500000000000004</v>
      </c>
      <c r="EM100" s="13">
        <v>0.54400000000000004</v>
      </c>
      <c r="EN100" s="13">
        <v>0.55100000000000005</v>
      </c>
      <c r="EO100" s="13">
        <v>0.55400000000000005</v>
      </c>
      <c r="EP100" s="13">
        <v>0.55800000000000005</v>
      </c>
      <c r="EQ100" s="13">
        <v>0.56899999999999995</v>
      </c>
      <c r="ER100" s="13">
        <v>0.56999999999999995</v>
      </c>
      <c r="ES100" s="13">
        <v>0.57199999999999995</v>
      </c>
      <c r="ET100" s="13">
        <v>0.57299999999999995</v>
      </c>
      <c r="EU100" s="13">
        <v>0.57399999999999995</v>
      </c>
      <c r="EV100" s="13">
        <v>0.57099999999999995</v>
      </c>
      <c r="EW100" s="13">
        <v>0.57499999999999996</v>
      </c>
      <c r="EX100" s="13">
        <v>0.57799999999999996</v>
      </c>
      <c r="EY100" s="13">
        <v>0.58499999999999996</v>
      </c>
      <c r="EZ100" s="13">
        <v>0.58899999999999997</v>
      </c>
      <c r="FA100" s="13">
        <v>0.58699999999999997</v>
      </c>
      <c r="FB100" s="13">
        <v>0.58799999999999997</v>
      </c>
      <c r="FC100" s="13">
        <v>0.58599999999999997</v>
      </c>
      <c r="FD100" s="13">
        <v>0.59399999999999997</v>
      </c>
      <c r="FE100" s="13">
        <v>0.6</v>
      </c>
      <c r="FF100" s="13">
        <v>0.59599999999999997</v>
      </c>
      <c r="FG100" s="13">
        <v>0.60299999999999998</v>
      </c>
      <c r="FH100" s="13">
        <v>0.6</v>
      </c>
      <c r="FI100" s="13">
        <v>0.59799999999999998</v>
      </c>
      <c r="FJ100" s="13">
        <v>0.59799999999999998</v>
      </c>
      <c r="FK100" s="13">
        <v>0.60299999999999998</v>
      </c>
      <c r="FL100" s="13">
        <v>0.59899999999999998</v>
      </c>
      <c r="FM100" s="13">
        <v>0.59699999999999998</v>
      </c>
      <c r="FN100" s="13">
        <v>0.59799999999999998</v>
      </c>
      <c r="FO100" s="13">
        <v>0.60499999999999998</v>
      </c>
      <c r="FP100" s="13">
        <v>0.60199999999999998</v>
      </c>
      <c r="FQ100" s="13">
        <v>0.60499999999999998</v>
      </c>
      <c r="FR100" s="13">
        <v>0.59899999999999998</v>
      </c>
      <c r="FS100" s="13">
        <v>0.60199999999999998</v>
      </c>
      <c r="FT100" s="13">
        <v>0.60499999999999998</v>
      </c>
      <c r="FU100" s="13">
        <v>0.60699999999999998</v>
      </c>
      <c r="FV100" s="13">
        <v>0.60099999999999998</v>
      </c>
      <c r="FW100" s="13">
        <v>0.60399999999999998</v>
      </c>
      <c r="FX100" s="13">
        <v>0.61</v>
      </c>
      <c r="FY100" s="13">
        <v>0.60699999999999998</v>
      </c>
      <c r="FZ100" s="13">
        <v>0.61099999999999999</v>
      </c>
      <c r="GA100" s="13">
        <v>0.61099999999999999</v>
      </c>
      <c r="GB100" s="13">
        <v>0.61399999999999999</v>
      </c>
      <c r="GC100" s="13">
        <v>0.61</v>
      </c>
      <c r="GD100" s="13">
        <v>0.61199999999999999</v>
      </c>
      <c r="GE100" s="13">
        <v>0.61099999999999999</v>
      </c>
      <c r="GF100" s="13">
        <v>0.61599999999999999</v>
      </c>
      <c r="GG100" s="13">
        <v>0.61599999999999999</v>
      </c>
      <c r="GH100" s="13">
        <v>0.61899999999999999</v>
      </c>
      <c r="GI100" s="13">
        <v>0.61799999999999999</v>
      </c>
      <c r="GJ100" s="13">
        <v>0.62</v>
      </c>
      <c r="GK100" s="13">
        <v>0.62</v>
      </c>
      <c r="GL100" s="13">
        <v>0.62</v>
      </c>
      <c r="GM100" s="13">
        <v>0.621</v>
      </c>
      <c r="GN100" s="13">
        <v>0.623</v>
      </c>
      <c r="GO100" s="13">
        <v>0.625</v>
      </c>
      <c r="GP100" s="13">
        <v>0.625</v>
      </c>
      <c r="GQ100" s="13">
        <v>0.625</v>
      </c>
      <c r="GR100" s="13">
        <v>0.63100000000000001</v>
      </c>
      <c r="GS100" s="13">
        <v>0.63200000000000001</v>
      </c>
      <c r="GT100" s="13">
        <v>0.63</v>
      </c>
      <c r="GU100" s="13">
        <v>0.63100000000000001</v>
      </c>
      <c r="GV100" s="13">
        <v>0.63</v>
      </c>
      <c r="GW100" s="13">
        <v>0.628</v>
      </c>
      <c r="GX100" s="13">
        <v>0.63</v>
      </c>
      <c r="GY100" s="13">
        <v>0.63400000000000001</v>
      </c>
      <c r="GZ100" s="13">
        <v>0.63500000000000001</v>
      </c>
      <c r="HA100" s="13">
        <v>0.63600000000000001</v>
      </c>
      <c r="HB100" s="13">
        <v>0.63900000000000001</v>
      </c>
      <c r="HC100" s="13">
        <v>0.64</v>
      </c>
      <c r="HD100" s="13">
        <v>0.63800000000000001</v>
      </c>
      <c r="HE100" s="13">
        <v>0.63900000000000001</v>
      </c>
      <c r="HF100" s="13">
        <v>0.64</v>
      </c>
      <c r="HG100" s="13">
        <v>0.63800000000000001</v>
      </c>
      <c r="HH100" s="13">
        <v>0.64</v>
      </c>
      <c r="HI100" s="13">
        <v>0.64400000000000002</v>
      </c>
      <c r="HJ100" s="13">
        <v>0.64300000000000002</v>
      </c>
      <c r="HK100" s="13">
        <v>0.64300000000000002</v>
      </c>
      <c r="HL100" s="13">
        <v>0.64300000000000002</v>
      </c>
      <c r="HM100" s="13">
        <v>0.64300000000000002</v>
      </c>
      <c r="HN100" s="13">
        <v>0.64600000000000002</v>
      </c>
      <c r="HO100" s="13">
        <v>0.64500000000000002</v>
      </c>
      <c r="HP100" s="13">
        <v>0.64900000000000002</v>
      </c>
      <c r="HQ100" s="13">
        <v>0.64900000000000002</v>
      </c>
      <c r="HR100" s="13">
        <v>0.64700000000000002</v>
      </c>
      <c r="HS100" s="13">
        <v>0.64800000000000002</v>
      </c>
      <c r="HT100" s="13">
        <v>0.65</v>
      </c>
      <c r="HU100" s="13">
        <v>0.65100000000000002</v>
      </c>
      <c r="HV100" s="13">
        <v>0.64800000000000002</v>
      </c>
      <c r="HW100" s="13">
        <v>0.65</v>
      </c>
      <c r="HX100" s="13">
        <v>0.65200000000000002</v>
      </c>
      <c r="HY100" s="13">
        <v>0.65300000000000002</v>
      </c>
      <c r="HZ100" s="13">
        <v>0.65300000000000002</v>
      </c>
      <c r="IA100" s="13">
        <v>0.65200000000000002</v>
      </c>
      <c r="IB100" s="13">
        <v>0.65300000000000002</v>
      </c>
      <c r="IC100" s="13">
        <v>0.65400000000000003</v>
      </c>
      <c r="ID100" s="13">
        <v>0.65600000000000003</v>
      </c>
      <c r="IE100" s="13">
        <v>0.65700000000000003</v>
      </c>
      <c r="IF100" s="13">
        <v>0.65800000000000003</v>
      </c>
      <c r="IG100" s="13">
        <v>0.65600000000000003</v>
      </c>
      <c r="IH100" s="13">
        <v>0.65800000000000003</v>
      </c>
      <c r="II100" s="13">
        <v>0.65700000000000003</v>
      </c>
      <c r="IJ100" s="13">
        <v>0.65700000000000003</v>
      </c>
      <c r="IK100" s="13">
        <v>0.65900000000000003</v>
      </c>
      <c r="IL100" s="13">
        <v>0.66</v>
      </c>
      <c r="IM100" s="13">
        <v>0.66300000000000003</v>
      </c>
      <c r="IN100" s="13">
        <v>0.66100000000000003</v>
      </c>
      <c r="IO100" s="13">
        <v>0.65800000000000003</v>
      </c>
      <c r="IP100" s="13">
        <v>0.66200000000000003</v>
      </c>
      <c r="IQ100" s="13">
        <v>0.66200000000000003</v>
      </c>
      <c r="IR100" s="13">
        <v>0.66600000000000004</v>
      </c>
      <c r="IS100" s="13">
        <v>0.66</v>
      </c>
      <c r="IT100" s="13">
        <v>0.66300000000000003</v>
      </c>
      <c r="IU100" s="13">
        <v>0.66200000000000003</v>
      </c>
      <c r="IV100" s="13">
        <v>0.66200000000000003</v>
      </c>
      <c r="IW100" s="13">
        <v>0.66300000000000003</v>
      </c>
      <c r="IX100" s="13">
        <v>0.66500000000000004</v>
      </c>
      <c r="IY100" s="13">
        <v>0.66500000000000004</v>
      </c>
      <c r="IZ100" s="13">
        <v>0.66500000000000004</v>
      </c>
      <c r="JA100" s="13">
        <v>0.66400000000000003</v>
      </c>
      <c r="JB100" s="13">
        <v>0.66500000000000004</v>
      </c>
      <c r="JC100" s="13">
        <v>0.66400000000000003</v>
      </c>
      <c r="JD100" s="13">
        <v>0.66400000000000003</v>
      </c>
      <c r="JE100" s="13">
        <v>0.66600000000000004</v>
      </c>
      <c r="JF100" s="13">
        <v>0.66600000000000004</v>
      </c>
      <c r="JG100" s="13">
        <v>0.66700000000000004</v>
      </c>
      <c r="JH100" s="13">
        <v>0.66800000000000004</v>
      </c>
      <c r="JI100" s="13">
        <v>0.66700000000000004</v>
      </c>
      <c r="JJ100" s="13">
        <v>0.66800000000000004</v>
      </c>
      <c r="JK100" s="13">
        <v>0.66800000000000004</v>
      </c>
      <c r="JL100" s="13">
        <v>0.67</v>
      </c>
      <c r="JM100" s="13">
        <v>0.67</v>
      </c>
      <c r="JN100" s="13">
        <v>0.67200000000000004</v>
      </c>
      <c r="JO100" s="13">
        <v>0.67400000000000004</v>
      </c>
      <c r="JP100" s="13">
        <v>0.67300000000000004</v>
      </c>
      <c r="JQ100" s="13">
        <v>0.67100000000000004</v>
      </c>
      <c r="JR100" s="13">
        <v>0.67300000000000004</v>
      </c>
      <c r="JS100" s="13">
        <v>0.67200000000000004</v>
      </c>
      <c r="JT100" s="13">
        <v>0.67500000000000004</v>
      </c>
      <c r="JU100" s="13">
        <v>0.67800000000000005</v>
      </c>
      <c r="JV100" s="13">
        <v>0.67800000000000005</v>
      </c>
      <c r="JW100" s="13">
        <v>0.67900000000000005</v>
      </c>
      <c r="JX100" s="13">
        <v>0.68</v>
      </c>
      <c r="JY100" s="13">
        <v>0.68</v>
      </c>
      <c r="JZ100" s="13">
        <v>0.68100000000000005</v>
      </c>
      <c r="KA100" s="13">
        <v>0.68200000000000005</v>
      </c>
      <c r="KB100" s="13">
        <v>0.68200000000000005</v>
      </c>
      <c r="KC100" s="13">
        <v>0.68600000000000005</v>
      </c>
      <c r="KD100" s="13">
        <v>0.68600000000000005</v>
      </c>
      <c r="KE100" s="13">
        <v>0.68799999999999994</v>
      </c>
      <c r="KF100" s="7">
        <v>0.68799999999999994</v>
      </c>
    </row>
    <row r="101" spans="1:292" x14ac:dyDescent="0.3">
      <c r="A101" s="9" t="s">
        <v>323</v>
      </c>
      <c r="B101" s="15" t="s">
        <v>322</v>
      </c>
      <c r="C101" s="14">
        <v>8.4000000000000005E-2</v>
      </c>
      <c r="D101" s="9">
        <v>8.5999999999999993E-2</v>
      </c>
      <c r="E101" s="13">
        <v>8.5999999999999993E-2</v>
      </c>
      <c r="F101" s="13">
        <v>8.6999999999999994E-2</v>
      </c>
      <c r="G101" s="13">
        <v>8.5999999999999993E-2</v>
      </c>
      <c r="H101" s="13">
        <v>8.5999999999999993E-2</v>
      </c>
      <c r="I101" s="13">
        <v>8.6999999999999994E-2</v>
      </c>
      <c r="J101" s="13">
        <v>8.5999999999999993E-2</v>
      </c>
      <c r="K101" s="13">
        <v>8.5000000000000006E-2</v>
      </c>
      <c r="L101" s="13">
        <v>8.5000000000000006E-2</v>
      </c>
      <c r="M101" s="13">
        <v>8.5999999999999993E-2</v>
      </c>
      <c r="N101" s="13">
        <v>8.6999999999999994E-2</v>
      </c>
      <c r="O101" s="13">
        <v>8.5000000000000006E-2</v>
      </c>
      <c r="P101" s="13">
        <v>8.5000000000000006E-2</v>
      </c>
      <c r="Q101" s="13">
        <v>8.6999999999999994E-2</v>
      </c>
      <c r="R101" s="13">
        <v>8.5000000000000006E-2</v>
      </c>
      <c r="S101" s="13">
        <v>8.5000000000000006E-2</v>
      </c>
      <c r="T101" s="13">
        <v>8.5000000000000006E-2</v>
      </c>
      <c r="U101" s="13">
        <v>8.5999999999999993E-2</v>
      </c>
      <c r="V101" s="13">
        <v>8.6999999999999994E-2</v>
      </c>
      <c r="W101" s="13">
        <v>8.6999999999999994E-2</v>
      </c>
      <c r="X101" s="13">
        <v>8.6999999999999994E-2</v>
      </c>
      <c r="Y101" s="13">
        <v>8.6999999999999994E-2</v>
      </c>
      <c r="Z101" s="13">
        <v>8.6999999999999994E-2</v>
      </c>
      <c r="AA101" s="13">
        <v>8.6999999999999994E-2</v>
      </c>
      <c r="AB101" s="13">
        <v>8.5000000000000006E-2</v>
      </c>
      <c r="AC101" s="13">
        <v>8.6999999999999994E-2</v>
      </c>
      <c r="AD101" s="13">
        <v>8.6999999999999994E-2</v>
      </c>
      <c r="AE101" s="13">
        <v>8.6999999999999994E-2</v>
      </c>
      <c r="AF101" s="13">
        <v>8.6999999999999994E-2</v>
      </c>
      <c r="AG101" s="13">
        <v>8.7999999999999995E-2</v>
      </c>
      <c r="AH101" s="13">
        <v>8.6999999999999994E-2</v>
      </c>
      <c r="AI101" s="13">
        <v>8.5999999999999993E-2</v>
      </c>
      <c r="AJ101" s="13">
        <v>8.6999999999999994E-2</v>
      </c>
      <c r="AK101" s="13">
        <v>8.5999999999999993E-2</v>
      </c>
      <c r="AL101" s="13">
        <v>8.4000000000000005E-2</v>
      </c>
      <c r="AM101" s="13">
        <v>8.6999999999999994E-2</v>
      </c>
      <c r="AN101" s="13">
        <v>8.6999999999999994E-2</v>
      </c>
      <c r="AO101" s="13">
        <v>8.6999999999999994E-2</v>
      </c>
      <c r="AP101" s="13">
        <v>8.5999999999999993E-2</v>
      </c>
      <c r="AQ101" s="13">
        <v>8.6999999999999994E-2</v>
      </c>
      <c r="AR101" s="13">
        <v>8.5000000000000006E-2</v>
      </c>
      <c r="AS101" s="13">
        <v>8.6999999999999994E-2</v>
      </c>
      <c r="AT101" s="13">
        <v>8.6999999999999994E-2</v>
      </c>
      <c r="AU101" s="13">
        <v>8.6999999999999994E-2</v>
      </c>
      <c r="AV101" s="13">
        <v>8.6999999999999994E-2</v>
      </c>
      <c r="AW101" s="13">
        <v>8.5000000000000006E-2</v>
      </c>
      <c r="AX101" s="13">
        <v>8.4000000000000005E-2</v>
      </c>
      <c r="AY101" s="13">
        <v>8.6999999999999994E-2</v>
      </c>
      <c r="AZ101" s="13">
        <v>8.6999999999999994E-2</v>
      </c>
      <c r="BA101" s="13">
        <v>8.6999999999999994E-2</v>
      </c>
      <c r="BB101" s="13">
        <v>8.5999999999999993E-2</v>
      </c>
      <c r="BC101" s="13">
        <v>8.6999999999999994E-2</v>
      </c>
      <c r="BD101" s="13">
        <v>8.6999999999999994E-2</v>
      </c>
      <c r="BE101" s="13">
        <v>8.5999999999999993E-2</v>
      </c>
      <c r="BF101" s="13">
        <v>8.7999999999999995E-2</v>
      </c>
      <c r="BG101" s="13">
        <v>8.7999999999999995E-2</v>
      </c>
      <c r="BH101" s="13">
        <v>8.7999999999999995E-2</v>
      </c>
      <c r="BI101" s="13">
        <v>8.7999999999999995E-2</v>
      </c>
      <c r="BJ101" s="13">
        <v>8.6999999999999994E-2</v>
      </c>
      <c r="BK101" s="13">
        <v>8.5000000000000006E-2</v>
      </c>
      <c r="BL101" s="13">
        <v>8.7999999999999995E-2</v>
      </c>
      <c r="BM101" s="13">
        <v>8.7999999999999995E-2</v>
      </c>
      <c r="BN101" s="13">
        <v>8.7999999999999995E-2</v>
      </c>
      <c r="BO101" s="13">
        <v>8.7999999999999995E-2</v>
      </c>
      <c r="BP101" s="13">
        <v>8.7999999999999995E-2</v>
      </c>
      <c r="BQ101" s="13">
        <v>8.7999999999999995E-2</v>
      </c>
      <c r="BR101" s="13">
        <v>8.6999999999999994E-2</v>
      </c>
      <c r="BS101" s="13">
        <v>8.7999999999999995E-2</v>
      </c>
      <c r="BT101" s="13">
        <v>8.7999999999999995E-2</v>
      </c>
      <c r="BU101" s="13">
        <v>8.5999999999999993E-2</v>
      </c>
      <c r="BV101" s="13">
        <v>8.7999999999999995E-2</v>
      </c>
      <c r="BW101" s="13">
        <v>8.7999999999999995E-2</v>
      </c>
      <c r="BX101" s="13">
        <v>8.7999999999999995E-2</v>
      </c>
      <c r="BY101" s="13">
        <v>8.7999999999999995E-2</v>
      </c>
      <c r="BZ101" s="13">
        <v>8.7999999999999995E-2</v>
      </c>
      <c r="CA101" s="13">
        <v>8.6999999999999994E-2</v>
      </c>
      <c r="CB101" s="13">
        <v>8.7999999999999995E-2</v>
      </c>
      <c r="CC101" s="13">
        <v>8.7999999999999995E-2</v>
      </c>
      <c r="CD101" s="13">
        <v>8.7999999999999995E-2</v>
      </c>
      <c r="CE101" s="13">
        <v>8.7999999999999995E-2</v>
      </c>
      <c r="CF101" s="13">
        <v>8.7999999999999995E-2</v>
      </c>
      <c r="CG101" s="13">
        <v>8.6999999999999994E-2</v>
      </c>
      <c r="CH101" s="13">
        <v>8.5999999999999993E-2</v>
      </c>
      <c r="CI101" s="13">
        <v>8.7999999999999995E-2</v>
      </c>
      <c r="CJ101" s="13">
        <v>8.7999999999999995E-2</v>
      </c>
      <c r="CK101" s="13">
        <v>8.7999999999999995E-2</v>
      </c>
      <c r="CL101" s="13">
        <v>8.8999999999999996E-2</v>
      </c>
      <c r="CM101" s="13">
        <v>8.6999999999999994E-2</v>
      </c>
      <c r="CN101" s="13">
        <v>8.8999999999999996E-2</v>
      </c>
      <c r="CO101" s="13">
        <v>8.8999999999999996E-2</v>
      </c>
      <c r="CP101" s="13">
        <v>8.7999999999999995E-2</v>
      </c>
      <c r="CQ101" s="13">
        <v>8.8999999999999996E-2</v>
      </c>
      <c r="CR101" s="13">
        <v>8.8999999999999996E-2</v>
      </c>
      <c r="CS101" s="13">
        <v>8.8999999999999996E-2</v>
      </c>
      <c r="CT101" s="13">
        <v>0.09</v>
      </c>
      <c r="CU101" s="13">
        <v>0.09</v>
      </c>
      <c r="CV101" s="13">
        <v>0.09</v>
      </c>
      <c r="CW101" s="13">
        <v>0.09</v>
      </c>
      <c r="CX101" s="13">
        <v>0.09</v>
      </c>
      <c r="CY101" s="13">
        <v>8.7999999999999995E-2</v>
      </c>
      <c r="CZ101" s="13">
        <v>9.0999999999999998E-2</v>
      </c>
      <c r="DA101" s="13">
        <v>0.09</v>
      </c>
      <c r="DB101" s="13">
        <v>9.0999999999999998E-2</v>
      </c>
      <c r="DC101" s="13">
        <v>9.0999999999999998E-2</v>
      </c>
      <c r="DD101" s="13">
        <v>0.09</v>
      </c>
      <c r="DE101" s="13">
        <v>9.1999999999999998E-2</v>
      </c>
      <c r="DF101" s="13">
        <v>9.1999999999999998E-2</v>
      </c>
      <c r="DG101" s="13">
        <v>9.0999999999999998E-2</v>
      </c>
      <c r="DH101" s="13">
        <v>9.2999999999999999E-2</v>
      </c>
      <c r="DI101" s="13">
        <v>9.2999999999999999E-2</v>
      </c>
      <c r="DJ101" s="13">
        <v>9.1999999999999998E-2</v>
      </c>
      <c r="DK101" s="13">
        <v>9.4E-2</v>
      </c>
      <c r="DL101" s="13">
        <v>9.5000000000000001E-2</v>
      </c>
      <c r="DM101" s="13">
        <v>9.5000000000000001E-2</v>
      </c>
      <c r="DN101" s="13">
        <v>9.5000000000000001E-2</v>
      </c>
      <c r="DO101" s="13">
        <v>9.6000000000000002E-2</v>
      </c>
      <c r="DP101" s="13">
        <v>9.5000000000000001E-2</v>
      </c>
      <c r="DQ101" s="13">
        <v>9.7000000000000003E-2</v>
      </c>
      <c r="DR101" s="13">
        <v>9.8000000000000004E-2</v>
      </c>
      <c r="DS101" s="13">
        <v>9.8000000000000004E-2</v>
      </c>
      <c r="DT101" s="13">
        <v>9.9000000000000005E-2</v>
      </c>
      <c r="DU101" s="13">
        <v>0.1</v>
      </c>
      <c r="DV101" s="13">
        <v>0.10100000000000001</v>
      </c>
      <c r="DW101" s="13">
        <v>0.10199999999999999</v>
      </c>
      <c r="DX101" s="13">
        <v>0.10100000000000001</v>
      </c>
      <c r="DY101" s="13">
        <v>0.104</v>
      </c>
      <c r="DZ101" s="13">
        <v>0.105</v>
      </c>
      <c r="EA101" s="13">
        <v>0.106</v>
      </c>
      <c r="EB101" s="13">
        <v>0.105</v>
      </c>
      <c r="EC101" s="13">
        <v>0.11</v>
      </c>
      <c r="ED101" s="13">
        <v>0.111</v>
      </c>
      <c r="EE101" s="13">
        <v>0.113</v>
      </c>
      <c r="EF101" s="13">
        <v>0.115</v>
      </c>
      <c r="EG101" s="13">
        <v>0.11700000000000001</v>
      </c>
      <c r="EH101" s="13">
        <v>0.11899999999999999</v>
      </c>
      <c r="EI101" s="13">
        <v>0.121</v>
      </c>
      <c r="EJ101" s="13">
        <v>0.12</v>
      </c>
      <c r="EK101" s="13">
        <v>0.125</v>
      </c>
      <c r="EL101" s="13">
        <v>0.129</v>
      </c>
      <c r="EM101" s="13">
        <v>0.13100000000000001</v>
      </c>
      <c r="EN101" s="13">
        <v>0.13400000000000001</v>
      </c>
      <c r="EO101" s="13">
        <v>0.13600000000000001</v>
      </c>
      <c r="EP101" s="13">
        <v>0.13900000000000001</v>
      </c>
      <c r="EQ101" s="13">
        <v>0.13900000000000001</v>
      </c>
      <c r="ER101" s="13">
        <v>0.14499999999999999</v>
      </c>
      <c r="ES101" s="13">
        <v>0.14699999999999999</v>
      </c>
      <c r="ET101" s="13">
        <v>0.151</v>
      </c>
      <c r="EU101" s="13">
        <v>0.154</v>
      </c>
      <c r="EV101" s="13">
        <v>0.16</v>
      </c>
      <c r="EW101" s="13">
        <v>0.159</v>
      </c>
      <c r="EX101" s="13">
        <v>0.16200000000000001</v>
      </c>
      <c r="EY101" s="13">
        <v>0.16700000000000001</v>
      </c>
      <c r="EZ101" s="13">
        <v>0.17100000000000001</v>
      </c>
      <c r="FA101" s="13">
        <v>0.17299999999999999</v>
      </c>
      <c r="FB101" s="13">
        <v>0.17799999999999999</v>
      </c>
      <c r="FC101" s="13">
        <v>0.182</v>
      </c>
      <c r="FD101" s="13">
        <v>0.186</v>
      </c>
      <c r="FE101" s="13">
        <v>0.192</v>
      </c>
      <c r="FF101" s="13">
        <v>0.19500000000000001</v>
      </c>
      <c r="FG101" s="13">
        <v>0.2</v>
      </c>
      <c r="FH101" s="13">
        <v>0.20399999999999999</v>
      </c>
      <c r="FI101" s="13">
        <v>0.20799999999999999</v>
      </c>
      <c r="FJ101" s="13">
        <v>0.21299999999999999</v>
      </c>
      <c r="FK101" s="13">
        <v>0.22</v>
      </c>
      <c r="FL101" s="13">
        <v>0.224</v>
      </c>
      <c r="FM101" s="13">
        <v>0.22900000000000001</v>
      </c>
      <c r="FN101" s="13">
        <v>0.23300000000000001</v>
      </c>
      <c r="FO101" s="13">
        <v>0.23599999999999999</v>
      </c>
      <c r="FP101" s="13">
        <v>0.24399999999999999</v>
      </c>
      <c r="FQ101" s="13">
        <v>0.247</v>
      </c>
      <c r="FR101" s="13">
        <v>0.253</v>
      </c>
      <c r="FS101" s="13">
        <v>0.26</v>
      </c>
      <c r="FT101" s="13">
        <v>0.26200000000000001</v>
      </c>
      <c r="FU101" s="13">
        <v>0.26700000000000002</v>
      </c>
      <c r="FV101" s="13">
        <v>0.27100000000000002</v>
      </c>
      <c r="FW101" s="13">
        <v>0.27400000000000002</v>
      </c>
      <c r="FX101" s="13">
        <v>0.27900000000000003</v>
      </c>
      <c r="FY101" s="13">
        <v>0.28199999999999997</v>
      </c>
      <c r="FZ101" s="13">
        <v>0.28499999999999998</v>
      </c>
      <c r="GA101" s="13">
        <v>0.28699999999999998</v>
      </c>
      <c r="GB101" s="13">
        <v>0.29099999999999998</v>
      </c>
      <c r="GC101" s="13">
        <v>0.29799999999999999</v>
      </c>
      <c r="GD101" s="13">
        <v>0.29899999999999999</v>
      </c>
      <c r="GE101" s="13">
        <v>0.30499999999999999</v>
      </c>
      <c r="GF101" s="13">
        <v>0.30599999999999999</v>
      </c>
      <c r="GG101" s="13">
        <v>0.315</v>
      </c>
      <c r="GH101" s="13">
        <v>0.317</v>
      </c>
      <c r="GI101" s="13">
        <v>0.32100000000000001</v>
      </c>
      <c r="GJ101" s="13">
        <v>0.32400000000000001</v>
      </c>
      <c r="GK101" s="13">
        <v>0.32500000000000001</v>
      </c>
      <c r="GL101" s="13">
        <v>0.33200000000000002</v>
      </c>
      <c r="GM101" s="13">
        <v>0.33600000000000002</v>
      </c>
      <c r="GN101" s="13">
        <v>0.33700000000000002</v>
      </c>
      <c r="GO101" s="13">
        <v>0.34100000000000003</v>
      </c>
      <c r="GP101" s="13">
        <v>0.34499999999999997</v>
      </c>
      <c r="GQ101" s="13">
        <v>0.34799999999999998</v>
      </c>
      <c r="GR101" s="13">
        <v>0.35199999999999998</v>
      </c>
      <c r="GS101" s="13">
        <v>0.35499999999999998</v>
      </c>
      <c r="GT101" s="13">
        <v>0.35899999999999999</v>
      </c>
      <c r="GU101" s="13">
        <v>0.36</v>
      </c>
      <c r="GV101" s="13">
        <v>0.36499999999999999</v>
      </c>
      <c r="GW101" s="13">
        <v>0.36599999999999999</v>
      </c>
      <c r="GX101" s="13">
        <v>0.36899999999999999</v>
      </c>
      <c r="GY101" s="13">
        <v>0.372</v>
      </c>
      <c r="GZ101" s="13">
        <v>0.375</v>
      </c>
      <c r="HA101" s="13">
        <v>0.377</v>
      </c>
      <c r="HB101" s="13">
        <v>0.378</v>
      </c>
      <c r="HC101" s="13">
        <v>0.38</v>
      </c>
      <c r="HD101" s="13">
        <v>0.38</v>
      </c>
      <c r="HE101" s="13">
        <v>0.38400000000000001</v>
      </c>
      <c r="HF101" s="13">
        <v>0.38500000000000001</v>
      </c>
      <c r="HG101" s="13">
        <v>0.38700000000000001</v>
      </c>
      <c r="HH101" s="13">
        <v>0.38900000000000001</v>
      </c>
      <c r="HI101" s="13">
        <v>0.38900000000000001</v>
      </c>
      <c r="HJ101" s="13">
        <v>0.39100000000000001</v>
      </c>
      <c r="HK101" s="13">
        <v>0.39200000000000002</v>
      </c>
      <c r="HL101" s="13">
        <v>0.39100000000000001</v>
      </c>
      <c r="HM101" s="13">
        <v>0.39100000000000001</v>
      </c>
      <c r="HN101" s="13">
        <v>0.39200000000000002</v>
      </c>
      <c r="HO101" s="13">
        <v>0.39300000000000002</v>
      </c>
      <c r="HP101" s="13">
        <v>0.39400000000000002</v>
      </c>
      <c r="HQ101" s="13">
        <v>0.39300000000000002</v>
      </c>
      <c r="HR101" s="13">
        <v>0.39400000000000002</v>
      </c>
      <c r="HS101" s="13">
        <v>0.39500000000000002</v>
      </c>
      <c r="HT101" s="13">
        <v>0.39400000000000002</v>
      </c>
      <c r="HU101" s="13">
        <v>0.39400000000000002</v>
      </c>
      <c r="HV101" s="13">
        <v>0.39500000000000002</v>
      </c>
      <c r="HW101" s="13">
        <v>0.39200000000000002</v>
      </c>
      <c r="HX101" s="13">
        <v>0.39100000000000001</v>
      </c>
      <c r="HY101" s="13">
        <v>0.38900000000000001</v>
      </c>
      <c r="HZ101" s="13">
        <v>0.38900000000000001</v>
      </c>
      <c r="IA101" s="13">
        <v>0.38900000000000001</v>
      </c>
      <c r="IB101" s="13">
        <v>0.38600000000000001</v>
      </c>
      <c r="IC101" s="13">
        <v>0.38600000000000001</v>
      </c>
      <c r="ID101" s="13">
        <v>0.38500000000000001</v>
      </c>
      <c r="IE101" s="13">
        <v>0.38300000000000001</v>
      </c>
      <c r="IF101" s="13">
        <v>0.38200000000000001</v>
      </c>
      <c r="IG101" s="13">
        <v>0.38</v>
      </c>
      <c r="IH101" s="13">
        <v>0.378</v>
      </c>
      <c r="II101" s="13">
        <v>0.374</v>
      </c>
      <c r="IJ101" s="13">
        <v>0.377</v>
      </c>
      <c r="IK101" s="13">
        <v>0.375</v>
      </c>
      <c r="IL101" s="13">
        <v>0.372</v>
      </c>
      <c r="IM101" s="13">
        <v>0.372</v>
      </c>
      <c r="IN101" s="13">
        <v>0.36899999999999999</v>
      </c>
      <c r="IO101" s="13">
        <v>0.36699999999999999</v>
      </c>
      <c r="IP101" s="13">
        <v>0.36599999999999999</v>
      </c>
      <c r="IQ101" s="13">
        <v>0.36599999999999999</v>
      </c>
      <c r="IR101" s="13">
        <v>0.36299999999999999</v>
      </c>
      <c r="IS101" s="13">
        <v>0.36099999999999999</v>
      </c>
      <c r="IT101" s="13">
        <v>0.36</v>
      </c>
      <c r="IU101" s="13">
        <v>0.36</v>
      </c>
      <c r="IV101" s="13">
        <v>0.36099999999999999</v>
      </c>
      <c r="IW101" s="13">
        <v>0.35799999999999998</v>
      </c>
      <c r="IX101" s="13">
        <v>0.36</v>
      </c>
      <c r="IY101" s="13">
        <v>0.35699999999999998</v>
      </c>
      <c r="IZ101" s="13">
        <v>0.35699999999999998</v>
      </c>
      <c r="JA101" s="13">
        <v>0.35299999999999998</v>
      </c>
      <c r="JB101" s="13">
        <v>0.35399999999999998</v>
      </c>
      <c r="JC101" s="13">
        <v>0.35499999999999998</v>
      </c>
      <c r="JD101" s="13">
        <v>0.35599999999999998</v>
      </c>
      <c r="JE101" s="13">
        <v>0.35499999999999998</v>
      </c>
      <c r="JF101" s="13">
        <v>0.35699999999999998</v>
      </c>
      <c r="JG101" s="13">
        <v>0.35899999999999999</v>
      </c>
      <c r="JH101" s="13">
        <v>0.36</v>
      </c>
      <c r="JI101" s="13">
        <v>0.36099999999999999</v>
      </c>
      <c r="JJ101" s="13">
        <v>0.36199999999999999</v>
      </c>
      <c r="JK101" s="13">
        <v>0.36899999999999999</v>
      </c>
      <c r="JL101" s="13">
        <v>0.36599999999999999</v>
      </c>
      <c r="JM101" s="13">
        <v>0.36799999999999999</v>
      </c>
      <c r="JN101" s="13">
        <v>0.373</v>
      </c>
      <c r="JO101" s="13">
        <v>0.374</v>
      </c>
      <c r="JP101" s="13">
        <v>0.377</v>
      </c>
      <c r="JQ101" s="13">
        <v>0.378</v>
      </c>
      <c r="JR101" s="13">
        <v>0.376</v>
      </c>
      <c r="JS101" s="13">
        <v>0.379</v>
      </c>
      <c r="JT101" s="13">
        <v>0.38</v>
      </c>
      <c r="JU101" s="13">
        <v>0.38400000000000001</v>
      </c>
      <c r="JV101" s="13">
        <v>0.38400000000000001</v>
      </c>
      <c r="JW101" s="13">
        <v>0.38600000000000001</v>
      </c>
      <c r="JX101" s="13">
        <v>0.38900000000000001</v>
      </c>
      <c r="JY101" s="13">
        <v>0.38400000000000001</v>
      </c>
      <c r="JZ101" s="13">
        <v>0.38800000000000001</v>
      </c>
      <c r="KA101" s="13">
        <v>0.38900000000000001</v>
      </c>
      <c r="KB101" s="13">
        <v>0.39</v>
      </c>
      <c r="KC101" s="13">
        <v>0.39100000000000001</v>
      </c>
      <c r="KD101" s="13">
        <v>0.39</v>
      </c>
      <c r="KE101" s="13">
        <v>0.39300000000000002</v>
      </c>
      <c r="KF101" s="7">
        <v>0.39700000000000002</v>
      </c>
    </row>
    <row r="102" spans="1:292" x14ac:dyDescent="0.3">
      <c r="A102" s="9" t="s">
        <v>321</v>
      </c>
      <c r="B102" s="15" t="s">
        <v>320</v>
      </c>
      <c r="C102" s="14">
        <v>7.5999999999999998E-2</v>
      </c>
      <c r="D102" s="9">
        <v>7.6999999999999999E-2</v>
      </c>
      <c r="E102" s="13">
        <v>7.8E-2</v>
      </c>
      <c r="F102" s="13">
        <v>7.9000000000000001E-2</v>
      </c>
      <c r="G102" s="13">
        <v>7.8E-2</v>
      </c>
      <c r="H102" s="13">
        <v>7.8E-2</v>
      </c>
      <c r="I102" s="13">
        <v>7.8E-2</v>
      </c>
      <c r="J102" s="13">
        <v>7.8E-2</v>
      </c>
      <c r="K102" s="13">
        <v>7.8E-2</v>
      </c>
      <c r="L102" s="13">
        <v>7.6999999999999999E-2</v>
      </c>
      <c r="M102" s="13">
        <v>7.9000000000000001E-2</v>
      </c>
      <c r="N102" s="13">
        <v>7.9000000000000001E-2</v>
      </c>
      <c r="O102" s="13">
        <v>7.8E-2</v>
      </c>
      <c r="P102" s="13">
        <v>7.6999999999999999E-2</v>
      </c>
      <c r="Q102" s="13">
        <v>7.8E-2</v>
      </c>
      <c r="R102" s="13">
        <v>7.8E-2</v>
      </c>
      <c r="S102" s="13">
        <v>7.6999999999999999E-2</v>
      </c>
      <c r="T102" s="13">
        <v>7.6999999999999999E-2</v>
      </c>
      <c r="U102" s="13">
        <v>7.8E-2</v>
      </c>
      <c r="V102" s="13">
        <v>7.8E-2</v>
      </c>
      <c r="W102" s="13">
        <v>7.9000000000000001E-2</v>
      </c>
      <c r="X102" s="13">
        <v>7.9000000000000001E-2</v>
      </c>
      <c r="Y102" s="13">
        <v>7.8E-2</v>
      </c>
      <c r="Z102" s="13">
        <v>7.8E-2</v>
      </c>
      <c r="AA102" s="13">
        <v>7.8E-2</v>
      </c>
      <c r="AB102" s="13">
        <v>7.6999999999999999E-2</v>
      </c>
      <c r="AC102" s="13">
        <v>7.9000000000000001E-2</v>
      </c>
      <c r="AD102" s="13">
        <v>7.9000000000000001E-2</v>
      </c>
      <c r="AE102" s="13">
        <v>7.9000000000000001E-2</v>
      </c>
      <c r="AF102" s="13">
        <v>7.9000000000000001E-2</v>
      </c>
      <c r="AG102" s="13">
        <v>0.08</v>
      </c>
      <c r="AH102" s="13">
        <v>7.8E-2</v>
      </c>
      <c r="AI102" s="13">
        <v>7.8E-2</v>
      </c>
      <c r="AJ102" s="13">
        <v>7.9000000000000001E-2</v>
      </c>
      <c r="AK102" s="13">
        <v>7.8E-2</v>
      </c>
      <c r="AL102" s="13">
        <v>7.6999999999999999E-2</v>
      </c>
      <c r="AM102" s="13">
        <v>7.9000000000000001E-2</v>
      </c>
      <c r="AN102" s="13">
        <v>7.9000000000000001E-2</v>
      </c>
      <c r="AO102" s="13">
        <v>7.9000000000000001E-2</v>
      </c>
      <c r="AP102" s="13">
        <v>7.9000000000000001E-2</v>
      </c>
      <c r="AQ102" s="13">
        <v>0.08</v>
      </c>
      <c r="AR102" s="13">
        <v>7.8E-2</v>
      </c>
      <c r="AS102" s="13">
        <v>0.08</v>
      </c>
      <c r="AT102" s="13">
        <v>0.08</v>
      </c>
      <c r="AU102" s="13">
        <v>8.1000000000000003E-2</v>
      </c>
      <c r="AV102" s="13">
        <v>8.1000000000000003E-2</v>
      </c>
      <c r="AW102" s="13">
        <v>8.1000000000000003E-2</v>
      </c>
      <c r="AX102" s="13">
        <v>8.1000000000000003E-2</v>
      </c>
      <c r="AY102" s="13">
        <v>8.2000000000000003E-2</v>
      </c>
      <c r="AZ102" s="13">
        <v>8.3000000000000004E-2</v>
      </c>
      <c r="BA102" s="13">
        <v>8.4000000000000005E-2</v>
      </c>
      <c r="BB102" s="13">
        <v>8.5000000000000006E-2</v>
      </c>
      <c r="BC102" s="13">
        <v>8.5999999999999993E-2</v>
      </c>
      <c r="BD102" s="13">
        <v>8.7999999999999995E-2</v>
      </c>
      <c r="BE102" s="13">
        <v>8.8999999999999996E-2</v>
      </c>
      <c r="BF102" s="13">
        <v>9.1999999999999998E-2</v>
      </c>
      <c r="BG102" s="13">
        <v>9.4E-2</v>
      </c>
      <c r="BH102" s="13">
        <v>9.8000000000000004E-2</v>
      </c>
      <c r="BI102" s="13">
        <v>0.1</v>
      </c>
      <c r="BJ102" s="13">
        <v>0.104</v>
      </c>
      <c r="BK102" s="13">
        <v>0.107</v>
      </c>
      <c r="BL102" s="13">
        <v>0.114</v>
      </c>
      <c r="BM102" s="13">
        <v>0.121</v>
      </c>
      <c r="BN102" s="13">
        <v>0.127</v>
      </c>
      <c r="BO102" s="13">
        <v>0.13700000000000001</v>
      </c>
      <c r="BP102" s="13">
        <v>0.14699999999999999</v>
      </c>
      <c r="BQ102" s="13">
        <v>0.156</v>
      </c>
      <c r="BR102" s="13">
        <v>0.16900000000000001</v>
      </c>
      <c r="BS102" s="13">
        <v>0.184</v>
      </c>
      <c r="BT102" s="13">
        <v>0.20799999999999999</v>
      </c>
      <c r="BU102" s="13">
        <v>0.217</v>
      </c>
      <c r="BV102" s="13">
        <v>0.22500000000000001</v>
      </c>
      <c r="BW102" s="13">
        <v>0.22500000000000001</v>
      </c>
      <c r="BX102" s="13">
        <v>0.22900000000000001</v>
      </c>
      <c r="BY102" s="13">
        <v>0.24199999999999999</v>
      </c>
      <c r="BZ102" s="13">
        <v>0.253</v>
      </c>
      <c r="CA102" s="13">
        <v>0.26400000000000001</v>
      </c>
      <c r="CB102" s="13">
        <v>0.28199999999999997</v>
      </c>
      <c r="CC102" s="13">
        <v>0.27900000000000003</v>
      </c>
      <c r="CD102" s="13">
        <v>0.28599999999999998</v>
      </c>
      <c r="CE102" s="13">
        <v>0.29799999999999999</v>
      </c>
      <c r="CF102" s="13">
        <v>0.307</v>
      </c>
      <c r="CG102" s="13">
        <v>0.311</v>
      </c>
      <c r="CH102" s="13">
        <v>0.32200000000000001</v>
      </c>
      <c r="CI102" s="13">
        <v>0.32700000000000001</v>
      </c>
      <c r="CJ102" s="13">
        <v>0.34399999999999997</v>
      </c>
      <c r="CK102" s="13">
        <v>0.34399999999999997</v>
      </c>
      <c r="CL102" s="13">
        <v>0.373</v>
      </c>
      <c r="CM102" s="13">
        <v>0.40100000000000002</v>
      </c>
      <c r="CN102" s="13">
        <v>0.36799999999999999</v>
      </c>
      <c r="CO102" s="13">
        <v>0.38600000000000001</v>
      </c>
      <c r="CP102" s="13">
        <v>0.373</v>
      </c>
      <c r="CQ102" s="13">
        <v>0.40899999999999997</v>
      </c>
      <c r="CR102" s="13">
        <v>0.39</v>
      </c>
      <c r="CS102" s="13">
        <v>0.38600000000000001</v>
      </c>
      <c r="CT102" s="13">
        <v>0.40500000000000003</v>
      </c>
      <c r="CU102" s="13">
        <v>0.40799999999999997</v>
      </c>
      <c r="CV102" s="13">
        <v>0.41499999999999998</v>
      </c>
      <c r="CW102" s="13">
        <v>0.40799999999999997</v>
      </c>
      <c r="CX102" s="13">
        <v>0.42699999999999999</v>
      </c>
      <c r="CY102" s="13">
        <v>0.437</v>
      </c>
      <c r="CZ102" s="13">
        <v>0.442</v>
      </c>
      <c r="DA102" s="13">
        <v>0.44400000000000001</v>
      </c>
      <c r="DB102" s="13">
        <v>0.443</v>
      </c>
      <c r="DC102" s="13">
        <v>0.45100000000000001</v>
      </c>
      <c r="DD102" s="13">
        <v>0.45500000000000002</v>
      </c>
      <c r="DE102" s="13">
        <v>0.45600000000000002</v>
      </c>
      <c r="DF102" s="13">
        <v>0.46300000000000002</v>
      </c>
      <c r="DG102" s="13">
        <v>0.46300000000000002</v>
      </c>
      <c r="DH102" s="13">
        <v>0.46700000000000003</v>
      </c>
      <c r="DI102" s="13">
        <v>0.47899999999999998</v>
      </c>
      <c r="DJ102" s="13">
        <v>0.47399999999999998</v>
      </c>
      <c r="DK102" s="13">
        <v>0.48099999999999998</v>
      </c>
      <c r="DL102" s="13">
        <v>0.48</v>
      </c>
      <c r="DM102" s="13">
        <v>0.49099999999999999</v>
      </c>
      <c r="DN102" s="13">
        <v>0.49099999999999999</v>
      </c>
      <c r="DO102" s="13">
        <v>0.503</v>
      </c>
      <c r="DP102" s="13">
        <v>0.5</v>
      </c>
      <c r="DQ102" s="13">
        <v>0.50600000000000001</v>
      </c>
      <c r="DR102" s="13">
        <v>0.50600000000000001</v>
      </c>
      <c r="DS102" s="13">
        <v>0.51100000000000001</v>
      </c>
      <c r="DT102" s="13">
        <v>0.51600000000000001</v>
      </c>
      <c r="DU102" s="13">
        <v>0.52200000000000002</v>
      </c>
      <c r="DV102" s="13">
        <v>0.52500000000000002</v>
      </c>
      <c r="DW102" s="13">
        <v>0.52700000000000002</v>
      </c>
      <c r="DX102" s="13">
        <v>0.53100000000000003</v>
      </c>
      <c r="DY102" s="13">
        <v>0.53400000000000003</v>
      </c>
      <c r="DZ102" s="13">
        <v>0.54</v>
      </c>
      <c r="EA102" s="13">
        <v>0.54400000000000004</v>
      </c>
      <c r="EB102" s="13">
        <v>0.55100000000000005</v>
      </c>
      <c r="EC102" s="13">
        <v>0.55200000000000005</v>
      </c>
      <c r="ED102" s="13">
        <v>0.55900000000000005</v>
      </c>
      <c r="EE102" s="13">
        <v>0.56499999999999995</v>
      </c>
      <c r="EF102" s="13">
        <v>0.57199999999999995</v>
      </c>
      <c r="EG102" s="13">
        <v>0.56699999999999995</v>
      </c>
      <c r="EH102" s="13">
        <v>0.57499999999999996</v>
      </c>
      <c r="EI102" s="13">
        <v>0.58299999999999996</v>
      </c>
      <c r="EJ102" s="13">
        <v>0.58599999999999997</v>
      </c>
      <c r="EK102" s="13">
        <v>0.59</v>
      </c>
      <c r="EL102" s="13">
        <v>0.59599999999999997</v>
      </c>
      <c r="EM102" s="13">
        <v>0.60099999999999998</v>
      </c>
      <c r="EN102" s="13">
        <v>0.60399999999999998</v>
      </c>
      <c r="EO102" s="13">
        <v>0.61</v>
      </c>
      <c r="EP102" s="13">
        <v>0.61099999999999999</v>
      </c>
      <c r="EQ102" s="13">
        <v>0.61799999999999999</v>
      </c>
      <c r="ER102" s="13">
        <v>0.623</v>
      </c>
      <c r="ES102" s="13">
        <v>0.623</v>
      </c>
      <c r="ET102" s="13">
        <v>0.629</v>
      </c>
      <c r="EU102" s="13">
        <v>0.626</v>
      </c>
      <c r="EV102" s="13">
        <v>0.63</v>
      </c>
      <c r="EW102" s="13">
        <v>0.63600000000000001</v>
      </c>
      <c r="EX102" s="13">
        <v>0.63600000000000001</v>
      </c>
      <c r="EY102" s="13">
        <v>0.64500000000000002</v>
      </c>
      <c r="EZ102" s="13">
        <v>0.65</v>
      </c>
      <c r="FA102" s="13">
        <v>0.64400000000000002</v>
      </c>
      <c r="FB102" s="13">
        <v>0.64500000000000002</v>
      </c>
      <c r="FC102" s="13">
        <v>0.64600000000000002</v>
      </c>
      <c r="FD102" s="13">
        <v>0.65400000000000003</v>
      </c>
      <c r="FE102" s="13">
        <v>0.65900000000000003</v>
      </c>
      <c r="FF102" s="13">
        <v>0.65900000000000003</v>
      </c>
      <c r="FG102" s="13">
        <v>0.65900000000000003</v>
      </c>
      <c r="FH102" s="13">
        <v>0.66100000000000003</v>
      </c>
      <c r="FI102" s="13">
        <v>0.66</v>
      </c>
      <c r="FJ102" s="13">
        <v>0.66300000000000003</v>
      </c>
      <c r="FK102" s="13">
        <v>0.66400000000000003</v>
      </c>
      <c r="FL102" s="13">
        <v>0.66900000000000004</v>
      </c>
      <c r="FM102" s="13">
        <v>0.66700000000000004</v>
      </c>
      <c r="FN102" s="13">
        <v>0.66400000000000003</v>
      </c>
      <c r="FO102" s="13">
        <v>0.66700000000000004</v>
      </c>
      <c r="FP102" s="13">
        <v>0.67100000000000004</v>
      </c>
      <c r="FQ102" s="13">
        <v>0.67</v>
      </c>
      <c r="FR102" s="13">
        <v>0.67300000000000004</v>
      </c>
      <c r="FS102" s="13">
        <v>0.66700000000000004</v>
      </c>
      <c r="FT102" s="13">
        <v>0.66900000000000004</v>
      </c>
      <c r="FU102" s="13">
        <v>0.67500000000000004</v>
      </c>
      <c r="FV102" s="13">
        <v>0.67700000000000005</v>
      </c>
      <c r="FW102" s="13">
        <v>0.67300000000000004</v>
      </c>
      <c r="FX102" s="13">
        <v>0.67</v>
      </c>
      <c r="FY102" s="13">
        <v>0.67100000000000004</v>
      </c>
      <c r="FZ102" s="13">
        <v>0.67300000000000004</v>
      </c>
      <c r="GA102" s="13">
        <v>0.67700000000000005</v>
      </c>
      <c r="GB102" s="13">
        <v>0.67700000000000005</v>
      </c>
      <c r="GC102" s="13">
        <v>0.67900000000000005</v>
      </c>
      <c r="GD102" s="13">
        <v>0.67700000000000005</v>
      </c>
      <c r="GE102" s="13">
        <v>0.67500000000000004</v>
      </c>
      <c r="GF102" s="13">
        <v>0.67400000000000004</v>
      </c>
      <c r="GG102" s="13">
        <v>0.67500000000000004</v>
      </c>
      <c r="GH102" s="13">
        <v>0.68100000000000005</v>
      </c>
      <c r="GI102" s="13">
        <v>0.67700000000000005</v>
      </c>
      <c r="GJ102" s="13">
        <v>0.67900000000000005</v>
      </c>
      <c r="GK102" s="13">
        <v>0.68100000000000005</v>
      </c>
      <c r="GL102" s="13">
        <v>0.68100000000000005</v>
      </c>
      <c r="GM102" s="13">
        <v>0.68200000000000005</v>
      </c>
      <c r="GN102" s="13">
        <v>0.68600000000000005</v>
      </c>
      <c r="GO102" s="13">
        <v>0.69199999999999995</v>
      </c>
      <c r="GP102" s="13">
        <v>0.69199999999999995</v>
      </c>
      <c r="GQ102" s="13">
        <v>0.69199999999999995</v>
      </c>
      <c r="GR102" s="13">
        <v>0.69299999999999995</v>
      </c>
      <c r="GS102" s="13">
        <v>0.69299999999999995</v>
      </c>
      <c r="GT102" s="13">
        <v>0.69499999999999995</v>
      </c>
      <c r="GU102" s="13">
        <v>0.7</v>
      </c>
      <c r="GV102" s="13">
        <v>0.69499999999999995</v>
      </c>
      <c r="GW102" s="13">
        <v>0.69799999999999995</v>
      </c>
      <c r="GX102" s="13">
        <v>0.69799999999999995</v>
      </c>
      <c r="GY102" s="13">
        <v>0.70099999999999996</v>
      </c>
      <c r="GZ102" s="13">
        <v>0.70299999999999996</v>
      </c>
      <c r="HA102" s="13">
        <v>0.70599999999999996</v>
      </c>
      <c r="HB102" s="13">
        <v>0.71399999999999997</v>
      </c>
      <c r="HC102" s="13">
        <v>0.71199999999999997</v>
      </c>
      <c r="HD102" s="13">
        <v>0.71099999999999997</v>
      </c>
      <c r="HE102" s="13">
        <v>0.71299999999999997</v>
      </c>
      <c r="HF102" s="13">
        <v>0.72099999999999997</v>
      </c>
      <c r="HG102" s="13">
        <v>0.71399999999999997</v>
      </c>
      <c r="HH102" s="13">
        <v>0.71899999999999997</v>
      </c>
      <c r="HI102" s="13">
        <v>0.72399999999999998</v>
      </c>
      <c r="HJ102" s="13">
        <v>0.73099999999999998</v>
      </c>
      <c r="HK102" s="13">
        <v>0.72899999999999998</v>
      </c>
      <c r="HL102" s="13">
        <v>0.72899999999999998</v>
      </c>
      <c r="HM102" s="13">
        <v>0.72799999999999998</v>
      </c>
      <c r="HN102" s="13">
        <v>0.72899999999999998</v>
      </c>
      <c r="HO102" s="13">
        <v>0.73299999999999998</v>
      </c>
      <c r="HP102" s="13">
        <v>0.73699999999999999</v>
      </c>
      <c r="HQ102" s="13">
        <v>0.73699999999999999</v>
      </c>
      <c r="HR102" s="13">
        <v>0.73599999999999999</v>
      </c>
      <c r="HS102" s="13">
        <v>0.74199999999999999</v>
      </c>
      <c r="HT102" s="13">
        <v>0.74199999999999999</v>
      </c>
      <c r="HU102" s="13">
        <v>0.74399999999999999</v>
      </c>
      <c r="HV102" s="13">
        <v>0.74299999999999999</v>
      </c>
      <c r="HW102" s="13">
        <v>0.745</v>
      </c>
      <c r="HX102" s="13">
        <v>0.749</v>
      </c>
      <c r="HY102" s="13">
        <v>0.753</v>
      </c>
      <c r="HZ102" s="13">
        <v>0.751</v>
      </c>
      <c r="IA102" s="13">
        <v>0.75600000000000001</v>
      </c>
      <c r="IB102" s="13">
        <v>0.753</v>
      </c>
      <c r="IC102" s="13">
        <v>0.75600000000000001</v>
      </c>
      <c r="ID102" s="13">
        <v>0.75800000000000001</v>
      </c>
      <c r="IE102" s="13">
        <v>0.75900000000000001</v>
      </c>
      <c r="IF102" s="13">
        <v>0.75800000000000001</v>
      </c>
      <c r="IG102" s="13">
        <v>0.76</v>
      </c>
      <c r="IH102" s="13">
        <v>0.76600000000000001</v>
      </c>
      <c r="II102" s="13">
        <v>0.76400000000000001</v>
      </c>
      <c r="IJ102" s="13">
        <v>0.76600000000000001</v>
      </c>
      <c r="IK102" s="13">
        <v>0.76800000000000002</v>
      </c>
      <c r="IL102" s="13">
        <v>0.77</v>
      </c>
      <c r="IM102" s="13">
        <v>0.77100000000000002</v>
      </c>
      <c r="IN102" s="13">
        <v>0.77200000000000002</v>
      </c>
      <c r="IO102" s="13">
        <v>0.77200000000000002</v>
      </c>
      <c r="IP102" s="13">
        <v>0.77200000000000002</v>
      </c>
      <c r="IQ102" s="13">
        <v>0.77600000000000002</v>
      </c>
      <c r="IR102" s="13">
        <v>0.77200000000000002</v>
      </c>
      <c r="IS102" s="13">
        <v>0.77500000000000002</v>
      </c>
      <c r="IT102" s="13">
        <v>0.77500000000000002</v>
      </c>
      <c r="IU102" s="13">
        <v>0.77700000000000002</v>
      </c>
      <c r="IV102" s="13">
        <v>0.77800000000000002</v>
      </c>
      <c r="IW102" s="13">
        <v>0.77800000000000002</v>
      </c>
      <c r="IX102" s="13">
        <v>0.77900000000000003</v>
      </c>
      <c r="IY102" s="13">
        <v>0.77800000000000002</v>
      </c>
      <c r="IZ102" s="13">
        <v>0.77800000000000002</v>
      </c>
      <c r="JA102" s="13">
        <v>0.77600000000000002</v>
      </c>
      <c r="JB102" s="13">
        <v>0.77700000000000002</v>
      </c>
      <c r="JC102" s="13">
        <v>0.77800000000000002</v>
      </c>
      <c r="JD102" s="13">
        <v>0.77800000000000002</v>
      </c>
      <c r="JE102" s="13">
        <v>0.77800000000000002</v>
      </c>
      <c r="JF102" s="13">
        <v>0.77900000000000003</v>
      </c>
      <c r="JG102" s="13">
        <v>0.77700000000000002</v>
      </c>
      <c r="JH102" s="13">
        <v>0.77900000000000003</v>
      </c>
      <c r="JI102" s="13">
        <v>0.78100000000000003</v>
      </c>
      <c r="JJ102" s="13">
        <v>0.78200000000000003</v>
      </c>
      <c r="JK102" s="13">
        <v>0.78200000000000003</v>
      </c>
      <c r="JL102" s="13">
        <v>0.78100000000000003</v>
      </c>
      <c r="JM102" s="13">
        <v>0.77900000000000003</v>
      </c>
      <c r="JN102" s="13">
        <v>0.78200000000000003</v>
      </c>
      <c r="JO102" s="13">
        <v>0.78500000000000003</v>
      </c>
      <c r="JP102" s="13">
        <v>0.78200000000000003</v>
      </c>
      <c r="JQ102" s="13">
        <v>0.78200000000000003</v>
      </c>
      <c r="JR102" s="13">
        <v>0.78200000000000003</v>
      </c>
      <c r="JS102" s="13">
        <v>0.78300000000000003</v>
      </c>
      <c r="JT102" s="13">
        <v>0.78400000000000003</v>
      </c>
      <c r="JU102" s="13">
        <v>0.78500000000000003</v>
      </c>
      <c r="JV102" s="13">
        <v>0.78600000000000003</v>
      </c>
      <c r="JW102" s="13">
        <v>0.78500000000000003</v>
      </c>
      <c r="JX102" s="13">
        <v>0.78500000000000003</v>
      </c>
      <c r="JY102" s="13">
        <v>0.78700000000000003</v>
      </c>
      <c r="JZ102" s="13">
        <v>0.78400000000000003</v>
      </c>
      <c r="KA102" s="13">
        <v>0.78500000000000003</v>
      </c>
      <c r="KB102" s="13">
        <v>0.78700000000000003</v>
      </c>
      <c r="KC102" s="13">
        <v>0.78700000000000003</v>
      </c>
      <c r="KD102" s="13">
        <v>0.78600000000000003</v>
      </c>
      <c r="KE102" s="13">
        <v>0.79</v>
      </c>
      <c r="KF102" s="7">
        <v>0.78700000000000003</v>
      </c>
    </row>
    <row r="103" spans="1:292" x14ac:dyDescent="0.3">
      <c r="A103" s="9" t="s">
        <v>319</v>
      </c>
      <c r="B103" s="15" t="s">
        <v>318</v>
      </c>
      <c r="C103" s="14">
        <v>8.1000000000000003E-2</v>
      </c>
      <c r="D103" s="9">
        <v>8.3000000000000004E-2</v>
      </c>
      <c r="E103" s="13">
        <v>8.3000000000000004E-2</v>
      </c>
      <c r="F103" s="13">
        <v>8.5000000000000006E-2</v>
      </c>
      <c r="G103" s="13">
        <v>8.3000000000000004E-2</v>
      </c>
      <c r="H103" s="13">
        <v>8.4000000000000005E-2</v>
      </c>
      <c r="I103" s="13">
        <v>8.3000000000000004E-2</v>
      </c>
      <c r="J103" s="13">
        <v>8.4000000000000005E-2</v>
      </c>
      <c r="K103" s="13">
        <v>8.3000000000000004E-2</v>
      </c>
      <c r="L103" s="13">
        <v>8.2000000000000003E-2</v>
      </c>
      <c r="M103" s="13">
        <v>8.4000000000000005E-2</v>
      </c>
      <c r="N103" s="13">
        <v>8.4000000000000005E-2</v>
      </c>
      <c r="O103" s="13">
        <v>8.3000000000000004E-2</v>
      </c>
      <c r="P103" s="13">
        <v>8.2000000000000003E-2</v>
      </c>
      <c r="Q103" s="13">
        <v>8.4000000000000005E-2</v>
      </c>
      <c r="R103" s="13">
        <v>8.2000000000000003E-2</v>
      </c>
      <c r="S103" s="13">
        <v>8.2000000000000003E-2</v>
      </c>
      <c r="T103" s="13">
        <v>8.2000000000000003E-2</v>
      </c>
      <c r="U103" s="13">
        <v>8.3000000000000004E-2</v>
      </c>
      <c r="V103" s="13">
        <v>8.4000000000000005E-2</v>
      </c>
      <c r="W103" s="13">
        <v>8.4000000000000005E-2</v>
      </c>
      <c r="X103" s="13">
        <v>8.4000000000000005E-2</v>
      </c>
      <c r="Y103" s="13">
        <v>8.4000000000000005E-2</v>
      </c>
      <c r="Z103" s="13">
        <v>8.4000000000000005E-2</v>
      </c>
      <c r="AA103" s="13">
        <v>8.5000000000000006E-2</v>
      </c>
      <c r="AB103" s="13">
        <v>8.3000000000000004E-2</v>
      </c>
      <c r="AC103" s="13">
        <v>8.4000000000000005E-2</v>
      </c>
      <c r="AD103" s="13">
        <v>8.5000000000000006E-2</v>
      </c>
      <c r="AE103" s="13">
        <v>8.5000000000000006E-2</v>
      </c>
      <c r="AF103" s="13">
        <v>8.5000000000000006E-2</v>
      </c>
      <c r="AG103" s="13">
        <v>8.5999999999999993E-2</v>
      </c>
      <c r="AH103" s="13">
        <v>8.5000000000000006E-2</v>
      </c>
      <c r="AI103" s="13">
        <v>8.4000000000000005E-2</v>
      </c>
      <c r="AJ103" s="13">
        <v>8.5999999999999993E-2</v>
      </c>
      <c r="AK103" s="13">
        <v>8.5999999999999993E-2</v>
      </c>
      <c r="AL103" s="13">
        <v>8.5000000000000006E-2</v>
      </c>
      <c r="AM103" s="13">
        <v>8.7999999999999995E-2</v>
      </c>
      <c r="AN103" s="13">
        <v>0.09</v>
      </c>
      <c r="AO103" s="13">
        <v>0.09</v>
      </c>
      <c r="AP103" s="13">
        <v>0.09</v>
      </c>
      <c r="AQ103" s="13">
        <v>9.2999999999999999E-2</v>
      </c>
      <c r="AR103" s="13">
        <v>9.1999999999999998E-2</v>
      </c>
      <c r="AS103" s="13">
        <v>9.6000000000000002E-2</v>
      </c>
      <c r="AT103" s="13">
        <v>9.9000000000000005E-2</v>
      </c>
      <c r="AU103" s="13">
        <v>0.10100000000000001</v>
      </c>
      <c r="AV103" s="13">
        <v>0.104</v>
      </c>
      <c r="AW103" s="13">
        <v>0.106</v>
      </c>
      <c r="AX103" s="13">
        <v>0.11</v>
      </c>
      <c r="AY103" s="13">
        <v>0.11700000000000001</v>
      </c>
      <c r="AZ103" s="13">
        <v>0.121</v>
      </c>
      <c r="BA103" s="13">
        <v>0.128</v>
      </c>
      <c r="BB103" s="13">
        <v>0.13600000000000001</v>
      </c>
      <c r="BC103" s="13">
        <v>0.14299999999999999</v>
      </c>
      <c r="BD103" s="13">
        <v>0.151</v>
      </c>
      <c r="BE103" s="13">
        <v>0.156</v>
      </c>
      <c r="BF103" s="13">
        <v>0.16400000000000001</v>
      </c>
      <c r="BG103" s="13">
        <v>0.17499999999999999</v>
      </c>
      <c r="BH103" s="13">
        <v>0.183</v>
      </c>
      <c r="BI103" s="13">
        <v>0.189</v>
      </c>
      <c r="BJ103" s="13">
        <v>0.2</v>
      </c>
      <c r="BK103" s="13">
        <v>0.20899999999999999</v>
      </c>
      <c r="BL103" s="13">
        <v>0.218</v>
      </c>
      <c r="BM103" s="13">
        <v>0.221</v>
      </c>
      <c r="BN103" s="13">
        <v>0.22800000000000001</v>
      </c>
      <c r="BO103" s="13">
        <v>0.23799999999999999</v>
      </c>
      <c r="BP103" s="13">
        <v>0.23899999999999999</v>
      </c>
      <c r="BQ103" s="13">
        <v>0.251</v>
      </c>
      <c r="BR103" s="13">
        <v>0.25900000000000001</v>
      </c>
      <c r="BS103" s="13">
        <v>0.26300000000000001</v>
      </c>
      <c r="BT103" s="13">
        <v>0.27700000000000002</v>
      </c>
      <c r="BU103" s="13">
        <v>0.28100000000000003</v>
      </c>
      <c r="BV103" s="13">
        <v>0.28399999999999997</v>
      </c>
      <c r="BW103" s="13">
        <v>0.28999999999999998</v>
      </c>
      <c r="BX103" s="13">
        <v>0.30199999999999999</v>
      </c>
      <c r="BY103" s="13">
        <v>0.30499999999999999</v>
      </c>
      <c r="BZ103" s="13">
        <v>0.313</v>
      </c>
      <c r="CA103" s="13">
        <v>0.316</v>
      </c>
      <c r="CB103" s="13">
        <v>0.32100000000000001</v>
      </c>
      <c r="CC103" s="13">
        <v>0.32500000000000001</v>
      </c>
      <c r="CD103" s="13">
        <v>0.34200000000000003</v>
      </c>
      <c r="CE103" s="13">
        <v>0.35</v>
      </c>
      <c r="CF103" s="13">
        <v>0.35299999999999998</v>
      </c>
      <c r="CG103" s="13">
        <v>0.36799999999999999</v>
      </c>
      <c r="CH103" s="13">
        <v>0.36799999999999999</v>
      </c>
      <c r="CI103" s="13">
        <v>0.35399999999999998</v>
      </c>
      <c r="CJ103" s="13">
        <v>0.37</v>
      </c>
      <c r="CK103" s="13">
        <v>0.378</v>
      </c>
      <c r="CL103" s="13">
        <v>0.38800000000000001</v>
      </c>
      <c r="CM103" s="13">
        <v>0.39</v>
      </c>
      <c r="CN103" s="13">
        <v>0.39100000000000001</v>
      </c>
      <c r="CO103" s="13">
        <v>0.39900000000000002</v>
      </c>
      <c r="CP103" s="13">
        <v>0.40400000000000003</v>
      </c>
      <c r="CQ103" s="13">
        <v>0.40899999999999997</v>
      </c>
      <c r="CR103" s="13">
        <v>0.41299999999999998</v>
      </c>
      <c r="CS103" s="13">
        <v>0.41499999999999998</v>
      </c>
      <c r="CT103" s="13">
        <v>0.42099999999999999</v>
      </c>
      <c r="CU103" s="13">
        <v>0.42299999999999999</v>
      </c>
      <c r="CV103" s="13">
        <v>0.42199999999999999</v>
      </c>
      <c r="CW103" s="13">
        <v>0.42499999999999999</v>
      </c>
      <c r="CX103" s="13">
        <v>0.433</v>
      </c>
      <c r="CY103" s="13">
        <v>0.43099999999999999</v>
      </c>
      <c r="CZ103" s="13">
        <v>0.44</v>
      </c>
      <c r="DA103" s="13">
        <v>0.439</v>
      </c>
      <c r="DB103" s="13">
        <v>0.441</v>
      </c>
      <c r="DC103" s="13">
        <v>0.443</v>
      </c>
      <c r="DD103" s="13">
        <v>0.442</v>
      </c>
      <c r="DE103" s="13">
        <v>0.44700000000000001</v>
      </c>
      <c r="DF103" s="13">
        <v>0.45</v>
      </c>
      <c r="DG103" s="13">
        <v>0.45300000000000001</v>
      </c>
      <c r="DH103" s="13">
        <v>0.45800000000000002</v>
      </c>
      <c r="DI103" s="13">
        <v>0.45700000000000002</v>
      </c>
      <c r="DJ103" s="13">
        <v>0.46</v>
      </c>
      <c r="DK103" s="13">
        <v>0.46700000000000003</v>
      </c>
      <c r="DL103" s="13">
        <v>0.46899999999999997</v>
      </c>
      <c r="DM103" s="13">
        <v>0.47099999999999997</v>
      </c>
      <c r="DN103" s="13">
        <v>0.48</v>
      </c>
      <c r="DO103" s="13">
        <v>0.48199999999999998</v>
      </c>
      <c r="DP103" s="13">
        <v>0.49299999999999999</v>
      </c>
      <c r="DQ103" s="13">
        <v>0.5</v>
      </c>
      <c r="DR103" s="13">
        <v>0.495</v>
      </c>
      <c r="DS103" s="13">
        <v>0.5</v>
      </c>
      <c r="DT103" s="13">
        <v>0.505</v>
      </c>
      <c r="DU103" s="13">
        <v>0.51</v>
      </c>
      <c r="DV103" s="13">
        <v>0.51300000000000001</v>
      </c>
      <c r="DW103" s="13">
        <v>0.51300000000000001</v>
      </c>
      <c r="DX103" s="13">
        <v>0.51300000000000001</v>
      </c>
      <c r="DY103" s="13">
        <v>0.52200000000000002</v>
      </c>
      <c r="DZ103" s="13">
        <v>0.52300000000000002</v>
      </c>
      <c r="EA103" s="13">
        <v>0.52300000000000002</v>
      </c>
      <c r="EB103" s="13">
        <v>0.51800000000000002</v>
      </c>
      <c r="EC103" s="13">
        <v>0.52500000000000002</v>
      </c>
      <c r="ED103" s="13">
        <v>0.52700000000000002</v>
      </c>
      <c r="EE103" s="13">
        <v>0.52800000000000002</v>
      </c>
      <c r="EF103" s="13">
        <v>0.52500000000000002</v>
      </c>
      <c r="EG103" s="13">
        <v>0.52900000000000003</v>
      </c>
      <c r="EH103" s="13">
        <v>0.53200000000000003</v>
      </c>
      <c r="EI103" s="13">
        <v>0.53100000000000003</v>
      </c>
      <c r="EJ103" s="13">
        <v>0.53200000000000003</v>
      </c>
      <c r="EK103" s="13">
        <v>0.53300000000000003</v>
      </c>
      <c r="EL103" s="13">
        <v>0.53500000000000003</v>
      </c>
      <c r="EM103" s="13">
        <v>0.53400000000000003</v>
      </c>
      <c r="EN103" s="13">
        <v>0.53600000000000003</v>
      </c>
      <c r="EO103" s="13">
        <v>0.53800000000000003</v>
      </c>
      <c r="EP103" s="13">
        <v>0.53700000000000003</v>
      </c>
      <c r="EQ103" s="13">
        <v>0.54</v>
      </c>
      <c r="ER103" s="13">
        <v>0.53700000000000003</v>
      </c>
      <c r="ES103" s="13">
        <v>0.53400000000000003</v>
      </c>
      <c r="ET103" s="13">
        <v>0.54100000000000004</v>
      </c>
      <c r="EU103" s="13">
        <v>0.54200000000000004</v>
      </c>
      <c r="EV103" s="13">
        <v>0.54300000000000004</v>
      </c>
      <c r="EW103" s="13">
        <v>0.54500000000000004</v>
      </c>
      <c r="EX103" s="13">
        <v>0.54400000000000004</v>
      </c>
      <c r="EY103" s="13">
        <v>0.55000000000000004</v>
      </c>
      <c r="EZ103" s="13">
        <v>0.55300000000000005</v>
      </c>
      <c r="FA103" s="13">
        <v>0.55000000000000004</v>
      </c>
      <c r="FB103" s="13">
        <v>0.55200000000000005</v>
      </c>
      <c r="FC103" s="13">
        <v>0.55500000000000005</v>
      </c>
      <c r="FD103" s="13">
        <v>0.55800000000000005</v>
      </c>
      <c r="FE103" s="13">
        <v>0.55900000000000005</v>
      </c>
      <c r="FF103" s="13">
        <v>0.55900000000000005</v>
      </c>
      <c r="FG103" s="13">
        <v>0.56399999999999995</v>
      </c>
      <c r="FH103" s="13">
        <v>0.56499999999999995</v>
      </c>
      <c r="FI103" s="13">
        <v>0.56399999999999995</v>
      </c>
      <c r="FJ103" s="13">
        <v>0.56599999999999995</v>
      </c>
      <c r="FK103" s="13">
        <v>0.56799999999999995</v>
      </c>
      <c r="FL103" s="13">
        <v>0.56899999999999995</v>
      </c>
      <c r="FM103" s="13">
        <v>0.56899999999999995</v>
      </c>
      <c r="FN103" s="13">
        <v>0.56999999999999995</v>
      </c>
      <c r="FO103" s="13">
        <v>0.57599999999999996</v>
      </c>
      <c r="FP103" s="13">
        <v>0.57599999999999996</v>
      </c>
      <c r="FQ103" s="13">
        <v>0.57699999999999996</v>
      </c>
      <c r="FR103" s="13">
        <v>0.57899999999999996</v>
      </c>
      <c r="FS103" s="13">
        <v>0.57999999999999996</v>
      </c>
      <c r="FT103" s="13">
        <v>0.57999999999999996</v>
      </c>
      <c r="FU103" s="13">
        <v>0.58099999999999996</v>
      </c>
      <c r="FV103" s="13">
        <v>0.57899999999999996</v>
      </c>
      <c r="FW103" s="13">
        <v>0.58299999999999996</v>
      </c>
      <c r="FX103" s="13">
        <v>0.58299999999999996</v>
      </c>
      <c r="FY103" s="13">
        <v>0.58299999999999996</v>
      </c>
      <c r="FZ103" s="13">
        <v>0.58499999999999996</v>
      </c>
      <c r="GA103" s="13">
        <v>0.58599999999999997</v>
      </c>
      <c r="GB103" s="13">
        <v>0.58799999999999997</v>
      </c>
      <c r="GC103" s="13">
        <v>0.58699999999999997</v>
      </c>
      <c r="GD103" s="13">
        <v>0.59</v>
      </c>
      <c r="GE103" s="13">
        <v>0.58699999999999997</v>
      </c>
      <c r="GF103" s="13">
        <v>0.59199999999999997</v>
      </c>
      <c r="GG103" s="13">
        <v>0.59199999999999997</v>
      </c>
      <c r="GH103" s="13">
        <v>0.59399999999999997</v>
      </c>
      <c r="GI103" s="13">
        <v>0.59299999999999997</v>
      </c>
      <c r="GJ103" s="13">
        <v>0.59599999999999997</v>
      </c>
      <c r="GK103" s="13">
        <v>0.59699999999999998</v>
      </c>
      <c r="GL103" s="13">
        <v>0.59699999999999998</v>
      </c>
      <c r="GM103" s="13">
        <v>0.59599999999999997</v>
      </c>
      <c r="GN103" s="13">
        <v>0.59699999999999998</v>
      </c>
      <c r="GO103" s="13">
        <v>0.6</v>
      </c>
      <c r="GP103" s="13">
        <v>0.6</v>
      </c>
      <c r="GQ103" s="13">
        <v>0.59899999999999998</v>
      </c>
      <c r="GR103" s="13">
        <v>0.60099999999999998</v>
      </c>
      <c r="GS103" s="13">
        <v>0.60299999999999998</v>
      </c>
      <c r="GT103" s="13">
        <v>0.60399999999999998</v>
      </c>
      <c r="GU103" s="13">
        <v>0.60399999999999998</v>
      </c>
      <c r="GV103" s="13">
        <v>0.60399999999999998</v>
      </c>
      <c r="GW103" s="13">
        <v>0.60499999999999998</v>
      </c>
      <c r="GX103" s="13">
        <v>0.60799999999999998</v>
      </c>
      <c r="GY103" s="13">
        <v>0.61</v>
      </c>
      <c r="GZ103" s="13">
        <v>0.61199999999999999</v>
      </c>
      <c r="HA103" s="13">
        <v>0.61199999999999999</v>
      </c>
      <c r="HB103" s="13">
        <v>0.61499999999999999</v>
      </c>
      <c r="HC103" s="13">
        <v>0.61399999999999999</v>
      </c>
      <c r="HD103" s="13">
        <v>0.61299999999999999</v>
      </c>
      <c r="HE103" s="13">
        <v>0.61499999999999999</v>
      </c>
      <c r="HF103" s="13">
        <v>0.61699999999999999</v>
      </c>
      <c r="HG103" s="13">
        <v>0.61799999999999999</v>
      </c>
      <c r="HH103" s="13">
        <v>0.61899999999999999</v>
      </c>
      <c r="HI103" s="13">
        <v>0.62</v>
      </c>
      <c r="HJ103" s="13">
        <v>0.62</v>
      </c>
      <c r="HK103" s="13">
        <v>0.621</v>
      </c>
      <c r="HL103" s="13">
        <v>0.623</v>
      </c>
      <c r="HM103" s="13">
        <v>0.621</v>
      </c>
      <c r="HN103" s="13">
        <v>0.625</v>
      </c>
      <c r="HO103" s="13">
        <v>0.625</v>
      </c>
      <c r="HP103" s="13">
        <v>0.626</v>
      </c>
      <c r="HQ103" s="13">
        <v>0.627</v>
      </c>
      <c r="HR103" s="13">
        <v>0.628</v>
      </c>
      <c r="HS103" s="13">
        <v>0.629</v>
      </c>
      <c r="HT103" s="13">
        <v>0.63</v>
      </c>
      <c r="HU103" s="13">
        <v>0.63100000000000001</v>
      </c>
      <c r="HV103" s="13">
        <v>0.63100000000000001</v>
      </c>
      <c r="HW103" s="13">
        <v>0.63200000000000001</v>
      </c>
      <c r="HX103" s="13">
        <v>0.63300000000000001</v>
      </c>
      <c r="HY103" s="13">
        <v>0.63600000000000001</v>
      </c>
      <c r="HZ103" s="13">
        <v>0.63900000000000001</v>
      </c>
      <c r="IA103" s="13">
        <v>0.63700000000000001</v>
      </c>
      <c r="IB103" s="13">
        <v>0.63800000000000001</v>
      </c>
      <c r="IC103" s="13">
        <v>0.64</v>
      </c>
      <c r="ID103" s="13">
        <v>0.63800000000000001</v>
      </c>
      <c r="IE103" s="13">
        <v>0.64100000000000001</v>
      </c>
      <c r="IF103" s="13">
        <v>0.64400000000000002</v>
      </c>
      <c r="IG103" s="13">
        <v>0.64500000000000002</v>
      </c>
      <c r="IH103" s="13">
        <v>0.64600000000000002</v>
      </c>
      <c r="II103" s="13">
        <v>0.64500000000000002</v>
      </c>
      <c r="IJ103" s="13">
        <v>0.64500000000000002</v>
      </c>
      <c r="IK103" s="13">
        <v>0.64700000000000002</v>
      </c>
      <c r="IL103" s="13">
        <v>0.64800000000000002</v>
      </c>
      <c r="IM103" s="13">
        <v>0.65200000000000002</v>
      </c>
      <c r="IN103" s="13">
        <v>0.65200000000000002</v>
      </c>
      <c r="IO103" s="13">
        <v>0.65200000000000002</v>
      </c>
      <c r="IP103" s="13">
        <v>0.65500000000000003</v>
      </c>
      <c r="IQ103" s="13">
        <v>0.65300000000000002</v>
      </c>
      <c r="IR103" s="13">
        <v>0.65500000000000003</v>
      </c>
      <c r="IS103" s="13">
        <v>0.65800000000000003</v>
      </c>
      <c r="IT103" s="13">
        <v>0.65900000000000003</v>
      </c>
      <c r="IU103" s="13">
        <v>0.65900000000000003</v>
      </c>
      <c r="IV103" s="13">
        <v>0.65700000000000003</v>
      </c>
      <c r="IW103" s="13">
        <v>0.65800000000000003</v>
      </c>
      <c r="IX103" s="13">
        <v>0.66200000000000003</v>
      </c>
      <c r="IY103" s="13">
        <v>0.66</v>
      </c>
      <c r="IZ103" s="13">
        <v>0.66300000000000003</v>
      </c>
      <c r="JA103" s="13">
        <v>0.66300000000000003</v>
      </c>
      <c r="JB103" s="13">
        <v>0.66500000000000004</v>
      </c>
      <c r="JC103" s="13">
        <v>0.66500000000000004</v>
      </c>
      <c r="JD103" s="13">
        <v>0.66300000000000003</v>
      </c>
      <c r="JE103" s="13">
        <v>0.66300000000000003</v>
      </c>
      <c r="JF103" s="13">
        <v>0.66800000000000004</v>
      </c>
      <c r="JG103" s="13">
        <v>0.66800000000000004</v>
      </c>
      <c r="JH103" s="13">
        <v>0.67200000000000004</v>
      </c>
      <c r="JI103" s="13">
        <v>0.67</v>
      </c>
      <c r="JJ103" s="13">
        <v>0.67</v>
      </c>
      <c r="JK103" s="13">
        <v>0.68</v>
      </c>
      <c r="JL103" s="13">
        <v>0.67300000000000004</v>
      </c>
      <c r="JM103" s="13">
        <v>0.67500000000000004</v>
      </c>
      <c r="JN103" s="13">
        <v>0.67700000000000005</v>
      </c>
      <c r="JO103" s="13">
        <v>0.67700000000000005</v>
      </c>
      <c r="JP103" s="13">
        <v>0.67700000000000005</v>
      </c>
      <c r="JQ103" s="13">
        <v>0.67500000000000004</v>
      </c>
      <c r="JR103" s="13">
        <v>0.67800000000000005</v>
      </c>
      <c r="JS103" s="13">
        <v>0.67700000000000005</v>
      </c>
      <c r="JT103" s="13">
        <v>0.68500000000000005</v>
      </c>
      <c r="JU103" s="13">
        <v>0.68300000000000005</v>
      </c>
      <c r="JV103" s="13">
        <v>0.68200000000000005</v>
      </c>
      <c r="JW103" s="13">
        <v>0.68300000000000005</v>
      </c>
      <c r="JX103" s="13">
        <v>0.68400000000000005</v>
      </c>
      <c r="JY103" s="13">
        <v>0.68300000000000005</v>
      </c>
      <c r="JZ103" s="13">
        <v>0.68700000000000006</v>
      </c>
      <c r="KA103" s="13">
        <v>0.68899999999999995</v>
      </c>
      <c r="KB103" s="13">
        <v>0.68899999999999995</v>
      </c>
      <c r="KC103" s="13">
        <v>0.69199999999999995</v>
      </c>
      <c r="KD103" s="13">
        <v>0.69099999999999995</v>
      </c>
      <c r="KE103" s="13">
        <v>0.69399999999999995</v>
      </c>
      <c r="KF103" s="7">
        <v>0.69499999999999995</v>
      </c>
    </row>
    <row r="104" spans="1:292" x14ac:dyDescent="0.3">
      <c r="A104" s="9" t="s">
        <v>317</v>
      </c>
      <c r="B104" s="15" t="s">
        <v>316</v>
      </c>
      <c r="C104" s="14">
        <v>7.9000000000000001E-2</v>
      </c>
      <c r="D104" s="9">
        <v>8.1000000000000003E-2</v>
      </c>
      <c r="E104" s="13">
        <v>8.1000000000000003E-2</v>
      </c>
      <c r="F104" s="13">
        <v>8.3000000000000004E-2</v>
      </c>
      <c r="G104" s="13">
        <v>8.1000000000000003E-2</v>
      </c>
      <c r="H104" s="13">
        <v>8.1000000000000003E-2</v>
      </c>
      <c r="I104" s="13">
        <v>8.2000000000000003E-2</v>
      </c>
      <c r="J104" s="13">
        <v>8.2000000000000003E-2</v>
      </c>
      <c r="K104" s="13">
        <v>0.08</v>
      </c>
      <c r="L104" s="13">
        <v>0.08</v>
      </c>
      <c r="M104" s="13">
        <v>8.2000000000000003E-2</v>
      </c>
      <c r="N104" s="13">
        <v>8.1000000000000003E-2</v>
      </c>
      <c r="O104" s="13">
        <v>8.1000000000000003E-2</v>
      </c>
      <c r="P104" s="13">
        <v>0.08</v>
      </c>
      <c r="Q104" s="13">
        <v>8.1000000000000003E-2</v>
      </c>
      <c r="R104" s="13">
        <v>0.08</v>
      </c>
      <c r="S104" s="13">
        <v>0.08</v>
      </c>
      <c r="T104" s="13">
        <v>0.08</v>
      </c>
      <c r="U104" s="13">
        <v>8.1000000000000003E-2</v>
      </c>
      <c r="V104" s="13">
        <v>8.2000000000000003E-2</v>
      </c>
      <c r="W104" s="13">
        <v>8.3000000000000004E-2</v>
      </c>
      <c r="X104" s="13">
        <v>8.2000000000000003E-2</v>
      </c>
      <c r="Y104" s="13">
        <v>8.2000000000000003E-2</v>
      </c>
      <c r="Z104" s="13">
        <v>8.2000000000000003E-2</v>
      </c>
      <c r="AA104" s="13">
        <v>8.2000000000000003E-2</v>
      </c>
      <c r="AB104" s="13">
        <v>0.08</v>
      </c>
      <c r="AC104" s="13">
        <v>8.2000000000000003E-2</v>
      </c>
      <c r="AD104" s="13">
        <v>8.2000000000000003E-2</v>
      </c>
      <c r="AE104" s="13">
        <v>8.2000000000000003E-2</v>
      </c>
      <c r="AF104" s="13">
        <v>8.2000000000000003E-2</v>
      </c>
      <c r="AG104" s="13">
        <v>8.3000000000000004E-2</v>
      </c>
      <c r="AH104" s="13">
        <v>8.2000000000000003E-2</v>
      </c>
      <c r="AI104" s="13">
        <v>8.1000000000000003E-2</v>
      </c>
      <c r="AJ104" s="13">
        <v>8.2000000000000003E-2</v>
      </c>
      <c r="AK104" s="13">
        <v>8.1000000000000003E-2</v>
      </c>
      <c r="AL104" s="13">
        <v>7.8E-2</v>
      </c>
      <c r="AM104" s="13">
        <v>8.2000000000000003E-2</v>
      </c>
      <c r="AN104" s="13">
        <v>8.3000000000000004E-2</v>
      </c>
      <c r="AO104" s="13">
        <v>8.2000000000000003E-2</v>
      </c>
      <c r="AP104" s="13">
        <v>8.2000000000000003E-2</v>
      </c>
      <c r="AQ104" s="13">
        <v>8.3000000000000004E-2</v>
      </c>
      <c r="AR104" s="13">
        <v>8.2000000000000003E-2</v>
      </c>
      <c r="AS104" s="13">
        <v>8.3000000000000004E-2</v>
      </c>
      <c r="AT104" s="13">
        <v>8.3000000000000004E-2</v>
      </c>
      <c r="AU104" s="13">
        <v>8.4000000000000005E-2</v>
      </c>
      <c r="AV104" s="13">
        <v>8.5000000000000006E-2</v>
      </c>
      <c r="AW104" s="13">
        <v>8.3000000000000004E-2</v>
      </c>
      <c r="AX104" s="13">
        <v>8.1000000000000003E-2</v>
      </c>
      <c r="AY104" s="13">
        <v>8.5999999999999993E-2</v>
      </c>
      <c r="AZ104" s="13">
        <v>8.6999999999999994E-2</v>
      </c>
      <c r="BA104" s="13">
        <v>8.6999999999999994E-2</v>
      </c>
      <c r="BB104" s="13">
        <v>8.7999999999999995E-2</v>
      </c>
      <c r="BC104" s="13">
        <v>9.0999999999999998E-2</v>
      </c>
      <c r="BD104" s="13">
        <v>9.1999999999999998E-2</v>
      </c>
      <c r="BE104" s="13">
        <v>9.1999999999999998E-2</v>
      </c>
      <c r="BF104" s="13">
        <v>9.6000000000000002E-2</v>
      </c>
      <c r="BG104" s="13">
        <v>9.8000000000000004E-2</v>
      </c>
      <c r="BH104" s="13">
        <v>0.10100000000000001</v>
      </c>
      <c r="BI104" s="13">
        <v>0.104</v>
      </c>
      <c r="BJ104" s="13">
        <v>0.108</v>
      </c>
      <c r="BK104" s="13">
        <v>0.11</v>
      </c>
      <c r="BL104" s="13">
        <v>0.11899999999999999</v>
      </c>
      <c r="BM104" s="13">
        <v>0.125</v>
      </c>
      <c r="BN104" s="13">
        <v>0.13100000000000001</v>
      </c>
      <c r="BO104" s="13">
        <v>0.13800000000000001</v>
      </c>
      <c r="BP104" s="13">
        <v>0.14699999999999999</v>
      </c>
      <c r="BQ104" s="13">
        <v>0.153</v>
      </c>
      <c r="BR104" s="13">
        <v>0.158</v>
      </c>
      <c r="BS104" s="13">
        <v>0.17</v>
      </c>
      <c r="BT104" s="13">
        <v>0.17799999999999999</v>
      </c>
      <c r="BU104" s="13">
        <v>0.185</v>
      </c>
      <c r="BV104" s="13">
        <v>0.192</v>
      </c>
      <c r="BW104" s="13">
        <v>0.20100000000000001</v>
      </c>
      <c r="BX104" s="13">
        <v>0.20200000000000001</v>
      </c>
      <c r="BY104" s="13">
        <v>0.21099999999999999</v>
      </c>
      <c r="BZ104" s="13">
        <v>0.22</v>
      </c>
      <c r="CA104" s="13">
        <v>0.23</v>
      </c>
      <c r="CB104" s="13">
        <v>0.23599999999999999</v>
      </c>
      <c r="CC104" s="13">
        <v>0.246</v>
      </c>
      <c r="CD104" s="13">
        <v>0.253</v>
      </c>
      <c r="CE104" s="13">
        <v>0.26</v>
      </c>
      <c r="CF104" s="13">
        <v>0.26200000000000001</v>
      </c>
      <c r="CG104" s="13">
        <v>0.27300000000000002</v>
      </c>
      <c r="CH104" s="13">
        <v>0.27400000000000002</v>
      </c>
      <c r="CI104" s="13">
        <v>0.28499999999999998</v>
      </c>
      <c r="CJ104" s="13">
        <v>0.29499999999999998</v>
      </c>
      <c r="CK104" s="13">
        <v>0.3</v>
      </c>
      <c r="CL104" s="13">
        <v>0.313</v>
      </c>
      <c r="CM104" s="13">
        <v>0.318</v>
      </c>
      <c r="CN104" s="13">
        <v>0.316</v>
      </c>
      <c r="CO104" s="13">
        <v>0.32300000000000001</v>
      </c>
      <c r="CP104" s="13">
        <v>0.33300000000000002</v>
      </c>
      <c r="CQ104" s="13">
        <v>0.33800000000000002</v>
      </c>
      <c r="CR104" s="13">
        <v>0.34899999999999998</v>
      </c>
      <c r="CS104" s="13">
        <v>0.35</v>
      </c>
      <c r="CT104" s="13">
        <v>0.35599999999999998</v>
      </c>
      <c r="CU104" s="13">
        <v>0.35699999999999998</v>
      </c>
      <c r="CV104" s="13">
        <v>0.36</v>
      </c>
      <c r="CW104" s="13">
        <v>0.36799999999999999</v>
      </c>
      <c r="CX104" s="13">
        <v>0.38200000000000001</v>
      </c>
      <c r="CY104" s="13">
        <v>0.38</v>
      </c>
      <c r="CZ104" s="13">
        <v>0.39</v>
      </c>
      <c r="DA104" s="13">
        <v>0.38600000000000001</v>
      </c>
      <c r="DB104" s="13">
        <v>0.39100000000000001</v>
      </c>
      <c r="DC104" s="13">
        <v>0.39300000000000002</v>
      </c>
      <c r="DD104" s="13">
        <v>0.40100000000000002</v>
      </c>
      <c r="DE104" s="13">
        <v>0.40400000000000003</v>
      </c>
      <c r="DF104" s="13">
        <v>0.40899999999999997</v>
      </c>
      <c r="DG104" s="13">
        <v>0.41099999999999998</v>
      </c>
      <c r="DH104" s="13">
        <v>0.41299999999999998</v>
      </c>
      <c r="DI104" s="13">
        <v>0.40799999999999997</v>
      </c>
      <c r="DJ104" s="13">
        <v>0.41799999999999998</v>
      </c>
      <c r="DK104" s="13">
        <v>0.42099999999999999</v>
      </c>
      <c r="DL104" s="13">
        <v>0.41899999999999998</v>
      </c>
      <c r="DM104" s="13">
        <v>0.42499999999999999</v>
      </c>
      <c r="DN104" s="13">
        <v>0.42499999999999999</v>
      </c>
      <c r="DO104" s="13">
        <v>0.43099999999999999</v>
      </c>
      <c r="DP104" s="13">
        <v>0.44</v>
      </c>
      <c r="DQ104" s="13">
        <v>0.44600000000000001</v>
      </c>
      <c r="DR104" s="13">
        <v>0.44400000000000001</v>
      </c>
      <c r="DS104" s="13">
        <v>0.45400000000000001</v>
      </c>
      <c r="DT104" s="13">
        <v>0.45900000000000002</v>
      </c>
      <c r="DU104" s="13">
        <v>0.46500000000000002</v>
      </c>
      <c r="DV104" s="13">
        <v>0.45700000000000002</v>
      </c>
      <c r="DW104" s="13">
        <v>0.46</v>
      </c>
      <c r="DX104" s="13">
        <v>0.46500000000000002</v>
      </c>
      <c r="DY104" s="13">
        <v>0.47199999999999998</v>
      </c>
      <c r="DZ104" s="13">
        <v>0.47299999999999998</v>
      </c>
      <c r="EA104" s="13">
        <v>0.47599999999999998</v>
      </c>
      <c r="EB104" s="13">
        <v>0.47899999999999998</v>
      </c>
      <c r="EC104" s="13">
        <v>0.47899999999999998</v>
      </c>
      <c r="ED104" s="13">
        <v>0.49299999999999999</v>
      </c>
      <c r="EE104" s="13">
        <v>0.49299999999999999</v>
      </c>
      <c r="EF104" s="13">
        <v>0.495</v>
      </c>
      <c r="EG104" s="13">
        <v>0.501</v>
      </c>
      <c r="EH104" s="13">
        <v>0.501</v>
      </c>
      <c r="EI104" s="13">
        <v>0.50600000000000001</v>
      </c>
      <c r="EJ104" s="13">
        <v>0.50600000000000001</v>
      </c>
      <c r="EK104" s="13">
        <v>0.51</v>
      </c>
      <c r="EL104" s="13">
        <v>0.51700000000000002</v>
      </c>
      <c r="EM104" s="13">
        <v>0.51600000000000001</v>
      </c>
      <c r="EN104" s="13">
        <v>0.51900000000000002</v>
      </c>
      <c r="EO104" s="13">
        <v>0.51900000000000002</v>
      </c>
      <c r="EP104" s="13">
        <v>0.51900000000000002</v>
      </c>
      <c r="EQ104" s="13">
        <v>0.51900000000000002</v>
      </c>
      <c r="ER104" s="13">
        <v>0.51800000000000002</v>
      </c>
      <c r="ES104" s="13">
        <v>0.52</v>
      </c>
      <c r="ET104" s="13">
        <v>0.52500000000000002</v>
      </c>
      <c r="EU104" s="13">
        <v>0.52700000000000002</v>
      </c>
      <c r="EV104" s="13">
        <v>0.52600000000000002</v>
      </c>
      <c r="EW104" s="13">
        <v>0.52900000000000003</v>
      </c>
      <c r="EX104" s="13">
        <v>0.52800000000000002</v>
      </c>
      <c r="EY104" s="13">
        <v>0.53100000000000003</v>
      </c>
      <c r="EZ104" s="13">
        <v>0.53300000000000003</v>
      </c>
      <c r="FA104" s="13">
        <v>0.53</v>
      </c>
      <c r="FB104" s="13">
        <v>0.53</v>
      </c>
      <c r="FC104" s="13">
        <v>0.52800000000000002</v>
      </c>
      <c r="FD104" s="13">
        <v>0.53100000000000003</v>
      </c>
      <c r="FE104" s="13">
        <v>0.53600000000000003</v>
      </c>
      <c r="FF104" s="13">
        <v>0.53200000000000003</v>
      </c>
      <c r="FG104" s="13">
        <v>0.53600000000000003</v>
      </c>
      <c r="FH104" s="13">
        <v>0.53700000000000003</v>
      </c>
      <c r="FI104" s="13">
        <v>0.53600000000000003</v>
      </c>
      <c r="FJ104" s="13">
        <v>0.53800000000000003</v>
      </c>
      <c r="FK104" s="13">
        <v>0.53800000000000003</v>
      </c>
      <c r="FL104" s="13">
        <v>0.54200000000000004</v>
      </c>
      <c r="FM104" s="13">
        <v>0.54</v>
      </c>
      <c r="FN104" s="13">
        <v>0.54</v>
      </c>
      <c r="FO104" s="13">
        <v>0.55100000000000005</v>
      </c>
      <c r="FP104" s="13">
        <v>0.55100000000000005</v>
      </c>
      <c r="FQ104" s="13">
        <v>0.55400000000000005</v>
      </c>
      <c r="FR104" s="13">
        <v>0.55400000000000005</v>
      </c>
      <c r="FS104" s="13">
        <v>0.55300000000000005</v>
      </c>
      <c r="FT104" s="13">
        <v>0.55500000000000005</v>
      </c>
      <c r="FU104" s="13">
        <v>0.55600000000000005</v>
      </c>
      <c r="FV104" s="13">
        <v>0.55600000000000005</v>
      </c>
      <c r="FW104" s="13">
        <v>0.55900000000000005</v>
      </c>
      <c r="FX104" s="13">
        <v>0.55900000000000005</v>
      </c>
      <c r="FY104" s="13">
        <v>0.55900000000000005</v>
      </c>
      <c r="FZ104" s="13">
        <v>0.56000000000000005</v>
      </c>
      <c r="GA104" s="13">
        <v>0.56100000000000005</v>
      </c>
      <c r="GB104" s="13">
        <v>0.56599999999999995</v>
      </c>
      <c r="GC104" s="13">
        <v>0.56699999999999995</v>
      </c>
      <c r="GD104" s="13">
        <v>0.56999999999999995</v>
      </c>
      <c r="GE104" s="13">
        <v>0.56599999999999995</v>
      </c>
      <c r="GF104" s="13">
        <v>0.57099999999999995</v>
      </c>
      <c r="GG104" s="13">
        <v>0.57199999999999995</v>
      </c>
      <c r="GH104" s="13">
        <v>0.57299999999999995</v>
      </c>
      <c r="GI104" s="13">
        <v>0.57099999999999995</v>
      </c>
      <c r="GJ104" s="13">
        <v>0.57499999999999996</v>
      </c>
      <c r="GK104" s="13">
        <v>0.57499999999999996</v>
      </c>
      <c r="GL104" s="13">
        <v>0.57599999999999996</v>
      </c>
      <c r="GM104" s="13">
        <v>0.57599999999999996</v>
      </c>
      <c r="GN104" s="13">
        <v>0.57499999999999996</v>
      </c>
      <c r="GO104" s="13">
        <v>0.57799999999999996</v>
      </c>
      <c r="GP104" s="13">
        <v>0.57899999999999996</v>
      </c>
      <c r="GQ104" s="13">
        <v>0.57799999999999996</v>
      </c>
      <c r="GR104" s="13">
        <v>0.57999999999999996</v>
      </c>
      <c r="GS104" s="13">
        <v>0.57899999999999996</v>
      </c>
      <c r="GT104" s="13">
        <v>0.58199999999999996</v>
      </c>
      <c r="GU104" s="13">
        <v>0.58399999999999996</v>
      </c>
      <c r="GV104" s="13">
        <v>0.58399999999999996</v>
      </c>
      <c r="GW104" s="13">
        <v>0.58499999999999996</v>
      </c>
      <c r="GX104" s="13">
        <v>0.58599999999999997</v>
      </c>
      <c r="GY104" s="13">
        <v>0.58799999999999997</v>
      </c>
      <c r="GZ104" s="13">
        <v>0.59</v>
      </c>
      <c r="HA104" s="13">
        <v>0.59</v>
      </c>
      <c r="HB104" s="13">
        <v>0.59199999999999997</v>
      </c>
      <c r="HC104" s="13">
        <v>0.59099999999999997</v>
      </c>
      <c r="HD104" s="13">
        <v>0.59099999999999997</v>
      </c>
      <c r="HE104" s="13">
        <v>0.59199999999999997</v>
      </c>
      <c r="HF104" s="13">
        <v>0.59399999999999997</v>
      </c>
      <c r="HG104" s="13">
        <v>0.59399999999999997</v>
      </c>
      <c r="HH104" s="13">
        <v>0.59499999999999997</v>
      </c>
      <c r="HI104" s="13">
        <v>0.59899999999999998</v>
      </c>
      <c r="HJ104" s="13">
        <v>0.59699999999999998</v>
      </c>
      <c r="HK104" s="13">
        <v>0.59699999999999998</v>
      </c>
      <c r="HL104" s="13">
        <v>0.59699999999999998</v>
      </c>
      <c r="HM104" s="13">
        <v>0.59799999999999998</v>
      </c>
      <c r="HN104" s="13">
        <v>0.60099999999999998</v>
      </c>
      <c r="HO104" s="13">
        <v>0.59899999999999998</v>
      </c>
      <c r="HP104" s="13">
        <v>0.60099999999999998</v>
      </c>
      <c r="HQ104" s="13">
        <v>0.60199999999999998</v>
      </c>
      <c r="HR104" s="13">
        <v>0.60199999999999998</v>
      </c>
      <c r="HS104" s="13">
        <v>0.60399999999999998</v>
      </c>
      <c r="HT104" s="13">
        <v>0.60499999999999998</v>
      </c>
      <c r="HU104" s="13">
        <v>0.60499999999999998</v>
      </c>
      <c r="HV104" s="13">
        <v>0.60599999999999998</v>
      </c>
      <c r="HW104" s="13">
        <v>0.60599999999999998</v>
      </c>
      <c r="HX104" s="13">
        <v>0.60699999999999998</v>
      </c>
      <c r="HY104" s="13">
        <v>0.60899999999999999</v>
      </c>
      <c r="HZ104" s="13">
        <v>0.61199999999999999</v>
      </c>
      <c r="IA104" s="13">
        <v>0.60899999999999999</v>
      </c>
      <c r="IB104" s="13">
        <v>0.61099999999999999</v>
      </c>
      <c r="IC104" s="13">
        <v>0.61299999999999999</v>
      </c>
      <c r="ID104" s="13">
        <v>0.61099999999999999</v>
      </c>
      <c r="IE104" s="13">
        <v>0.61199999999999999</v>
      </c>
      <c r="IF104" s="13">
        <v>0.61499999999999999</v>
      </c>
      <c r="IG104" s="13">
        <v>0.61299999999999999</v>
      </c>
      <c r="IH104" s="13">
        <v>0.61499999999999999</v>
      </c>
      <c r="II104" s="13">
        <v>0.61799999999999999</v>
      </c>
      <c r="IJ104" s="13">
        <v>0.61599999999999999</v>
      </c>
      <c r="IK104" s="13">
        <v>0.61699999999999999</v>
      </c>
      <c r="IL104" s="13">
        <v>0.61899999999999999</v>
      </c>
      <c r="IM104" s="13">
        <v>0.62</v>
      </c>
      <c r="IN104" s="13">
        <v>0.61899999999999999</v>
      </c>
      <c r="IO104" s="13">
        <v>0.62</v>
      </c>
      <c r="IP104" s="13">
        <v>0.624</v>
      </c>
      <c r="IQ104" s="13">
        <v>0.622</v>
      </c>
      <c r="IR104" s="13">
        <v>0.624</v>
      </c>
      <c r="IS104" s="13">
        <v>0.623</v>
      </c>
      <c r="IT104" s="13">
        <v>0.626</v>
      </c>
      <c r="IU104" s="13">
        <v>0.626</v>
      </c>
      <c r="IV104" s="13">
        <v>0.627</v>
      </c>
      <c r="IW104" s="13">
        <v>0.626</v>
      </c>
      <c r="IX104" s="13">
        <v>0.628</v>
      </c>
      <c r="IY104" s="13">
        <v>0.629</v>
      </c>
      <c r="IZ104" s="13">
        <v>0.63100000000000001</v>
      </c>
      <c r="JA104" s="13">
        <v>0.63</v>
      </c>
      <c r="JB104" s="13">
        <v>0.63100000000000001</v>
      </c>
      <c r="JC104" s="13">
        <v>0.63100000000000001</v>
      </c>
      <c r="JD104" s="13">
        <v>0.63400000000000001</v>
      </c>
      <c r="JE104" s="13">
        <v>0.63300000000000001</v>
      </c>
      <c r="JF104" s="13">
        <v>0.63500000000000001</v>
      </c>
      <c r="JG104" s="13">
        <v>0.63600000000000001</v>
      </c>
      <c r="JH104" s="13">
        <v>0.63800000000000001</v>
      </c>
      <c r="JI104" s="13">
        <v>0.63900000000000001</v>
      </c>
      <c r="JJ104" s="13">
        <v>0.63900000000000001</v>
      </c>
      <c r="JK104" s="13">
        <v>0.64200000000000002</v>
      </c>
      <c r="JL104" s="13">
        <v>0.64200000000000002</v>
      </c>
      <c r="JM104" s="13">
        <v>0.64200000000000002</v>
      </c>
      <c r="JN104" s="13">
        <v>0.64500000000000002</v>
      </c>
      <c r="JO104" s="13">
        <v>0.64500000000000002</v>
      </c>
      <c r="JP104" s="13">
        <v>0.64500000000000002</v>
      </c>
      <c r="JQ104" s="13">
        <v>0.64500000000000002</v>
      </c>
      <c r="JR104" s="13">
        <v>0.64700000000000002</v>
      </c>
      <c r="JS104" s="13">
        <v>0.64700000000000002</v>
      </c>
      <c r="JT104" s="13">
        <v>0.65200000000000002</v>
      </c>
      <c r="JU104" s="13">
        <v>0.65100000000000002</v>
      </c>
      <c r="JV104" s="13">
        <v>0.64900000000000002</v>
      </c>
      <c r="JW104" s="13">
        <v>0.65</v>
      </c>
      <c r="JX104" s="13">
        <v>0.65200000000000002</v>
      </c>
      <c r="JY104" s="13">
        <v>0.65100000000000002</v>
      </c>
      <c r="JZ104" s="13">
        <v>0.65400000000000003</v>
      </c>
      <c r="KA104" s="13">
        <v>0.65600000000000003</v>
      </c>
      <c r="KB104" s="13">
        <v>0.65500000000000003</v>
      </c>
      <c r="KC104" s="13">
        <v>0.65800000000000003</v>
      </c>
      <c r="KD104" s="13">
        <v>0.65800000000000003</v>
      </c>
      <c r="KE104" s="13">
        <v>0.65900000000000003</v>
      </c>
      <c r="KF104" s="7">
        <v>0.65800000000000003</v>
      </c>
    </row>
    <row r="105" spans="1:292" x14ac:dyDescent="0.3">
      <c r="A105" s="9" t="s">
        <v>315</v>
      </c>
      <c r="B105" s="15" t="s">
        <v>314</v>
      </c>
      <c r="C105" s="14">
        <v>7.6999999999999999E-2</v>
      </c>
      <c r="D105" s="9">
        <v>7.9000000000000001E-2</v>
      </c>
      <c r="E105" s="13">
        <v>0.08</v>
      </c>
      <c r="F105" s="13">
        <v>0.08</v>
      </c>
      <c r="G105" s="13">
        <v>7.9000000000000001E-2</v>
      </c>
      <c r="H105" s="13">
        <v>7.9000000000000001E-2</v>
      </c>
      <c r="I105" s="13">
        <v>7.9000000000000001E-2</v>
      </c>
      <c r="J105" s="13">
        <v>0.08</v>
      </c>
      <c r="K105" s="13">
        <v>7.9000000000000001E-2</v>
      </c>
      <c r="L105" s="13">
        <v>7.9000000000000001E-2</v>
      </c>
      <c r="M105" s="13">
        <v>0.08</v>
      </c>
      <c r="N105" s="13">
        <v>7.9000000000000001E-2</v>
      </c>
      <c r="O105" s="13">
        <v>7.9000000000000001E-2</v>
      </c>
      <c r="P105" s="13">
        <v>7.9000000000000001E-2</v>
      </c>
      <c r="Q105" s="13">
        <v>7.9000000000000001E-2</v>
      </c>
      <c r="R105" s="13">
        <v>7.9000000000000001E-2</v>
      </c>
      <c r="S105" s="13">
        <v>7.8E-2</v>
      </c>
      <c r="T105" s="13">
        <v>7.9000000000000001E-2</v>
      </c>
      <c r="U105" s="13">
        <v>7.9000000000000001E-2</v>
      </c>
      <c r="V105" s="13">
        <v>0.08</v>
      </c>
      <c r="W105" s="13">
        <v>8.1000000000000003E-2</v>
      </c>
      <c r="X105" s="13">
        <v>8.1000000000000003E-2</v>
      </c>
      <c r="Y105" s="13">
        <v>0.08</v>
      </c>
      <c r="Z105" s="13">
        <v>0.08</v>
      </c>
      <c r="AA105" s="13">
        <v>0.08</v>
      </c>
      <c r="AB105" s="13">
        <v>7.9000000000000001E-2</v>
      </c>
      <c r="AC105" s="13">
        <v>0.08</v>
      </c>
      <c r="AD105" s="13">
        <v>0.08</v>
      </c>
      <c r="AE105" s="13">
        <v>8.1000000000000003E-2</v>
      </c>
      <c r="AF105" s="13">
        <v>0.08</v>
      </c>
      <c r="AG105" s="13">
        <v>8.1000000000000003E-2</v>
      </c>
      <c r="AH105" s="13">
        <v>0.08</v>
      </c>
      <c r="AI105" s="13">
        <v>0.08</v>
      </c>
      <c r="AJ105" s="13">
        <v>8.1000000000000003E-2</v>
      </c>
      <c r="AK105" s="13">
        <v>0.08</v>
      </c>
      <c r="AL105" s="13">
        <v>7.6999999999999999E-2</v>
      </c>
      <c r="AM105" s="13">
        <v>0.08</v>
      </c>
      <c r="AN105" s="13">
        <v>8.1000000000000003E-2</v>
      </c>
      <c r="AO105" s="13">
        <v>0.08</v>
      </c>
      <c r="AP105" s="13">
        <v>0.08</v>
      </c>
      <c r="AQ105" s="13">
        <v>0.08</v>
      </c>
      <c r="AR105" s="13">
        <v>0.08</v>
      </c>
      <c r="AS105" s="13">
        <v>8.1000000000000003E-2</v>
      </c>
      <c r="AT105" s="13">
        <v>8.1000000000000003E-2</v>
      </c>
      <c r="AU105" s="13">
        <v>8.1000000000000003E-2</v>
      </c>
      <c r="AV105" s="13">
        <v>8.1000000000000003E-2</v>
      </c>
      <c r="AW105" s="13">
        <v>0.08</v>
      </c>
      <c r="AX105" s="13">
        <v>7.9000000000000001E-2</v>
      </c>
      <c r="AY105" s="13">
        <v>8.2000000000000003E-2</v>
      </c>
      <c r="AZ105" s="13">
        <v>8.2000000000000003E-2</v>
      </c>
      <c r="BA105" s="13">
        <v>8.2000000000000003E-2</v>
      </c>
      <c r="BB105" s="13">
        <v>8.2000000000000003E-2</v>
      </c>
      <c r="BC105" s="13">
        <v>8.3000000000000004E-2</v>
      </c>
      <c r="BD105" s="13">
        <v>8.3000000000000004E-2</v>
      </c>
      <c r="BE105" s="13">
        <v>8.3000000000000004E-2</v>
      </c>
      <c r="BF105" s="13">
        <v>8.5000000000000006E-2</v>
      </c>
      <c r="BG105" s="13">
        <v>8.5000000000000006E-2</v>
      </c>
      <c r="BH105" s="13">
        <v>8.5999999999999993E-2</v>
      </c>
      <c r="BI105" s="13">
        <v>8.6999999999999994E-2</v>
      </c>
      <c r="BJ105" s="13">
        <v>8.6999999999999994E-2</v>
      </c>
      <c r="BK105" s="13">
        <v>8.6999999999999994E-2</v>
      </c>
      <c r="BL105" s="13">
        <v>9.0999999999999998E-2</v>
      </c>
      <c r="BM105" s="13">
        <v>9.2999999999999999E-2</v>
      </c>
      <c r="BN105" s="13">
        <v>9.5000000000000001E-2</v>
      </c>
      <c r="BO105" s="13">
        <v>9.8000000000000004E-2</v>
      </c>
      <c r="BP105" s="13">
        <v>0.10100000000000001</v>
      </c>
      <c r="BQ105" s="13">
        <v>0.10299999999999999</v>
      </c>
      <c r="BR105" s="13">
        <v>0.106</v>
      </c>
      <c r="BS105" s="13">
        <v>0.112</v>
      </c>
      <c r="BT105" s="13">
        <v>0.11700000000000001</v>
      </c>
      <c r="BU105" s="13">
        <v>0.123</v>
      </c>
      <c r="BV105" s="13">
        <v>0.13100000000000001</v>
      </c>
      <c r="BW105" s="13">
        <v>0.13700000000000001</v>
      </c>
      <c r="BX105" s="13">
        <v>0.14499999999999999</v>
      </c>
      <c r="BY105" s="13">
        <v>0.152</v>
      </c>
      <c r="BZ105" s="13">
        <v>0.158</v>
      </c>
      <c r="CA105" s="13">
        <v>0.17</v>
      </c>
      <c r="CB105" s="13">
        <v>0.18099999999999999</v>
      </c>
      <c r="CC105" s="13">
        <v>0.189</v>
      </c>
      <c r="CD105" s="13">
        <v>0.19700000000000001</v>
      </c>
      <c r="CE105" s="13">
        <v>0.20200000000000001</v>
      </c>
      <c r="CF105" s="13">
        <v>0.20799999999999999</v>
      </c>
      <c r="CG105" s="13">
        <v>0.21199999999999999</v>
      </c>
      <c r="CH105" s="13">
        <v>0.215</v>
      </c>
      <c r="CI105" s="13">
        <v>0.224</v>
      </c>
      <c r="CJ105" s="13">
        <v>0.23200000000000001</v>
      </c>
      <c r="CK105" s="13">
        <v>0.24199999999999999</v>
      </c>
      <c r="CL105" s="13">
        <v>0.251</v>
      </c>
      <c r="CM105" s="13">
        <v>0.26</v>
      </c>
      <c r="CN105" s="13">
        <v>0.25800000000000001</v>
      </c>
      <c r="CO105" s="13">
        <v>0.27200000000000002</v>
      </c>
      <c r="CP105" s="13">
        <v>0.27500000000000002</v>
      </c>
      <c r="CQ105" s="13">
        <v>0.27800000000000002</v>
      </c>
      <c r="CR105" s="13">
        <v>0.29299999999999998</v>
      </c>
      <c r="CS105" s="13">
        <v>0.28899999999999998</v>
      </c>
      <c r="CT105" s="13">
        <v>0.30499999999999999</v>
      </c>
      <c r="CU105" s="13">
        <v>0.313</v>
      </c>
      <c r="CV105" s="13">
        <v>0.309</v>
      </c>
      <c r="CW105" s="13">
        <v>0.313</v>
      </c>
      <c r="CX105" s="13">
        <v>0.33900000000000002</v>
      </c>
      <c r="CY105" s="13">
        <v>0.33300000000000002</v>
      </c>
      <c r="CZ105" s="13">
        <v>0.35099999999999998</v>
      </c>
      <c r="DA105" s="13">
        <v>0.34899999999999998</v>
      </c>
      <c r="DB105" s="13">
        <v>0.35899999999999999</v>
      </c>
      <c r="DC105" s="13">
        <v>0.35699999999999998</v>
      </c>
      <c r="DD105" s="13">
        <v>0.36199999999999999</v>
      </c>
      <c r="DE105" s="13">
        <v>0.36899999999999999</v>
      </c>
      <c r="DF105" s="13">
        <v>0.372</v>
      </c>
      <c r="DG105" s="13">
        <v>0.376</v>
      </c>
      <c r="DH105" s="13">
        <v>0.38300000000000001</v>
      </c>
      <c r="DI105" s="13">
        <v>0.374</v>
      </c>
      <c r="DJ105" s="13">
        <v>0.38400000000000001</v>
      </c>
      <c r="DK105" s="13">
        <v>0.39600000000000002</v>
      </c>
      <c r="DL105" s="13">
        <v>0.38800000000000001</v>
      </c>
      <c r="DM105" s="13">
        <v>0.41399999999999998</v>
      </c>
      <c r="DN105" s="13">
        <v>0.39600000000000002</v>
      </c>
      <c r="DO105" s="13">
        <v>0.41399999999999998</v>
      </c>
      <c r="DP105" s="13">
        <v>0.41199999999999998</v>
      </c>
      <c r="DQ105" s="13">
        <v>0.41599999999999998</v>
      </c>
      <c r="DR105" s="13">
        <v>0.41299999999999998</v>
      </c>
      <c r="DS105" s="13">
        <v>0.42099999999999999</v>
      </c>
      <c r="DT105" s="13">
        <v>0.42299999999999999</v>
      </c>
      <c r="DU105" s="13">
        <v>0.43</v>
      </c>
      <c r="DV105" s="13">
        <v>0.42499999999999999</v>
      </c>
      <c r="DW105" s="13">
        <v>0.42799999999999999</v>
      </c>
      <c r="DX105" s="13">
        <v>0.438</v>
      </c>
      <c r="DY105" s="13">
        <v>0.436</v>
      </c>
      <c r="DZ105" s="13">
        <v>0.439</v>
      </c>
      <c r="EA105" s="13">
        <v>0.44400000000000001</v>
      </c>
      <c r="EB105" s="13">
        <v>0.44900000000000001</v>
      </c>
      <c r="EC105" s="13">
        <v>0.44800000000000001</v>
      </c>
      <c r="ED105" s="13">
        <v>0.45800000000000002</v>
      </c>
      <c r="EE105" s="13">
        <v>0.45700000000000002</v>
      </c>
      <c r="EF105" s="13">
        <v>0.45700000000000002</v>
      </c>
      <c r="EG105" s="13">
        <v>0.46500000000000002</v>
      </c>
      <c r="EH105" s="13">
        <v>0.47299999999999998</v>
      </c>
      <c r="EI105" s="13">
        <v>0.48099999999999998</v>
      </c>
      <c r="EJ105" s="13">
        <v>0.48</v>
      </c>
      <c r="EK105" s="13">
        <v>0.47899999999999998</v>
      </c>
      <c r="EL105" s="13">
        <v>0.48899999999999999</v>
      </c>
      <c r="EM105" s="13">
        <v>0.48499999999999999</v>
      </c>
      <c r="EN105" s="13">
        <v>0.49299999999999999</v>
      </c>
      <c r="EO105" s="13">
        <v>0.49099999999999999</v>
      </c>
      <c r="EP105" s="13">
        <v>0.49399999999999999</v>
      </c>
      <c r="EQ105" s="13">
        <v>0.504</v>
      </c>
      <c r="ER105" s="13">
        <v>0.50600000000000001</v>
      </c>
      <c r="ES105" s="13">
        <v>0.505</v>
      </c>
      <c r="ET105" s="13">
        <v>0.50900000000000001</v>
      </c>
      <c r="EU105" s="13">
        <v>0.50800000000000001</v>
      </c>
      <c r="EV105" s="13">
        <v>0.50900000000000001</v>
      </c>
      <c r="EW105" s="13">
        <v>0.51</v>
      </c>
      <c r="EX105" s="13">
        <v>0.51200000000000001</v>
      </c>
      <c r="EY105" s="13">
        <v>0.51700000000000002</v>
      </c>
      <c r="EZ105" s="13">
        <v>0.51800000000000002</v>
      </c>
      <c r="FA105" s="13">
        <v>0.51800000000000002</v>
      </c>
      <c r="FB105" s="13">
        <v>0.51800000000000002</v>
      </c>
      <c r="FC105" s="13">
        <v>0.51900000000000002</v>
      </c>
      <c r="FD105" s="13">
        <v>0.52400000000000002</v>
      </c>
      <c r="FE105" s="13">
        <v>0.52600000000000002</v>
      </c>
      <c r="FF105" s="13">
        <v>0.52600000000000002</v>
      </c>
      <c r="FG105" s="13">
        <v>0.52800000000000002</v>
      </c>
      <c r="FH105" s="13">
        <v>0.52700000000000002</v>
      </c>
      <c r="FI105" s="13">
        <v>0.52600000000000002</v>
      </c>
      <c r="FJ105" s="13">
        <v>0.52700000000000002</v>
      </c>
      <c r="FK105" s="13">
        <v>0.53</v>
      </c>
      <c r="FL105" s="13">
        <v>0.52900000000000003</v>
      </c>
      <c r="FM105" s="13">
        <v>0.52800000000000002</v>
      </c>
      <c r="FN105" s="13">
        <v>0.53</v>
      </c>
      <c r="FO105" s="13">
        <v>0.53200000000000003</v>
      </c>
      <c r="FP105" s="13">
        <v>0.53400000000000003</v>
      </c>
      <c r="FQ105" s="13">
        <v>0.53900000000000003</v>
      </c>
      <c r="FR105" s="13">
        <v>0.53700000000000003</v>
      </c>
      <c r="FS105" s="13">
        <v>0.53900000000000003</v>
      </c>
      <c r="FT105" s="13">
        <v>0.53900000000000003</v>
      </c>
      <c r="FU105" s="13">
        <v>0.54300000000000004</v>
      </c>
      <c r="FV105" s="13">
        <v>0.54400000000000004</v>
      </c>
      <c r="FW105" s="13">
        <v>0.54700000000000004</v>
      </c>
      <c r="FX105" s="13">
        <v>0.54600000000000004</v>
      </c>
      <c r="FY105" s="13">
        <v>0.54700000000000004</v>
      </c>
      <c r="FZ105" s="13">
        <v>0.54900000000000004</v>
      </c>
      <c r="GA105" s="13">
        <v>0.54900000000000004</v>
      </c>
      <c r="GB105" s="13">
        <v>0.55300000000000005</v>
      </c>
      <c r="GC105" s="13">
        <v>0.55300000000000005</v>
      </c>
      <c r="GD105" s="13">
        <v>0.55400000000000005</v>
      </c>
      <c r="GE105" s="13">
        <v>0.55300000000000005</v>
      </c>
      <c r="GF105" s="13">
        <v>0.55600000000000005</v>
      </c>
      <c r="GG105" s="13">
        <v>0.55700000000000005</v>
      </c>
      <c r="GH105" s="13">
        <v>0.56000000000000005</v>
      </c>
      <c r="GI105" s="13">
        <v>0.56000000000000005</v>
      </c>
      <c r="GJ105" s="13">
        <v>0.56299999999999994</v>
      </c>
      <c r="GK105" s="13">
        <v>0.56200000000000006</v>
      </c>
      <c r="GL105" s="13">
        <v>0.56399999999999995</v>
      </c>
      <c r="GM105" s="13">
        <v>0.56399999999999995</v>
      </c>
      <c r="GN105" s="13">
        <v>0.56499999999999995</v>
      </c>
      <c r="GO105" s="13">
        <v>0.56499999999999995</v>
      </c>
      <c r="GP105" s="13">
        <v>0.56899999999999995</v>
      </c>
      <c r="GQ105" s="13">
        <v>0.56699999999999995</v>
      </c>
      <c r="GR105" s="13">
        <v>0.56999999999999995</v>
      </c>
      <c r="GS105" s="13">
        <v>0.56999999999999995</v>
      </c>
      <c r="GT105" s="13">
        <v>0.57099999999999995</v>
      </c>
      <c r="GU105" s="13">
        <v>0.57099999999999995</v>
      </c>
      <c r="GV105" s="13">
        <v>0.57099999999999995</v>
      </c>
      <c r="GW105" s="13">
        <v>0.57199999999999995</v>
      </c>
      <c r="GX105" s="13">
        <v>0.57399999999999995</v>
      </c>
      <c r="GY105" s="13">
        <v>0.57399999999999995</v>
      </c>
      <c r="GZ105" s="13">
        <v>0.57699999999999996</v>
      </c>
      <c r="HA105" s="13">
        <v>0.57699999999999996</v>
      </c>
      <c r="HB105" s="13">
        <v>0.57799999999999996</v>
      </c>
      <c r="HC105" s="13">
        <v>0.57699999999999996</v>
      </c>
      <c r="HD105" s="13">
        <v>0.57799999999999996</v>
      </c>
      <c r="HE105" s="13">
        <v>0.57599999999999996</v>
      </c>
      <c r="HF105" s="13">
        <v>0.57699999999999996</v>
      </c>
      <c r="HG105" s="13">
        <v>0.57499999999999996</v>
      </c>
      <c r="HH105" s="13">
        <v>0.57799999999999996</v>
      </c>
      <c r="HI105" s="13">
        <v>0.57999999999999996</v>
      </c>
      <c r="HJ105" s="13">
        <v>0.57799999999999996</v>
      </c>
      <c r="HK105" s="13">
        <v>0.57799999999999996</v>
      </c>
      <c r="HL105" s="13">
        <v>0.57799999999999996</v>
      </c>
      <c r="HM105" s="13">
        <v>0.57899999999999996</v>
      </c>
      <c r="HN105" s="13">
        <v>0.58199999999999996</v>
      </c>
      <c r="HO105" s="13">
        <v>0.57999999999999996</v>
      </c>
      <c r="HP105" s="13">
        <v>0.58199999999999996</v>
      </c>
      <c r="HQ105" s="13">
        <v>0.58199999999999996</v>
      </c>
      <c r="HR105" s="13">
        <v>0.58299999999999996</v>
      </c>
      <c r="HS105" s="13">
        <v>0.58299999999999996</v>
      </c>
      <c r="HT105" s="13">
        <v>0.58399999999999996</v>
      </c>
      <c r="HU105" s="13">
        <v>0.58399999999999996</v>
      </c>
      <c r="HV105" s="13">
        <v>0.58499999999999996</v>
      </c>
      <c r="HW105" s="13">
        <v>0.58499999999999996</v>
      </c>
      <c r="HX105" s="13">
        <v>0.58499999999999996</v>
      </c>
      <c r="HY105" s="13">
        <v>0.58799999999999997</v>
      </c>
      <c r="HZ105" s="13">
        <v>0.59</v>
      </c>
      <c r="IA105" s="13">
        <v>0.59</v>
      </c>
      <c r="IB105" s="13">
        <v>0.59</v>
      </c>
      <c r="IC105" s="13">
        <v>0.59199999999999997</v>
      </c>
      <c r="ID105" s="13">
        <v>0.59199999999999997</v>
      </c>
      <c r="IE105" s="13">
        <v>0.59199999999999997</v>
      </c>
      <c r="IF105" s="13">
        <v>0.59599999999999997</v>
      </c>
      <c r="IG105" s="13">
        <v>0.59399999999999997</v>
      </c>
      <c r="IH105" s="13">
        <v>0.59499999999999997</v>
      </c>
      <c r="II105" s="13">
        <v>0.59599999999999997</v>
      </c>
      <c r="IJ105" s="13">
        <v>0.59699999999999998</v>
      </c>
      <c r="IK105" s="13">
        <v>0.59899999999999998</v>
      </c>
      <c r="IL105" s="13">
        <v>0.59699999999999998</v>
      </c>
      <c r="IM105" s="13">
        <v>0.60299999999999998</v>
      </c>
      <c r="IN105" s="13">
        <v>0.60099999999999998</v>
      </c>
      <c r="IO105" s="13">
        <v>0.60099999999999998</v>
      </c>
      <c r="IP105" s="13">
        <v>0.60299999999999998</v>
      </c>
      <c r="IQ105" s="13">
        <v>0.60399999999999998</v>
      </c>
      <c r="IR105" s="13">
        <v>0.60499999999999998</v>
      </c>
      <c r="IS105" s="13">
        <v>0.60299999999999998</v>
      </c>
      <c r="IT105" s="13">
        <v>0.60599999999999998</v>
      </c>
      <c r="IU105" s="13">
        <v>0.60599999999999998</v>
      </c>
      <c r="IV105" s="13">
        <v>0.61</v>
      </c>
      <c r="IW105" s="13">
        <v>0.60899999999999999</v>
      </c>
      <c r="IX105" s="13">
        <v>0.60899999999999999</v>
      </c>
      <c r="IY105" s="13">
        <v>0.61099999999999999</v>
      </c>
      <c r="IZ105" s="13">
        <v>0.61399999999999999</v>
      </c>
      <c r="JA105" s="13">
        <v>0.61299999999999999</v>
      </c>
      <c r="JB105" s="13">
        <v>0.61399999999999999</v>
      </c>
      <c r="JC105" s="13">
        <v>0.61399999999999999</v>
      </c>
      <c r="JD105" s="13">
        <v>0.61599999999999999</v>
      </c>
      <c r="JE105" s="13">
        <v>0.61699999999999999</v>
      </c>
      <c r="JF105" s="13">
        <v>0.61799999999999999</v>
      </c>
      <c r="JG105" s="13">
        <v>0.61899999999999999</v>
      </c>
      <c r="JH105" s="13">
        <v>0.622</v>
      </c>
      <c r="JI105" s="13">
        <v>0.622</v>
      </c>
      <c r="JJ105" s="13">
        <v>0.622</v>
      </c>
      <c r="JK105" s="13">
        <v>0.625</v>
      </c>
      <c r="JL105" s="13">
        <v>0.625</v>
      </c>
      <c r="JM105" s="13">
        <v>0.626</v>
      </c>
      <c r="JN105" s="13">
        <v>0.628</v>
      </c>
      <c r="JO105" s="13">
        <v>0.629</v>
      </c>
      <c r="JP105" s="13">
        <v>0.63200000000000001</v>
      </c>
      <c r="JQ105" s="13">
        <v>0.63100000000000001</v>
      </c>
      <c r="JR105" s="13">
        <v>0.63300000000000001</v>
      </c>
      <c r="JS105" s="13">
        <v>0.63200000000000001</v>
      </c>
      <c r="JT105" s="13">
        <v>0.63700000000000001</v>
      </c>
      <c r="JU105" s="13">
        <v>0.63500000000000001</v>
      </c>
      <c r="JV105" s="13">
        <v>0.63500000000000001</v>
      </c>
      <c r="JW105" s="13">
        <v>0.63800000000000001</v>
      </c>
      <c r="JX105" s="13">
        <v>0.64</v>
      </c>
      <c r="JY105" s="13">
        <v>0.63900000000000001</v>
      </c>
      <c r="JZ105" s="13">
        <v>0.64200000000000002</v>
      </c>
      <c r="KA105" s="13">
        <v>0.64200000000000002</v>
      </c>
      <c r="KB105" s="13">
        <v>0.64300000000000002</v>
      </c>
      <c r="KC105" s="13">
        <v>0.64600000000000002</v>
      </c>
      <c r="KD105" s="13">
        <v>0.64500000000000002</v>
      </c>
      <c r="KE105" s="13">
        <v>0.64800000000000002</v>
      </c>
      <c r="KF105" s="7">
        <v>0.64800000000000002</v>
      </c>
    </row>
    <row r="106" spans="1:292" x14ac:dyDescent="0.3">
      <c r="A106" s="9" t="s">
        <v>313</v>
      </c>
      <c r="B106" s="15" t="s">
        <v>312</v>
      </c>
      <c r="C106" s="14">
        <v>8.5999999999999993E-2</v>
      </c>
      <c r="D106" s="9">
        <v>8.5999999999999993E-2</v>
      </c>
      <c r="E106" s="13">
        <v>8.5999999999999993E-2</v>
      </c>
      <c r="F106" s="13">
        <v>8.5999999999999993E-2</v>
      </c>
      <c r="G106" s="13">
        <v>8.5999999999999993E-2</v>
      </c>
      <c r="H106" s="13">
        <v>8.5999999999999993E-2</v>
      </c>
      <c r="I106" s="13">
        <v>8.5999999999999993E-2</v>
      </c>
      <c r="J106" s="13">
        <v>8.6999999999999994E-2</v>
      </c>
      <c r="K106" s="13">
        <v>8.7999999999999995E-2</v>
      </c>
      <c r="L106" s="13">
        <v>8.6999999999999994E-2</v>
      </c>
      <c r="M106" s="13">
        <v>8.6999999999999994E-2</v>
      </c>
      <c r="N106" s="13">
        <v>8.6999999999999994E-2</v>
      </c>
      <c r="O106" s="13">
        <v>8.7999999999999995E-2</v>
      </c>
      <c r="P106" s="13">
        <v>8.7999999999999995E-2</v>
      </c>
      <c r="Q106" s="13">
        <v>8.8999999999999996E-2</v>
      </c>
      <c r="R106" s="13">
        <v>0.09</v>
      </c>
      <c r="S106" s="13">
        <v>9.1999999999999998E-2</v>
      </c>
      <c r="T106" s="13">
        <v>9.1999999999999998E-2</v>
      </c>
      <c r="U106" s="13">
        <v>9.5000000000000001E-2</v>
      </c>
      <c r="V106" s="13">
        <v>9.4E-2</v>
      </c>
      <c r="W106" s="13">
        <v>9.4E-2</v>
      </c>
      <c r="X106" s="13">
        <v>9.7000000000000003E-2</v>
      </c>
      <c r="Y106" s="13">
        <v>9.9000000000000005E-2</v>
      </c>
      <c r="Z106" s="13">
        <v>0.10199999999999999</v>
      </c>
      <c r="AA106" s="13">
        <v>0.10199999999999999</v>
      </c>
      <c r="AB106" s="13">
        <v>0.11</v>
      </c>
      <c r="AC106" s="13">
        <v>0.109</v>
      </c>
      <c r="AD106" s="13">
        <v>0.113</v>
      </c>
      <c r="AE106" s="13">
        <v>0.11700000000000001</v>
      </c>
      <c r="AF106" s="13">
        <v>0.121</v>
      </c>
      <c r="AG106" s="13">
        <v>0.128</v>
      </c>
      <c r="AH106" s="13">
        <v>0.13</v>
      </c>
      <c r="AI106" s="13">
        <v>0.13800000000000001</v>
      </c>
      <c r="AJ106" s="13">
        <v>0.14199999999999999</v>
      </c>
      <c r="AK106" s="13">
        <v>0.152</v>
      </c>
      <c r="AL106" s="13">
        <v>0.17100000000000001</v>
      </c>
      <c r="AM106" s="13">
        <v>0.16200000000000001</v>
      </c>
      <c r="AN106" s="13">
        <v>0.187</v>
      </c>
      <c r="AO106" s="13">
        <v>0.21299999999999999</v>
      </c>
      <c r="AP106" s="13">
        <v>0.20899999999999999</v>
      </c>
      <c r="AQ106" s="13">
        <v>0.222</v>
      </c>
      <c r="AR106" s="13">
        <v>0.24299999999999999</v>
      </c>
      <c r="AS106" s="13">
        <v>0.25600000000000001</v>
      </c>
      <c r="AT106" s="13">
        <v>0.26300000000000001</v>
      </c>
      <c r="AU106" s="13">
        <v>0.25900000000000001</v>
      </c>
      <c r="AV106" s="13">
        <v>0.25800000000000001</v>
      </c>
      <c r="AW106" s="13">
        <v>0.29299999999999998</v>
      </c>
      <c r="AX106" s="13">
        <v>0.309</v>
      </c>
      <c r="AY106" s="13">
        <v>0.28299999999999997</v>
      </c>
      <c r="AZ106" s="13">
        <v>0.307</v>
      </c>
      <c r="BA106" s="13">
        <v>0.311</v>
      </c>
      <c r="BB106" s="13">
        <v>0.32200000000000001</v>
      </c>
      <c r="BC106" s="13">
        <v>0.32300000000000001</v>
      </c>
      <c r="BD106" s="13">
        <v>0.32900000000000001</v>
      </c>
      <c r="BE106" s="13">
        <v>0.35799999999999998</v>
      </c>
      <c r="BF106" s="13">
        <v>0.39600000000000002</v>
      </c>
      <c r="BG106" s="13">
        <v>0.36599999999999999</v>
      </c>
      <c r="BH106" s="13">
        <v>0.38300000000000001</v>
      </c>
      <c r="BI106" s="13">
        <v>0.39300000000000002</v>
      </c>
      <c r="BJ106" s="13">
        <v>0.38</v>
      </c>
      <c r="BK106" s="13">
        <v>0.40899999999999997</v>
      </c>
      <c r="BL106" s="13">
        <v>0.437</v>
      </c>
      <c r="BM106" s="13">
        <v>0.442</v>
      </c>
      <c r="BN106" s="13">
        <v>0.437</v>
      </c>
      <c r="BO106" s="13">
        <v>0.44600000000000001</v>
      </c>
      <c r="BP106" s="13">
        <v>0.47599999999999998</v>
      </c>
      <c r="BQ106" s="13">
        <v>0.46899999999999997</v>
      </c>
      <c r="BR106" s="13">
        <v>0.46</v>
      </c>
      <c r="BS106" s="13">
        <v>0.45600000000000002</v>
      </c>
      <c r="BT106" s="13">
        <v>0.47699999999999998</v>
      </c>
      <c r="BU106" s="13">
        <v>0.47399999999999998</v>
      </c>
      <c r="BV106" s="13">
        <v>0.46500000000000002</v>
      </c>
      <c r="BW106" s="13">
        <v>0.48399999999999999</v>
      </c>
      <c r="BX106" s="13">
        <v>0.49399999999999999</v>
      </c>
      <c r="BY106" s="13">
        <v>0.48599999999999999</v>
      </c>
      <c r="BZ106" s="13">
        <v>0.498</v>
      </c>
      <c r="CA106" s="13">
        <v>0.47899999999999998</v>
      </c>
      <c r="CB106" s="13">
        <v>0.503</v>
      </c>
      <c r="CC106" s="13">
        <v>0.50900000000000001</v>
      </c>
      <c r="CD106" s="13">
        <v>0.501</v>
      </c>
      <c r="CE106" s="13">
        <v>0.501</v>
      </c>
      <c r="CF106" s="13">
        <v>0.51200000000000001</v>
      </c>
      <c r="CG106" s="13">
        <v>0.49399999999999999</v>
      </c>
      <c r="CH106" s="13">
        <v>0.47899999999999998</v>
      </c>
      <c r="CI106" s="13">
        <v>0.47099999999999997</v>
      </c>
      <c r="CJ106" s="13">
        <v>0.495</v>
      </c>
      <c r="CK106" s="13">
        <v>0.48799999999999999</v>
      </c>
      <c r="CL106" s="13">
        <v>0.46</v>
      </c>
      <c r="CM106" s="13">
        <v>0.47899999999999998</v>
      </c>
      <c r="CN106" s="13">
        <v>0.46400000000000002</v>
      </c>
      <c r="CO106" s="13">
        <v>0.45800000000000002</v>
      </c>
      <c r="CP106" s="13">
        <v>0.50900000000000001</v>
      </c>
      <c r="CQ106" s="13">
        <v>0.46</v>
      </c>
      <c r="CR106" s="13">
        <v>0.50800000000000001</v>
      </c>
      <c r="CS106" s="13">
        <v>0.52700000000000002</v>
      </c>
      <c r="CT106" s="13">
        <v>0.54400000000000004</v>
      </c>
      <c r="CU106" s="13">
        <v>0.498</v>
      </c>
      <c r="CV106" s="13">
        <v>0.48499999999999999</v>
      </c>
      <c r="CW106" s="13">
        <v>0.57399999999999995</v>
      </c>
      <c r="CX106" s="13">
        <v>0.51600000000000001</v>
      </c>
      <c r="CY106" s="13">
        <v>0.51800000000000002</v>
      </c>
      <c r="CZ106" s="13">
        <v>0.53600000000000003</v>
      </c>
      <c r="DA106" s="13">
        <v>0.53300000000000003</v>
      </c>
      <c r="DB106" s="13">
        <v>0.57099999999999995</v>
      </c>
      <c r="DC106" s="13">
        <v>0.57899999999999996</v>
      </c>
      <c r="DD106" s="13">
        <v>0.55800000000000005</v>
      </c>
      <c r="DE106" s="13">
        <v>0.54100000000000004</v>
      </c>
      <c r="DF106" s="13">
        <v>0.54800000000000004</v>
      </c>
      <c r="DG106" s="13">
        <v>0.60599999999999998</v>
      </c>
      <c r="DH106" s="13">
        <v>0.60199999999999998</v>
      </c>
      <c r="DI106" s="13">
        <v>0.63</v>
      </c>
      <c r="DJ106" s="13">
        <v>0.61499999999999999</v>
      </c>
      <c r="DK106" s="13">
        <v>0.61599999999999999</v>
      </c>
      <c r="DL106" s="13">
        <v>0.67100000000000004</v>
      </c>
      <c r="DM106" s="13">
        <v>0.58099999999999996</v>
      </c>
      <c r="DN106" s="13">
        <v>0.64</v>
      </c>
      <c r="DO106" s="13">
        <v>0.67900000000000005</v>
      </c>
      <c r="DP106" s="13">
        <v>0.59899999999999998</v>
      </c>
      <c r="DQ106" s="13">
        <v>0.57699999999999996</v>
      </c>
      <c r="DR106" s="13">
        <v>0.69699999999999995</v>
      </c>
      <c r="DS106" s="13">
        <v>0.59099999999999997</v>
      </c>
      <c r="DT106" s="13">
        <v>0.68100000000000005</v>
      </c>
      <c r="DU106" s="13">
        <v>0.68600000000000005</v>
      </c>
      <c r="DV106" s="13">
        <v>0.66600000000000004</v>
      </c>
      <c r="DW106" s="13">
        <v>0.67400000000000004</v>
      </c>
      <c r="DX106" s="13">
        <v>0.69899999999999995</v>
      </c>
      <c r="DY106" s="13">
        <v>0.61099999999999999</v>
      </c>
      <c r="DZ106" s="13">
        <v>0.67500000000000004</v>
      </c>
      <c r="EA106" s="13">
        <v>0.624</v>
      </c>
      <c r="EB106" s="13">
        <v>0.70599999999999996</v>
      </c>
      <c r="EC106" s="13">
        <v>0.74299999999999999</v>
      </c>
      <c r="ED106" s="13">
        <v>0.71399999999999997</v>
      </c>
      <c r="EE106" s="13">
        <v>0.70099999999999996</v>
      </c>
      <c r="EF106" s="13">
        <v>0.79100000000000004</v>
      </c>
      <c r="EG106" s="13">
        <v>0.72599999999999998</v>
      </c>
      <c r="EH106" s="13">
        <v>0.66800000000000004</v>
      </c>
      <c r="EI106" s="13">
        <v>0.71099999999999997</v>
      </c>
      <c r="EJ106" s="13">
        <v>0.628</v>
      </c>
      <c r="EK106" s="13">
        <v>0.74099999999999999</v>
      </c>
      <c r="EL106" s="13">
        <v>0.67700000000000005</v>
      </c>
      <c r="EM106" s="13">
        <v>0.70499999999999996</v>
      </c>
      <c r="EN106" s="13">
        <v>0.71799999999999997</v>
      </c>
      <c r="EO106" s="13">
        <v>0.65600000000000003</v>
      </c>
      <c r="EP106" s="13">
        <v>0.78200000000000003</v>
      </c>
      <c r="EQ106" s="13">
        <v>0.78100000000000003</v>
      </c>
      <c r="ER106" s="13">
        <v>0.65800000000000003</v>
      </c>
      <c r="ES106" s="13">
        <v>0.77200000000000002</v>
      </c>
      <c r="ET106" s="13">
        <v>0.76300000000000001</v>
      </c>
      <c r="EU106" s="13">
        <v>0.74</v>
      </c>
      <c r="EV106" s="13">
        <v>0.74299999999999999</v>
      </c>
      <c r="EW106" s="13">
        <v>0.754</v>
      </c>
      <c r="EX106" s="13">
        <v>0.79700000000000004</v>
      </c>
      <c r="EY106" s="13">
        <v>0.81499999999999995</v>
      </c>
      <c r="EZ106" s="13">
        <v>0.79600000000000004</v>
      </c>
      <c r="FA106" s="13">
        <v>0.75900000000000001</v>
      </c>
      <c r="FB106" s="13">
        <v>0.79700000000000004</v>
      </c>
      <c r="FC106" s="13">
        <v>0.72399999999999998</v>
      </c>
      <c r="FD106" s="13">
        <v>0.78200000000000003</v>
      </c>
      <c r="FE106" s="13">
        <v>0.79100000000000004</v>
      </c>
      <c r="FF106" s="13">
        <v>0.79400000000000004</v>
      </c>
      <c r="FG106" s="13">
        <v>0.75900000000000001</v>
      </c>
      <c r="FH106" s="13">
        <v>0.753</v>
      </c>
      <c r="FI106" s="13">
        <v>0.81100000000000005</v>
      </c>
      <c r="FJ106" s="13">
        <v>0.71</v>
      </c>
      <c r="FK106" s="13">
        <v>0.74</v>
      </c>
      <c r="FL106" s="13">
        <v>0.77100000000000002</v>
      </c>
      <c r="FM106" s="13">
        <v>0.71899999999999997</v>
      </c>
      <c r="FN106" s="13">
        <v>0.79400000000000004</v>
      </c>
      <c r="FO106" s="13">
        <v>0.78900000000000003</v>
      </c>
      <c r="FP106" s="13">
        <v>0.755</v>
      </c>
      <c r="FQ106" s="13">
        <v>0.74299999999999999</v>
      </c>
      <c r="FR106" s="13">
        <v>0.8</v>
      </c>
      <c r="FS106" s="13">
        <v>0.81399999999999995</v>
      </c>
      <c r="FT106" s="13">
        <v>0.81799999999999995</v>
      </c>
      <c r="FU106" s="13">
        <v>0.76300000000000001</v>
      </c>
      <c r="FV106" s="13">
        <v>0.80600000000000005</v>
      </c>
      <c r="FW106" s="13">
        <v>0.83499999999999996</v>
      </c>
      <c r="FX106" s="13">
        <v>0.745</v>
      </c>
      <c r="FY106" s="13">
        <v>0.80800000000000005</v>
      </c>
      <c r="FZ106" s="13">
        <v>0.82299999999999995</v>
      </c>
      <c r="GA106" s="13">
        <v>0.86299999999999999</v>
      </c>
      <c r="GB106" s="13">
        <v>0.88400000000000001</v>
      </c>
      <c r="GC106" s="13">
        <v>0.91600000000000004</v>
      </c>
      <c r="GD106" s="13">
        <v>0.93700000000000006</v>
      </c>
      <c r="GE106" s="13">
        <v>0.85399999999999998</v>
      </c>
      <c r="GF106" s="13">
        <v>0.83599999999999997</v>
      </c>
      <c r="GG106" s="13">
        <v>0.83899999999999997</v>
      </c>
      <c r="GH106" s="13">
        <v>0.85399999999999998</v>
      </c>
      <c r="GI106" s="13">
        <v>0.84199999999999997</v>
      </c>
      <c r="GJ106" s="13">
        <v>0.82</v>
      </c>
      <c r="GK106" s="13">
        <v>0.89</v>
      </c>
      <c r="GL106" s="13">
        <v>0.88200000000000001</v>
      </c>
      <c r="GM106" s="13">
        <v>0.88300000000000001</v>
      </c>
      <c r="GN106" s="13">
        <v>0.86199999999999999</v>
      </c>
      <c r="GO106" s="13">
        <v>0.82799999999999996</v>
      </c>
      <c r="GP106" s="13">
        <v>0.82</v>
      </c>
      <c r="GQ106" s="13">
        <v>0.82899999999999996</v>
      </c>
      <c r="GR106" s="13">
        <v>0.81399999999999995</v>
      </c>
      <c r="GS106" s="13">
        <v>0.84699999999999998</v>
      </c>
      <c r="GT106" s="13">
        <v>0.84599999999999997</v>
      </c>
      <c r="GU106" s="13">
        <v>0.90100000000000002</v>
      </c>
      <c r="GV106" s="13">
        <v>0.91500000000000004</v>
      </c>
      <c r="GW106" s="13">
        <v>0.82899999999999996</v>
      </c>
      <c r="GX106" s="13">
        <v>0.875</v>
      </c>
      <c r="GY106" s="13">
        <v>0.85</v>
      </c>
      <c r="GZ106" s="13">
        <v>0.876</v>
      </c>
      <c r="HA106" s="13">
        <v>0.88300000000000001</v>
      </c>
      <c r="HB106" s="13">
        <v>0.86299999999999999</v>
      </c>
      <c r="HC106" s="13">
        <v>0.85799999999999998</v>
      </c>
      <c r="HD106" s="13">
        <v>0.91</v>
      </c>
      <c r="HE106" s="13">
        <v>0.88900000000000001</v>
      </c>
      <c r="HF106" s="13">
        <v>0.88</v>
      </c>
      <c r="HG106" s="13">
        <v>0.84899999999999998</v>
      </c>
      <c r="HH106" s="13">
        <v>0.88800000000000001</v>
      </c>
      <c r="HI106" s="13">
        <v>0.91300000000000003</v>
      </c>
      <c r="HJ106" s="13">
        <v>0.92900000000000005</v>
      </c>
      <c r="HK106" s="13">
        <v>0.96699999999999997</v>
      </c>
      <c r="HL106" s="13">
        <v>0.92100000000000004</v>
      </c>
      <c r="HM106" s="13">
        <v>0.92100000000000004</v>
      </c>
      <c r="HN106" s="13">
        <v>0.90800000000000003</v>
      </c>
      <c r="HO106" s="13">
        <v>0.89700000000000002</v>
      </c>
      <c r="HP106" s="13">
        <v>0.85899999999999999</v>
      </c>
      <c r="HQ106" s="13">
        <v>0.875</v>
      </c>
      <c r="HR106" s="13">
        <v>0.88500000000000001</v>
      </c>
      <c r="HS106" s="13">
        <v>0.88700000000000001</v>
      </c>
      <c r="HT106" s="13">
        <v>0.875</v>
      </c>
      <c r="HU106" s="13">
        <v>0.90700000000000003</v>
      </c>
      <c r="HV106" s="13">
        <v>0.90600000000000003</v>
      </c>
      <c r="HW106" s="13">
        <v>0.89200000000000002</v>
      </c>
      <c r="HX106" s="13">
        <v>0.88500000000000001</v>
      </c>
      <c r="HY106" s="13">
        <v>0.89800000000000002</v>
      </c>
      <c r="HZ106" s="13">
        <v>0.96199999999999997</v>
      </c>
      <c r="IA106" s="13">
        <v>0.88400000000000001</v>
      </c>
      <c r="IB106" s="13">
        <v>0.90900000000000003</v>
      </c>
      <c r="IC106" s="13">
        <v>0.91700000000000004</v>
      </c>
      <c r="ID106" s="13">
        <v>0.93400000000000005</v>
      </c>
      <c r="IE106" s="13">
        <v>0.89600000000000002</v>
      </c>
      <c r="IF106" s="13">
        <v>0.81399999999999995</v>
      </c>
      <c r="IG106" s="13">
        <v>0.876</v>
      </c>
      <c r="IH106" s="13">
        <v>0.86499999999999999</v>
      </c>
      <c r="II106" s="13">
        <v>0.85199999999999998</v>
      </c>
      <c r="IJ106" s="13">
        <v>0.84899999999999998</v>
      </c>
      <c r="IK106" s="13">
        <v>0.85799999999999998</v>
      </c>
      <c r="IL106" s="13">
        <v>0.90200000000000002</v>
      </c>
      <c r="IM106" s="13">
        <v>0.85499999999999998</v>
      </c>
      <c r="IN106" s="13">
        <v>0.97199999999999998</v>
      </c>
      <c r="IO106" s="13">
        <v>0.91</v>
      </c>
      <c r="IP106" s="13">
        <v>0.80500000000000005</v>
      </c>
      <c r="IQ106" s="13">
        <v>0.86</v>
      </c>
      <c r="IR106" s="13">
        <v>0.76</v>
      </c>
      <c r="IS106" s="13">
        <v>0.78600000000000003</v>
      </c>
      <c r="IT106" s="13">
        <v>0.76400000000000001</v>
      </c>
      <c r="IU106" s="13">
        <v>0.77400000000000002</v>
      </c>
      <c r="IV106" s="13">
        <v>0.76900000000000002</v>
      </c>
      <c r="IW106" s="13">
        <v>0.71799999999999997</v>
      </c>
      <c r="IX106" s="13">
        <v>0.73</v>
      </c>
      <c r="IY106" s="13">
        <v>0.73699999999999999</v>
      </c>
      <c r="IZ106" s="13">
        <v>0.74099999999999999</v>
      </c>
      <c r="JA106" s="13">
        <v>0.75600000000000001</v>
      </c>
      <c r="JB106" s="13">
        <v>0.753</v>
      </c>
      <c r="JC106" s="13">
        <v>0.75600000000000001</v>
      </c>
      <c r="JD106" s="13">
        <v>0.75900000000000001</v>
      </c>
      <c r="JE106" s="13">
        <v>0.75800000000000001</v>
      </c>
      <c r="JF106" s="13">
        <v>0.754</v>
      </c>
      <c r="JG106" s="13">
        <v>0.77300000000000002</v>
      </c>
      <c r="JH106" s="13">
        <v>0.78800000000000003</v>
      </c>
      <c r="JI106" s="13">
        <v>0.80600000000000005</v>
      </c>
      <c r="JJ106" s="13">
        <v>0.76800000000000002</v>
      </c>
      <c r="JK106" s="13">
        <v>0.83</v>
      </c>
      <c r="JL106" s="13">
        <v>0.78800000000000003</v>
      </c>
      <c r="JM106" s="13">
        <v>0.80200000000000005</v>
      </c>
      <c r="JN106" s="13">
        <v>0.77800000000000002</v>
      </c>
      <c r="JO106" s="13">
        <v>0.76600000000000001</v>
      </c>
      <c r="JP106" s="13">
        <v>0.76500000000000001</v>
      </c>
      <c r="JQ106" s="13">
        <v>0.752</v>
      </c>
      <c r="JR106" s="13">
        <v>0.78400000000000003</v>
      </c>
      <c r="JS106" s="13">
        <v>0.77200000000000002</v>
      </c>
      <c r="JT106" s="13">
        <v>0.80800000000000005</v>
      </c>
      <c r="JU106" s="13">
        <v>0.78300000000000003</v>
      </c>
      <c r="JV106" s="13">
        <v>0.77600000000000002</v>
      </c>
      <c r="JW106" s="13">
        <v>0.80900000000000005</v>
      </c>
      <c r="JX106" s="13">
        <v>0.85299999999999998</v>
      </c>
      <c r="JY106" s="13">
        <v>0.78200000000000003</v>
      </c>
      <c r="JZ106" s="13">
        <v>0.81499999999999995</v>
      </c>
      <c r="KA106" s="13">
        <v>0.80100000000000005</v>
      </c>
      <c r="KB106" s="13">
        <v>0.79200000000000004</v>
      </c>
      <c r="KC106" s="13">
        <v>0.76300000000000001</v>
      </c>
      <c r="KD106" s="13">
        <v>0.75800000000000001</v>
      </c>
      <c r="KE106" s="13">
        <v>0.78</v>
      </c>
      <c r="KF106" s="7">
        <v>0.76900000000000002</v>
      </c>
    </row>
    <row r="107" spans="1:292" x14ac:dyDescent="0.3">
      <c r="A107" s="9" t="s">
        <v>311</v>
      </c>
      <c r="B107" s="15" t="s">
        <v>310</v>
      </c>
      <c r="C107" s="14">
        <v>8.6999999999999994E-2</v>
      </c>
      <c r="D107" s="9">
        <v>8.6999999999999994E-2</v>
      </c>
      <c r="E107" s="13">
        <v>8.6999999999999994E-2</v>
      </c>
      <c r="F107" s="13">
        <v>8.6999999999999994E-2</v>
      </c>
      <c r="G107" s="13">
        <v>8.6999999999999994E-2</v>
      </c>
      <c r="H107" s="13">
        <v>8.7999999999999995E-2</v>
      </c>
      <c r="I107" s="13">
        <v>8.7999999999999995E-2</v>
      </c>
      <c r="J107" s="13">
        <v>8.6999999999999994E-2</v>
      </c>
      <c r="K107" s="13">
        <v>8.6999999999999994E-2</v>
      </c>
      <c r="L107" s="13">
        <v>8.6999999999999994E-2</v>
      </c>
      <c r="M107" s="13">
        <v>8.6999999999999994E-2</v>
      </c>
      <c r="N107" s="13">
        <v>8.6999999999999994E-2</v>
      </c>
      <c r="O107" s="13">
        <v>8.6999999999999994E-2</v>
      </c>
      <c r="P107" s="13">
        <v>8.6999999999999994E-2</v>
      </c>
      <c r="Q107" s="13">
        <v>8.7999999999999995E-2</v>
      </c>
      <c r="R107" s="13">
        <v>8.6999999999999994E-2</v>
      </c>
      <c r="S107" s="13">
        <v>8.6999999999999994E-2</v>
      </c>
      <c r="T107" s="13">
        <v>8.6999999999999994E-2</v>
      </c>
      <c r="U107" s="13">
        <v>8.7999999999999995E-2</v>
      </c>
      <c r="V107" s="13">
        <v>8.7999999999999995E-2</v>
      </c>
      <c r="W107" s="13">
        <v>8.7999999999999995E-2</v>
      </c>
      <c r="X107" s="13">
        <v>8.6999999999999994E-2</v>
      </c>
      <c r="Y107" s="13">
        <v>8.6999999999999994E-2</v>
      </c>
      <c r="Z107" s="13">
        <v>8.6999999999999994E-2</v>
      </c>
      <c r="AA107" s="13">
        <v>8.6999999999999994E-2</v>
      </c>
      <c r="AB107" s="13">
        <v>8.6999999999999994E-2</v>
      </c>
      <c r="AC107" s="13">
        <v>8.7999999999999995E-2</v>
      </c>
      <c r="AD107" s="13">
        <v>8.6999999999999994E-2</v>
      </c>
      <c r="AE107" s="13">
        <v>8.7999999999999995E-2</v>
      </c>
      <c r="AF107" s="13">
        <v>8.7999999999999995E-2</v>
      </c>
      <c r="AG107" s="13">
        <v>8.7999999999999995E-2</v>
      </c>
      <c r="AH107" s="13">
        <v>8.7999999999999995E-2</v>
      </c>
      <c r="AI107" s="13">
        <v>8.7999999999999995E-2</v>
      </c>
      <c r="AJ107" s="13">
        <v>8.7999999999999995E-2</v>
      </c>
      <c r="AK107" s="13">
        <v>8.8999999999999996E-2</v>
      </c>
      <c r="AL107" s="13">
        <v>8.8999999999999996E-2</v>
      </c>
      <c r="AM107" s="13">
        <v>8.7999999999999995E-2</v>
      </c>
      <c r="AN107" s="13">
        <v>8.8999999999999996E-2</v>
      </c>
      <c r="AO107" s="13">
        <v>8.8999999999999996E-2</v>
      </c>
      <c r="AP107" s="13">
        <v>0.09</v>
      </c>
      <c r="AQ107" s="13">
        <v>0.09</v>
      </c>
      <c r="AR107" s="13">
        <v>9.0999999999999998E-2</v>
      </c>
      <c r="AS107" s="13">
        <v>9.0999999999999998E-2</v>
      </c>
      <c r="AT107" s="13">
        <v>9.1999999999999998E-2</v>
      </c>
      <c r="AU107" s="13">
        <v>9.1999999999999998E-2</v>
      </c>
      <c r="AV107" s="13">
        <v>9.2999999999999999E-2</v>
      </c>
      <c r="AW107" s="13">
        <v>9.5000000000000001E-2</v>
      </c>
      <c r="AX107" s="13">
        <v>9.8000000000000004E-2</v>
      </c>
      <c r="AY107" s="13">
        <v>9.7000000000000003E-2</v>
      </c>
      <c r="AZ107" s="13">
        <v>9.9000000000000005E-2</v>
      </c>
      <c r="BA107" s="13">
        <v>0.10100000000000001</v>
      </c>
      <c r="BB107" s="13">
        <v>0.104</v>
      </c>
      <c r="BC107" s="13">
        <v>0.106</v>
      </c>
      <c r="BD107" s="13">
        <v>0.108</v>
      </c>
      <c r="BE107" s="13">
        <v>0.112</v>
      </c>
      <c r="BF107" s="13">
        <v>0.11600000000000001</v>
      </c>
      <c r="BG107" s="13">
        <v>0.11899999999999999</v>
      </c>
      <c r="BH107" s="13">
        <v>0.124</v>
      </c>
      <c r="BI107" s="13">
        <v>0.13200000000000001</v>
      </c>
      <c r="BJ107" s="13">
        <v>0.13700000000000001</v>
      </c>
      <c r="BK107" s="13">
        <v>0.14799999999999999</v>
      </c>
      <c r="BL107" s="13">
        <v>0.153</v>
      </c>
      <c r="BM107" s="13">
        <v>0.152</v>
      </c>
      <c r="BN107" s="13">
        <v>0.17</v>
      </c>
      <c r="BO107" s="13">
        <v>0.20100000000000001</v>
      </c>
      <c r="BP107" s="13">
        <v>0.20699999999999999</v>
      </c>
      <c r="BQ107" s="13">
        <v>0.22600000000000001</v>
      </c>
      <c r="BR107" s="13">
        <v>0.23</v>
      </c>
      <c r="BS107" s="13">
        <v>0.252</v>
      </c>
      <c r="BT107" s="13">
        <v>0.245</v>
      </c>
      <c r="BU107" s="13">
        <v>0.28899999999999998</v>
      </c>
      <c r="BV107" s="13">
        <v>0.251</v>
      </c>
      <c r="BW107" s="13">
        <v>0.27500000000000002</v>
      </c>
      <c r="BX107" s="13">
        <v>0.29799999999999999</v>
      </c>
      <c r="BY107" s="13">
        <v>0.29699999999999999</v>
      </c>
      <c r="BZ107" s="13">
        <v>0.28799999999999998</v>
      </c>
      <c r="CA107" s="13">
        <v>0.29499999999999998</v>
      </c>
      <c r="CB107" s="13">
        <v>0.30499999999999999</v>
      </c>
      <c r="CC107" s="13">
        <v>0.308</v>
      </c>
      <c r="CD107" s="13">
        <v>0.31</v>
      </c>
      <c r="CE107" s="13">
        <v>0.32</v>
      </c>
      <c r="CF107" s="13">
        <v>0.33800000000000002</v>
      </c>
      <c r="CG107" s="13">
        <v>0.34799999999999998</v>
      </c>
      <c r="CH107" s="13">
        <v>0.34399999999999997</v>
      </c>
      <c r="CI107" s="13">
        <v>0.35299999999999998</v>
      </c>
      <c r="CJ107" s="13">
        <v>0.377</v>
      </c>
      <c r="CK107" s="13">
        <v>0.378</v>
      </c>
      <c r="CL107" s="13">
        <v>0.38600000000000001</v>
      </c>
      <c r="CM107" s="13">
        <v>0.40400000000000003</v>
      </c>
      <c r="CN107" s="13">
        <v>0.41899999999999998</v>
      </c>
      <c r="CO107" s="13">
        <v>0.41</v>
      </c>
      <c r="CP107" s="13">
        <v>0.436</v>
      </c>
      <c r="CQ107" s="13">
        <v>0.41799999999999998</v>
      </c>
      <c r="CR107" s="13">
        <v>0.433</v>
      </c>
      <c r="CS107" s="13">
        <v>0.443</v>
      </c>
      <c r="CT107" s="13">
        <v>0.45800000000000002</v>
      </c>
      <c r="CU107" s="13">
        <v>0.442</v>
      </c>
      <c r="CV107" s="13">
        <v>0.43</v>
      </c>
      <c r="CW107" s="13">
        <v>0.438</v>
      </c>
      <c r="CX107" s="13">
        <v>0.44</v>
      </c>
      <c r="CY107" s="13">
        <v>0.434</v>
      </c>
      <c r="CZ107" s="13">
        <v>0.439</v>
      </c>
      <c r="DA107" s="13">
        <v>0.441</v>
      </c>
      <c r="DB107" s="13">
        <v>0.438</v>
      </c>
      <c r="DC107" s="13">
        <v>0.434</v>
      </c>
      <c r="DD107" s="13">
        <v>0.44400000000000001</v>
      </c>
      <c r="DE107" s="13">
        <v>0.44900000000000001</v>
      </c>
      <c r="DF107" s="13">
        <v>0.46300000000000002</v>
      </c>
      <c r="DG107" s="13">
        <v>0.44700000000000001</v>
      </c>
      <c r="DH107" s="13">
        <v>0.45200000000000001</v>
      </c>
      <c r="DI107" s="13">
        <v>0.45300000000000001</v>
      </c>
      <c r="DJ107" s="13">
        <v>0.45200000000000001</v>
      </c>
      <c r="DK107" s="13">
        <v>0.45100000000000001</v>
      </c>
      <c r="DL107" s="13">
        <v>0.432</v>
      </c>
      <c r="DM107" s="13">
        <v>0.46200000000000002</v>
      </c>
      <c r="DN107" s="13">
        <v>0.44600000000000001</v>
      </c>
      <c r="DO107" s="13">
        <v>0.41199999999999998</v>
      </c>
      <c r="DP107" s="13">
        <v>0.46100000000000002</v>
      </c>
      <c r="DQ107" s="13">
        <v>0.46800000000000003</v>
      </c>
      <c r="DR107" s="13">
        <v>0.434</v>
      </c>
      <c r="DS107" s="13">
        <v>0.46300000000000002</v>
      </c>
      <c r="DT107" s="13">
        <v>0.46200000000000002</v>
      </c>
      <c r="DU107" s="13">
        <v>0.46300000000000002</v>
      </c>
      <c r="DV107" s="13">
        <v>0.45700000000000002</v>
      </c>
      <c r="DW107" s="13">
        <v>0.44900000000000001</v>
      </c>
      <c r="DX107" s="13">
        <v>0.432</v>
      </c>
      <c r="DY107" s="13">
        <v>0.47499999999999998</v>
      </c>
      <c r="DZ107" s="13">
        <v>0.44800000000000001</v>
      </c>
      <c r="EA107" s="13">
        <v>0.45300000000000001</v>
      </c>
      <c r="EB107" s="13">
        <v>0.439</v>
      </c>
      <c r="EC107" s="13">
        <v>0.44900000000000001</v>
      </c>
      <c r="ED107" s="13">
        <v>0.48899999999999999</v>
      </c>
      <c r="EE107" s="13">
        <v>0.46100000000000002</v>
      </c>
      <c r="EF107" s="13">
        <v>0.50600000000000001</v>
      </c>
      <c r="EG107" s="13">
        <v>0.46800000000000003</v>
      </c>
      <c r="EH107" s="13">
        <v>0.53900000000000003</v>
      </c>
      <c r="EI107" s="13">
        <v>0.48499999999999999</v>
      </c>
      <c r="EJ107" s="13">
        <v>0.47299999999999998</v>
      </c>
      <c r="EK107" s="13">
        <v>0.47799999999999998</v>
      </c>
      <c r="EL107" s="13">
        <v>0.48099999999999998</v>
      </c>
      <c r="EM107" s="13">
        <v>0.49</v>
      </c>
      <c r="EN107" s="13">
        <v>0.47499999999999998</v>
      </c>
      <c r="EO107" s="13">
        <v>0.47799999999999998</v>
      </c>
      <c r="EP107" s="13">
        <v>0.48799999999999999</v>
      </c>
      <c r="EQ107" s="13">
        <v>0.49099999999999999</v>
      </c>
      <c r="ER107" s="13">
        <v>0.47099999999999997</v>
      </c>
      <c r="ES107" s="13">
        <v>0.48699999999999999</v>
      </c>
      <c r="ET107" s="13">
        <v>0.498</v>
      </c>
      <c r="EU107" s="13">
        <v>0.498</v>
      </c>
      <c r="EV107" s="13">
        <v>0.48299999999999998</v>
      </c>
      <c r="EW107" s="13">
        <v>0.50600000000000001</v>
      </c>
      <c r="EX107" s="13">
        <v>0.497</v>
      </c>
      <c r="EY107" s="13">
        <v>0.497</v>
      </c>
      <c r="EZ107" s="13">
        <v>0.52500000000000002</v>
      </c>
      <c r="FA107" s="13">
        <v>0.51500000000000001</v>
      </c>
      <c r="FB107" s="13">
        <v>0.504</v>
      </c>
      <c r="FC107" s="13">
        <v>0.47099999999999997</v>
      </c>
      <c r="FD107" s="13">
        <v>0.503</v>
      </c>
      <c r="FE107" s="13">
        <v>0.52100000000000002</v>
      </c>
      <c r="FF107" s="13">
        <v>0.53300000000000003</v>
      </c>
      <c r="FG107" s="13">
        <v>0.55300000000000005</v>
      </c>
      <c r="FH107" s="13">
        <v>0.52500000000000002</v>
      </c>
      <c r="FI107" s="13">
        <v>0.51700000000000002</v>
      </c>
      <c r="FJ107" s="13">
        <v>0.51500000000000001</v>
      </c>
      <c r="FK107" s="13">
        <v>0.52</v>
      </c>
      <c r="FL107" s="13">
        <v>0.51100000000000001</v>
      </c>
      <c r="FM107" s="13">
        <v>0.51700000000000002</v>
      </c>
      <c r="FN107" s="13">
        <v>0.52200000000000002</v>
      </c>
      <c r="FO107" s="13">
        <v>0.54500000000000004</v>
      </c>
      <c r="FP107" s="13">
        <v>0.58699999999999997</v>
      </c>
      <c r="FQ107" s="13">
        <v>0.60699999999999998</v>
      </c>
      <c r="FR107" s="13">
        <v>0.53600000000000003</v>
      </c>
      <c r="FS107" s="13">
        <v>0.56699999999999995</v>
      </c>
      <c r="FT107" s="13">
        <v>0.57399999999999995</v>
      </c>
      <c r="FU107" s="13">
        <v>0.51800000000000002</v>
      </c>
      <c r="FV107" s="13">
        <v>0.52900000000000003</v>
      </c>
      <c r="FW107" s="13">
        <v>0.53400000000000003</v>
      </c>
      <c r="FX107" s="13">
        <v>0.56999999999999995</v>
      </c>
      <c r="FY107" s="13">
        <v>0.53300000000000003</v>
      </c>
      <c r="FZ107" s="13">
        <v>0.53600000000000003</v>
      </c>
      <c r="GA107" s="13">
        <v>0.55000000000000004</v>
      </c>
      <c r="GB107" s="13">
        <v>0.54</v>
      </c>
      <c r="GC107" s="13">
        <v>0.55200000000000005</v>
      </c>
      <c r="GD107" s="13">
        <v>0.54800000000000004</v>
      </c>
      <c r="GE107" s="13">
        <v>0.55400000000000005</v>
      </c>
      <c r="GF107" s="13">
        <v>0.54800000000000004</v>
      </c>
      <c r="GG107" s="13">
        <v>0.54600000000000004</v>
      </c>
      <c r="GH107" s="13">
        <v>0.55800000000000005</v>
      </c>
      <c r="GI107" s="13">
        <v>0.56799999999999995</v>
      </c>
      <c r="GJ107" s="13">
        <v>0.57899999999999996</v>
      </c>
      <c r="GK107" s="13">
        <v>0.54400000000000004</v>
      </c>
      <c r="GL107" s="13">
        <v>0.56799999999999995</v>
      </c>
      <c r="GM107" s="13">
        <v>0.56999999999999995</v>
      </c>
      <c r="GN107" s="13">
        <v>0.628</v>
      </c>
      <c r="GO107" s="13">
        <v>0.64</v>
      </c>
      <c r="GP107" s="13">
        <v>0.65400000000000003</v>
      </c>
      <c r="GQ107" s="13">
        <v>0.6</v>
      </c>
      <c r="GR107" s="13">
        <v>0.58399999999999996</v>
      </c>
      <c r="GS107" s="13">
        <v>0.58499999999999996</v>
      </c>
      <c r="GT107" s="13">
        <v>0.58499999999999996</v>
      </c>
      <c r="GU107" s="13">
        <v>0.61499999999999999</v>
      </c>
      <c r="GV107" s="13">
        <v>0.61899999999999999</v>
      </c>
      <c r="GW107" s="13">
        <v>0.60799999999999998</v>
      </c>
      <c r="GX107" s="13">
        <v>0.57799999999999996</v>
      </c>
      <c r="GY107" s="13">
        <v>0.58099999999999996</v>
      </c>
      <c r="GZ107" s="13">
        <v>0.60899999999999999</v>
      </c>
      <c r="HA107" s="13">
        <v>0.57499999999999996</v>
      </c>
      <c r="HB107" s="13">
        <v>0.59899999999999998</v>
      </c>
      <c r="HC107" s="13">
        <v>0.59</v>
      </c>
      <c r="HD107" s="13">
        <v>0.63900000000000001</v>
      </c>
      <c r="HE107" s="13">
        <v>0.60699999999999998</v>
      </c>
      <c r="HF107" s="13">
        <v>0.65</v>
      </c>
      <c r="HG107" s="13">
        <v>0.60499999999999998</v>
      </c>
      <c r="HH107" s="13">
        <v>0.59499999999999997</v>
      </c>
      <c r="HI107" s="13">
        <v>0.61499999999999999</v>
      </c>
      <c r="HJ107" s="13">
        <v>0.64300000000000002</v>
      </c>
      <c r="HK107" s="13">
        <v>0.59599999999999997</v>
      </c>
      <c r="HL107" s="13">
        <v>0.61899999999999999</v>
      </c>
      <c r="HM107" s="13">
        <v>0.60499999999999998</v>
      </c>
      <c r="HN107" s="13">
        <v>0.625</v>
      </c>
      <c r="HO107" s="13">
        <v>0.58399999999999996</v>
      </c>
      <c r="HP107" s="13">
        <v>0.59199999999999997</v>
      </c>
      <c r="HQ107" s="13">
        <v>0.61399999999999999</v>
      </c>
      <c r="HR107" s="13">
        <v>0.64600000000000002</v>
      </c>
      <c r="HS107" s="13">
        <v>0.59099999999999997</v>
      </c>
      <c r="HT107" s="13">
        <v>0.60799999999999998</v>
      </c>
      <c r="HU107" s="13">
        <v>0.60799999999999998</v>
      </c>
      <c r="HV107" s="13">
        <v>0.62</v>
      </c>
      <c r="HW107" s="13">
        <v>0.65200000000000002</v>
      </c>
      <c r="HX107" s="13">
        <v>0.66700000000000004</v>
      </c>
      <c r="HY107" s="13">
        <v>0.65700000000000003</v>
      </c>
      <c r="HZ107" s="13">
        <v>0.60799999999999998</v>
      </c>
      <c r="IA107" s="13">
        <v>0.625</v>
      </c>
      <c r="IB107" s="13">
        <v>0.63100000000000001</v>
      </c>
      <c r="IC107" s="13">
        <v>0.68899999999999995</v>
      </c>
      <c r="ID107" s="13">
        <v>0.68700000000000006</v>
      </c>
      <c r="IE107" s="13">
        <v>0.7</v>
      </c>
      <c r="IF107" s="13">
        <v>0.71099999999999997</v>
      </c>
      <c r="IG107" s="13">
        <v>0.64700000000000002</v>
      </c>
      <c r="IH107" s="13">
        <v>0.64</v>
      </c>
      <c r="II107" s="13">
        <v>0.628</v>
      </c>
      <c r="IJ107" s="13">
        <v>0.624</v>
      </c>
      <c r="IK107" s="13">
        <v>0.65</v>
      </c>
      <c r="IL107" s="13">
        <v>0.61199999999999999</v>
      </c>
      <c r="IM107" s="13">
        <v>0.58299999999999996</v>
      </c>
      <c r="IN107" s="13">
        <v>0.65900000000000003</v>
      </c>
      <c r="IO107" s="13">
        <v>0.64500000000000002</v>
      </c>
      <c r="IP107" s="13">
        <v>0.69099999999999995</v>
      </c>
      <c r="IQ107" s="13">
        <v>0.62</v>
      </c>
      <c r="IR107" s="13">
        <v>0.69699999999999995</v>
      </c>
      <c r="IS107" s="13">
        <v>0.61299999999999999</v>
      </c>
      <c r="IT107" s="13">
        <v>0.65900000000000003</v>
      </c>
      <c r="IU107" s="13">
        <v>0.73</v>
      </c>
      <c r="IV107" s="13">
        <v>0.61099999999999999</v>
      </c>
      <c r="IW107" s="13">
        <v>0.68700000000000006</v>
      </c>
      <c r="IX107" s="13">
        <v>0.69899999999999995</v>
      </c>
      <c r="IY107" s="13">
        <v>0.68500000000000005</v>
      </c>
      <c r="IZ107" s="13">
        <v>0.64700000000000002</v>
      </c>
      <c r="JA107" s="13">
        <v>0.73</v>
      </c>
      <c r="JB107" s="13">
        <v>0.72199999999999998</v>
      </c>
      <c r="JC107" s="13">
        <v>0.64700000000000002</v>
      </c>
      <c r="JD107" s="13">
        <v>0.70299999999999996</v>
      </c>
      <c r="JE107" s="13">
        <v>0.65700000000000003</v>
      </c>
      <c r="JF107" s="13">
        <v>0.64400000000000002</v>
      </c>
      <c r="JG107" s="13">
        <v>0.67400000000000004</v>
      </c>
      <c r="JH107" s="13">
        <v>0.65</v>
      </c>
      <c r="JI107" s="13">
        <v>0.64200000000000002</v>
      </c>
      <c r="JJ107" s="13">
        <v>0.68400000000000005</v>
      </c>
      <c r="JK107" s="13">
        <v>0.7</v>
      </c>
      <c r="JL107" s="13">
        <v>0.70099999999999996</v>
      </c>
      <c r="JM107" s="13">
        <v>0.66100000000000003</v>
      </c>
      <c r="JN107" s="13">
        <v>0.75900000000000001</v>
      </c>
      <c r="JO107" s="13">
        <v>0.67800000000000005</v>
      </c>
      <c r="JP107" s="13">
        <v>0.69099999999999995</v>
      </c>
      <c r="JQ107" s="13">
        <v>0.65300000000000002</v>
      </c>
      <c r="JR107" s="13">
        <v>0.65300000000000002</v>
      </c>
      <c r="JS107" s="13">
        <v>0.67900000000000005</v>
      </c>
      <c r="JT107" s="13">
        <v>0.67700000000000005</v>
      </c>
      <c r="JU107" s="13">
        <v>0.64500000000000002</v>
      </c>
      <c r="JV107" s="13">
        <v>0.66900000000000004</v>
      </c>
      <c r="JW107" s="13">
        <v>0.70099999999999996</v>
      </c>
      <c r="JX107" s="13">
        <v>0.71</v>
      </c>
      <c r="JY107" s="13">
        <v>0.67500000000000004</v>
      </c>
      <c r="JZ107" s="13">
        <v>0.70299999999999996</v>
      </c>
      <c r="KA107" s="13">
        <v>0.69899999999999995</v>
      </c>
      <c r="KB107" s="13">
        <v>0.69199999999999995</v>
      </c>
      <c r="KC107" s="13">
        <v>0.67800000000000005</v>
      </c>
      <c r="KD107" s="13">
        <v>0.68700000000000006</v>
      </c>
      <c r="KE107" s="13">
        <v>0.69599999999999995</v>
      </c>
      <c r="KF107" s="7">
        <v>0.70099999999999996</v>
      </c>
    </row>
    <row r="108" spans="1:292" x14ac:dyDescent="0.3">
      <c r="A108" s="9" t="s">
        <v>309</v>
      </c>
      <c r="B108" s="15" t="s">
        <v>308</v>
      </c>
      <c r="C108" s="14">
        <v>8.7999999999999995E-2</v>
      </c>
      <c r="D108" s="9">
        <v>8.8999999999999996E-2</v>
      </c>
      <c r="E108" s="13">
        <v>8.7999999999999995E-2</v>
      </c>
      <c r="F108" s="13">
        <v>8.7999999999999995E-2</v>
      </c>
      <c r="G108" s="13">
        <v>8.7999999999999995E-2</v>
      </c>
      <c r="H108" s="13">
        <v>8.8999999999999996E-2</v>
      </c>
      <c r="I108" s="13">
        <v>8.8999999999999996E-2</v>
      </c>
      <c r="J108" s="13">
        <v>8.8999999999999996E-2</v>
      </c>
      <c r="K108" s="13">
        <v>9.2999999999999999E-2</v>
      </c>
      <c r="L108" s="13">
        <v>8.7999999999999995E-2</v>
      </c>
      <c r="M108" s="13">
        <v>8.8999999999999996E-2</v>
      </c>
      <c r="N108" s="13">
        <v>8.8999999999999996E-2</v>
      </c>
      <c r="O108" s="13">
        <v>0.09</v>
      </c>
      <c r="P108" s="13">
        <v>8.8999999999999996E-2</v>
      </c>
      <c r="Q108" s="13">
        <v>8.8999999999999996E-2</v>
      </c>
      <c r="R108" s="13">
        <v>8.8999999999999996E-2</v>
      </c>
      <c r="S108" s="13">
        <v>8.8999999999999996E-2</v>
      </c>
      <c r="T108" s="13">
        <v>8.8999999999999996E-2</v>
      </c>
      <c r="U108" s="13">
        <v>8.8999999999999996E-2</v>
      </c>
      <c r="V108" s="13">
        <v>8.8999999999999996E-2</v>
      </c>
      <c r="W108" s="13">
        <v>8.8999999999999996E-2</v>
      </c>
      <c r="X108" s="13">
        <v>8.8999999999999996E-2</v>
      </c>
      <c r="Y108" s="13">
        <v>8.7999999999999995E-2</v>
      </c>
      <c r="Z108" s="13">
        <v>8.7999999999999995E-2</v>
      </c>
      <c r="AA108" s="13">
        <v>8.8999999999999996E-2</v>
      </c>
      <c r="AB108" s="13">
        <v>8.8999999999999996E-2</v>
      </c>
      <c r="AC108" s="13">
        <v>8.8999999999999996E-2</v>
      </c>
      <c r="AD108" s="13">
        <v>8.8999999999999996E-2</v>
      </c>
      <c r="AE108" s="13">
        <v>8.8999999999999996E-2</v>
      </c>
      <c r="AF108" s="13">
        <v>8.8999999999999996E-2</v>
      </c>
      <c r="AG108" s="13">
        <v>0.09</v>
      </c>
      <c r="AH108" s="13">
        <v>8.7999999999999995E-2</v>
      </c>
      <c r="AI108" s="13">
        <v>0.09</v>
      </c>
      <c r="AJ108" s="13">
        <v>8.8999999999999996E-2</v>
      </c>
      <c r="AK108" s="13">
        <v>0.09</v>
      </c>
      <c r="AL108" s="13">
        <v>9.5000000000000001E-2</v>
      </c>
      <c r="AM108" s="13">
        <v>8.8999999999999996E-2</v>
      </c>
      <c r="AN108" s="13">
        <v>8.8999999999999996E-2</v>
      </c>
      <c r="AO108" s="13">
        <v>8.8999999999999996E-2</v>
      </c>
      <c r="AP108" s="13">
        <v>0.09</v>
      </c>
      <c r="AQ108" s="13">
        <v>0.09</v>
      </c>
      <c r="AR108" s="13">
        <v>8.8999999999999996E-2</v>
      </c>
      <c r="AS108" s="13">
        <v>8.7999999999999995E-2</v>
      </c>
      <c r="AT108" s="13">
        <v>8.8999999999999996E-2</v>
      </c>
      <c r="AU108" s="13">
        <v>0.09</v>
      </c>
      <c r="AV108" s="13">
        <v>0.09</v>
      </c>
      <c r="AW108" s="13">
        <v>0.09</v>
      </c>
      <c r="AX108" s="13">
        <v>9.5000000000000001E-2</v>
      </c>
      <c r="AY108" s="13">
        <v>0.09</v>
      </c>
      <c r="AZ108" s="13">
        <v>0.09</v>
      </c>
      <c r="BA108" s="13">
        <v>9.0999999999999998E-2</v>
      </c>
      <c r="BB108" s="13">
        <v>9.4E-2</v>
      </c>
      <c r="BC108" s="13">
        <v>9.1999999999999998E-2</v>
      </c>
      <c r="BD108" s="13">
        <v>9.0999999999999998E-2</v>
      </c>
      <c r="BE108" s="13">
        <v>9.5000000000000001E-2</v>
      </c>
      <c r="BF108" s="13">
        <v>9.2999999999999999E-2</v>
      </c>
      <c r="BG108" s="13">
        <v>9.6000000000000002E-2</v>
      </c>
      <c r="BH108" s="13">
        <v>9.4E-2</v>
      </c>
      <c r="BI108" s="13">
        <v>9.5000000000000001E-2</v>
      </c>
      <c r="BJ108" s="13">
        <v>9.5000000000000001E-2</v>
      </c>
      <c r="BK108" s="13">
        <v>9.9000000000000005E-2</v>
      </c>
      <c r="BL108" s="13">
        <v>0.10299999999999999</v>
      </c>
      <c r="BM108" s="13">
        <v>0.10100000000000001</v>
      </c>
      <c r="BN108" s="13">
        <v>0.10100000000000001</v>
      </c>
      <c r="BO108" s="13">
        <v>0.105</v>
      </c>
      <c r="BP108" s="13">
        <v>0.108</v>
      </c>
      <c r="BQ108" s="13">
        <v>0.109</v>
      </c>
      <c r="BR108" s="13">
        <v>0.113</v>
      </c>
      <c r="BS108" s="13">
        <v>0.115</v>
      </c>
      <c r="BT108" s="13">
        <v>0.12</v>
      </c>
      <c r="BU108" s="13">
        <v>0.127</v>
      </c>
      <c r="BV108" s="13">
        <v>0.13</v>
      </c>
      <c r="BW108" s="13">
        <v>0.13500000000000001</v>
      </c>
      <c r="BX108" s="13">
        <v>0.14399999999999999</v>
      </c>
      <c r="BY108" s="13">
        <v>0.152</v>
      </c>
      <c r="BZ108" s="13">
        <v>0.153</v>
      </c>
      <c r="CA108" s="13">
        <v>0.16400000000000001</v>
      </c>
      <c r="CB108" s="13">
        <v>0.20100000000000001</v>
      </c>
      <c r="CC108" s="13">
        <v>0.20899999999999999</v>
      </c>
      <c r="CD108" s="13">
        <v>0.22700000000000001</v>
      </c>
      <c r="CE108" s="13">
        <v>0.23799999999999999</v>
      </c>
      <c r="CF108" s="13">
        <v>0.25900000000000001</v>
      </c>
      <c r="CG108" s="13">
        <v>0.254</v>
      </c>
      <c r="CH108" s="13">
        <v>0.26300000000000001</v>
      </c>
      <c r="CI108" s="13">
        <v>0.29099999999999998</v>
      </c>
      <c r="CJ108" s="13">
        <v>0.29499999999999998</v>
      </c>
      <c r="CK108" s="13">
        <v>0.28599999999999998</v>
      </c>
      <c r="CL108" s="13">
        <v>0.28100000000000003</v>
      </c>
      <c r="CM108" s="13">
        <v>0.28899999999999998</v>
      </c>
      <c r="CN108" s="13">
        <v>0.28799999999999998</v>
      </c>
      <c r="CO108" s="13">
        <v>0.29899999999999999</v>
      </c>
      <c r="CP108" s="13">
        <v>0.30299999999999999</v>
      </c>
      <c r="CQ108" s="13">
        <v>0.29599999999999999</v>
      </c>
      <c r="CR108" s="13">
        <v>0.30499999999999999</v>
      </c>
      <c r="CS108" s="13">
        <v>0.318</v>
      </c>
      <c r="CT108" s="13">
        <v>0.32900000000000001</v>
      </c>
      <c r="CU108" s="13">
        <v>0.33</v>
      </c>
      <c r="CV108" s="13">
        <v>0.33400000000000002</v>
      </c>
      <c r="CW108" s="13">
        <v>0.36899999999999999</v>
      </c>
      <c r="CX108" s="13">
        <v>0.36299999999999999</v>
      </c>
      <c r="CY108" s="13">
        <v>0.37</v>
      </c>
      <c r="CZ108" s="13">
        <v>0.38600000000000001</v>
      </c>
      <c r="DA108" s="13">
        <v>0.40100000000000002</v>
      </c>
      <c r="DB108" s="13">
        <v>0.41</v>
      </c>
      <c r="DC108" s="13">
        <v>0.41799999999999998</v>
      </c>
      <c r="DD108" s="13">
        <v>0.42499999999999999</v>
      </c>
      <c r="DE108" s="13">
        <v>0.44600000000000001</v>
      </c>
      <c r="DF108" s="13">
        <v>0.46700000000000003</v>
      </c>
      <c r="DG108" s="13">
        <v>0.42099999999999999</v>
      </c>
      <c r="DH108" s="13">
        <v>0.436</v>
      </c>
      <c r="DI108" s="13">
        <v>0.46500000000000002</v>
      </c>
      <c r="DJ108" s="13">
        <v>0.42799999999999999</v>
      </c>
      <c r="DK108" s="13">
        <v>0.46800000000000003</v>
      </c>
      <c r="DL108" s="13">
        <v>0.442</v>
      </c>
      <c r="DM108" s="13">
        <v>0.46200000000000002</v>
      </c>
      <c r="DN108" s="13">
        <v>0.48</v>
      </c>
      <c r="DO108" s="13">
        <v>0.44800000000000001</v>
      </c>
      <c r="DP108" s="13">
        <v>0.46300000000000002</v>
      </c>
      <c r="DQ108" s="13">
        <v>0.46600000000000003</v>
      </c>
      <c r="DR108" s="13">
        <v>0.46100000000000002</v>
      </c>
      <c r="DS108" s="13">
        <v>0.49299999999999999</v>
      </c>
      <c r="DT108" s="13">
        <v>0.46300000000000002</v>
      </c>
      <c r="DU108" s="13">
        <v>0.499</v>
      </c>
      <c r="DV108" s="13">
        <v>0.47799999999999998</v>
      </c>
      <c r="DW108" s="13">
        <v>0.45300000000000001</v>
      </c>
      <c r="DX108" s="13">
        <v>0.434</v>
      </c>
      <c r="DY108" s="13">
        <v>0.48699999999999999</v>
      </c>
      <c r="DZ108" s="13">
        <v>0.46800000000000003</v>
      </c>
      <c r="EA108" s="13">
        <v>0.48199999999999998</v>
      </c>
      <c r="EB108" s="13">
        <v>0.503</v>
      </c>
      <c r="EC108" s="13">
        <v>0.50700000000000001</v>
      </c>
      <c r="ED108" s="13">
        <v>0.52200000000000002</v>
      </c>
      <c r="EE108" s="13">
        <v>0.46800000000000003</v>
      </c>
      <c r="EF108" s="13">
        <v>0.48199999999999998</v>
      </c>
      <c r="EG108" s="13">
        <v>0.48799999999999999</v>
      </c>
      <c r="EH108" s="13">
        <v>0.498</v>
      </c>
      <c r="EI108" s="13">
        <v>0.45900000000000002</v>
      </c>
      <c r="EJ108" s="13">
        <v>0.43</v>
      </c>
      <c r="EK108" s="13">
        <v>0.496</v>
      </c>
      <c r="EL108" s="13">
        <v>0.52500000000000002</v>
      </c>
      <c r="EM108" s="13">
        <v>0.46899999999999997</v>
      </c>
      <c r="EN108" s="13">
        <v>0.42099999999999999</v>
      </c>
      <c r="EO108" s="13">
        <v>0.46100000000000002</v>
      </c>
      <c r="EP108" s="13">
        <v>0.45700000000000002</v>
      </c>
      <c r="EQ108" s="13">
        <v>0.497</v>
      </c>
      <c r="ER108" s="13">
        <v>0.47499999999999998</v>
      </c>
      <c r="ES108" s="13">
        <v>0.499</v>
      </c>
      <c r="ET108" s="13">
        <v>0.53100000000000003</v>
      </c>
      <c r="EU108" s="13">
        <v>0.51100000000000001</v>
      </c>
      <c r="EV108" s="13">
        <v>0.51600000000000001</v>
      </c>
      <c r="EW108" s="13">
        <v>0.499</v>
      </c>
      <c r="EX108" s="13">
        <v>0.47699999999999998</v>
      </c>
      <c r="EY108" s="13">
        <v>0.51200000000000001</v>
      </c>
      <c r="EZ108" s="13">
        <v>0.48399999999999999</v>
      </c>
      <c r="FA108" s="13">
        <v>0.45600000000000002</v>
      </c>
      <c r="FB108" s="13">
        <v>0.45400000000000001</v>
      </c>
      <c r="FC108" s="13">
        <v>0.443</v>
      </c>
      <c r="FD108" s="13">
        <v>0.44500000000000001</v>
      </c>
      <c r="FE108" s="13">
        <v>0.498</v>
      </c>
      <c r="FF108" s="13">
        <v>0.46899999999999997</v>
      </c>
      <c r="FG108" s="13">
        <v>0.497</v>
      </c>
      <c r="FH108" s="13">
        <v>0.48499999999999999</v>
      </c>
      <c r="FI108" s="13">
        <v>0.47099999999999997</v>
      </c>
      <c r="FJ108" s="13">
        <v>0.46300000000000002</v>
      </c>
      <c r="FK108" s="13">
        <v>0.49299999999999999</v>
      </c>
      <c r="FL108" s="13">
        <v>0.51</v>
      </c>
      <c r="FM108" s="13">
        <v>0.48199999999999998</v>
      </c>
      <c r="FN108" s="13">
        <v>0.51700000000000002</v>
      </c>
      <c r="FO108" s="13">
        <v>0.55300000000000005</v>
      </c>
      <c r="FP108" s="13">
        <v>0.52400000000000002</v>
      </c>
      <c r="FQ108" s="13">
        <v>0.48399999999999999</v>
      </c>
      <c r="FR108" s="13">
        <v>0.54300000000000004</v>
      </c>
      <c r="FS108" s="13">
        <v>0.503</v>
      </c>
      <c r="FT108" s="13">
        <v>0.48599999999999999</v>
      </c>
      <c r="FU108" s="13">
        <v>0.51200000000000001</v>
      </c>
      <c r="FV108" s="13">
        <v>0.50800000000000001</v>
      </c>
      <c r="FW108" s="13">
        <v>0.48899999999999999</v>
      </c>
      <c r="FX108" s="13">
        <v>0.54</v>
      </c>
      <c r="FY108" s="13">
        <v>0.58499999999999996</v>
      </c>
      <c r="FZ108" s="13">
        <v>0.54900000000000004</v>
      </c>
      <c r="GA108" s="13">
        <v>0.48199999999999998</v>
      </c>
      <c r="GB108" s="13">
        <v>0.48199999999999998</v>
      </c>
      <c r="GC108" s="13">
        <v>0.51100000000000001</v>
      </c>
      <c r="GD108" s="13">
        <v>0.54200000000000004</v>
      </c>
      <c r="GE108" s="13">
        <v>0.48</v>
      </c>
      <c r="GF108" s="13">
        <v>0.48299999999999998</v>
      </c>
      <c r="GG108" s="13">
        <v>0.52900000000000003</v>
      </c>
      <c r="GH108" s="13">
        <v>0.52300000000000002</v>
      </c>
      <c r="GI108" s="13">
        <v>0.54800000000000004</v>
      </c>
      <c r="GJ108" s="13">
        <v>0.56000000000000005</v>
      </c>
      <c r="GK108" s="13">
        <v>0.48599999999999999</v>
      </c>
      <c r="GL108" s="13">
        <v>0.54900000000000004</v>
      </c>
      <c r="GM108" s="13">
        <v>0.54</v>
      </c>
      <c r="GN108" s="13">
        <v>0.56499999999999995</v>
      </c>
      <c r="GO108" s="13">
        <v>0.55500000000000005</v>
      </c>
      <c r="GP108" s="13">
        <v>0.54800000000000004</v>
      </c>
      <c r="GQ108" s="13">
        <v>0.499</v>
      </c>
      <c r="GR108" s="13">
        <v>0.50800000000000001</v>
      </c>
      <c r="GS108" s="13">
        <v>0.50900000000000001</v>
      </c>
      <c r="GT108" s="13">
        <v>0.51300000000000001</v>
      </c>
      <c r="GU108" s="13">
        <v>0.54</v>
      </c>
      <c r="GV108" s="13">
        <v>0.51200000000000001</v>
      </c>
      <c r="GW108" s="13">
        <v>0.51200000000000001</v>
      </c>
      <c r="GX108" s="13">
        <v>0.51900000000000002</v>
      </c>
      <c r="GY108" s="13">
        <v>0.51</v>
      </c>
      <c r="GZ108" s="13">
        <v>0.50700000000000001</v>
      </c>
      <c r="HA108" s="13">
        <v>0.51700000000000002</v>
      </c>
      <c r="HB108" s="13">
        <v>0.52500000000000002</v>
      </c>
      <c r="HC108" s="13">
        <v>0.53400000000000003</v>
      </c>
      <c r="HD108" s="13">
        <v>0.52500000000000002</v>
      </c>
      <c r="HE108" s="13">
        <v>0.53500000000000003</v>
      </c>
      <c r="HF108" s="13">
        <v>0.54800000000000004</v>
      </c>
      <c r="HG108" s="13">
        <v>0.52</v>
      </c>
      <c r="HH108" s="13">
        <v>0.52600000000000002</v>
      </c>
      <c r="HI108" s="13">
        <v>0.53300000000000003</v>
      </c>
      <c r="HJ108" s="13">
        <v>0.53900000000000003</v>
      </c>
      <c r="HK108" s="13">
        <v>0.53200000000000003</v>
      </c>
      <c r="HL108" s="13">
        <v>0.51900000000000002</v>
      </c>
      <c r="HM108" s="13">
        <v>0.52200000000000002</v>
      </c>
      <c r="HN108" s="13">
        <v>0.52800000000000002</v>
      </c>
      <c r="HO108" s="13">
        <v>0.51600000000000001</v>
      </c>
      <c r="HP108" s="13">
        <v>0.53800000000000003</v>
      </c>
      <c r="HQ108" s="13">
        <v>0.54200000000000004</v>
      </c>
      <c r="HR108" s="13">
        <v>0.53600000000000003</v>
      </c>
      <c r="HS108" s="13">
        <v>0.54800000000000004</v>
      </c>
      <c r="HT108" s="13">
        <v>0.53900000000000003</v>
      </c>
      <c r="HU108" s="13">
        <v>0.53500000000000003</v>
      </c>
      <c r="HV108" s="13">
        <v>0.53800000000000003</v>
      </c>
      <c r="HW108" s="13">
        <v>0.55000000000000004</v>
      </c>
      <c r="HX108" s="13">
        <v>0.55000000000000004</v>
      </c>
      <c r="HY108" s="13">
        <v>0.55200000000000005</v>
      </c>
      <c r="HZ108" s="13">
        <v>0.54100000000000004</v>
      </c>
      <c r="IA108" s="13">
        <v>0.54500000000000004</v>
      </c>
      <c r="IB108" s="13">
        <v>0.55000000000000004</v>
      </c>
      <c r="IC108" s="13">
        <v>0.54600000000000004</v>
      </c>
      <c r="ID108" s="13">
        <v>0.55600000000000005</v>
      </c>
      <c r="IE108" s="13">
        <v>0.56200000000000006</v>
      </c>
      <c r="IF108" s="13">
        <v>0.55100000000000005</v>
      </c>
      <c r="IG108" s="13">
        <v>0.53200000000000003</v>
      </c>
      <c r="IH108" s="13">
        <v>0.56599999999999995</v>
      </c>
      <c r="II108" s="13">
        <v>0.54200000000000004</v>
      </c>
      <c r="IJ108" s="13">
        <v>0.55700000000000005</v>
      </c>
      <c r="IK108" s="13">
        <v>0.56399999999999995</v>
      </c>
      <c r="IL108" s="13">
        <v>0.54100000000000004</v>
      </c>
      <c r="IM108" s="13">
        <v>0.53700000000000003</v>
      </c>
      <c r="IN108" s="13">
        <v>0.55600000000000005</v>
      </c>
      <c r="IO108" s="13">
        <v>0.55100000000000005</v>
      </c>
      <c r="IP108" s="13">
        <v>0.57199999999999995</v>
      </c>
      <c r="IQ108" s="13">
        <v>0.55600000000000005</v>
      </c>
      <c r="IR108" s="13">
        <v>0.53200000000000003</v>
      </c>
      <c r="IS108" s="13">
        <v>0.54900000000000004</v>
      </c>
      <c r="IT108" s="13">
        <v>0.53900000000000003</v>
      </c>
      <c r="IU108" s="13">
        <v>0.57299999999999995</v>
      </c>
      <c r="IV108" s="13">
        <v>0.55500000000000005</v>
      </c>
      <c r="IW108" s="13">
        <v>0.55700000000000005</v>
      </c>
      <c r="IX108" s="13">
        <v>0.57099999999999995</v>
      </c>
      <c r="IY108" s="13">
        <v>0.54400000000000004</v>
      </c>
      <c r="IZ108" s="13">
        <v>0.57599999999999996</v>
      </c>
      <c r="JA108" s="13">
        <v>0.57599999999999996</v>
      </c>
      <c r="JB108" s="13">
        <v>0.57499999999999996</v>
      </c>
      <c r="JC108" s="13">
        <v>0.55500000000000005</v>
      </c>
      <c r="JD108" s="13">
        <v>0.55400000000000005</v>
      </c>
      <c r="JE108" s="13">
        <v>0.55600000000000005</v>
      </c>
      <c r="JF108" s="13">
        <v>0.57599999999999996</v>
      </c>
      <c r="JG108" s="13">
        <v>0.58699999999999997</v>
      </c>
      <c r="JH108" s="13">
        <v>0.56499999999999995</v>
      </c>
      <c r="JI108" s="13">
        <v>0.57299999999999995</v>
      </c>
      <c r="JJ108" s="13">
        <v>0.56899999999999995</v>
      </c>
      <c r="JK108" s="13">
        <v>0.55700000000000005</v>
      </c>
      <c r="JL108" s="13">
        <v>0.59</v>
      </c>
      <c r="JM108" s="13">
        <v>0.56699999999999995</v>
      </c>
      <c r="JN108" s="13">
        <v>0.56899999999999995</v>
      </c>
      <c r="JO108" s="13">
        <v>0.55700000000000005</v>
      </c>
      <c r="JP108" s="13">
        <v>0.57199999999999995</v>
      </c>
      <c r="JQ108" s="13">
        <v>0.57099999999999995</v>
      </c>
      <c r="JR108" s="13">
        <v>0.56999999999999995</v>
      </c>
      <c r="JS108" s="13">
        <v>0.57899999999999996</v>
      </c>
      <c r="JT108" s="13">
        <v>0.56299999999999994</v>
      </c>
      <c r="JU108" s="13">
        <v>0.55100000000000005</v>
      </c>
      <c r="JV108" s="13">
        <v>0.55800000000000005</v>
      </c>
      <c r="JW108" s="13">
        <v>0.57199999999999995</v>
      </c>
      <c r="JX108" s="13">
        <v>0.56999999999999995</v>
      </c>
      <c r="JY108" s="13">
        <v>0.55300000000000005</v>
      </c>
      <c r="JZ108" s="13">
        <v>0.56599999999999995</v>
      </c>
      <c r="KA108" s="13">
        <v>0.55900000000000005</v>
      </c>
      <c r="KB108" s="13">
        <v>0.55500000000000005</v>
      </c>
      <c r="KC108" s="13">
        <v>0.56100000000000005</v>
      </c>
      <c r="KD108" s="13">
        <v>0.55600000000000005</v>
      </c>
      <c r="KE108" s="13">
        <v>0.56200000000000006</v>
      </c>
      <c r="KF108" s="7">
        <v>0.57199999999999995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F108"/>
  <sheetViews>
    <sheetView topLeftCell="AD1" zoomScale="97" zoomScaleNormal="55" workbookViewId="0">
      <selection activeCell="AD1" sqref="A1:XFD1048576"/>
    </sheetView>
  </sheetViews>
  <sheetFormatPr defaultRowHeight="14.4" x14ac:dyDescent="0.3"/>
  <sheetData>
    <row r="1" spans="1:292" x14ac:dyDescent="0.3">
      <c r="A1" s="1" t="s">
        <v>0</v>
      </c>
    </row>
    <row r="2" spans="1:292" x14ac:dyDescent="0.3">
      <c r="A2" s="1" t="s">
        <v>1</v>
      </c>
    </row>
    <row r="3" spans="1:292" x14ac:dyDescent="0.3">
      <c r="A3" s="1" t="s">
        <v>2</v>
      </c>
    </row>
    <row r="4" spans="1:292" x14ac:dyDescent="0.3">
      <c r="A4" s="1" t="s">
        <v>3</v>
      </c>
    </row>
    <row r="5" spans="1:292" x14ac:dyDescent="0.3">
      <c r="A5" s="1" t="s">
        <v>4</v>
      </c>
    </row>
    <row r="6" spans="1:292" x14ac:dyDescent="0.3">
      <c r="A6" s="1" t="s">
        <v>5</v>
      </c>
    </row>
    <row r="7" spans="1:292" x14ac:dyDescent="0.3">
      <c r="A7" s="1" t="s">
        <v>6</v>
      </c>
    </row>
    <row r="8" spans="1:292" x14ac:dyDescent="0.3">
      <c r="A8" s="1" t="s">
        <v>7</v>
      </c>
      <c r="D8" s="1" t="s">
        <v>8</v>
      </c>
    </row>
    <row r="11" spans="1:292" ht="29.4" thickBot="1" x14ac:dyDescent="0.35">
      <c r="A11" s="23" t="s">
        <v>790</v>
      </c>
      <c r="B11" s="22" t="s">
        <v>789</v>
      </c>
      <c r="C11" s="24" t="s">
        <v>10</v>
      </c>
      <c r="D11" s="23" t="s">
        <v>10</v>
      </c>
      <c r="E11" s="22" t="s">
        <v>10</v>
      </c>
      <c r="F11" s="22" t="s">
        <v>10</v>
      </c>
      <c r="G11" s="22" t="s">
        <v>10</v>
      </c>
      <c r="H11" s="22" t="s">
        <v>10</v>
      </c>
      <c r="I11" s="22" t="s">
        <v>10</v>
      </c>
      <c r="J11" s="22" t="s">
        <v>10</v>
      </c>
      <c r="K11" s="22" t="s">
        <v>10</v>
      </c>
      <c r="L11" s="22" t="s">
        <v>10</v>
      </c>
      <c r="M11" s="22" t="s">
        <v>10</v>
      </c>
      <c r="N11" s="22" t="s">
        <v>10</v>
      </c>
      <c r="O11" s="22" t="s">
        <v>10</v>
      </c>
      <c r="P11" s="22" t="s">
        <v>10</v>
      </c>
      <c r="Q11" s="22" t="s">
        <v>10</v>
      </c>
      <c r="R11" s="22" t="s">
        <v>10</v>
      </c>
      <c r="S11" s="22" t="s">
        <v>10</v>
      </c>
      <c r="T11" s="22" t="s">
        <v>10</v>
      </c>
      <c r="U11" s="22" t="s">
        <v>10</v>
      </c>
      <c r="V11" s="22" t="s">
        <v>10</v>
      </c>
      <c r="W11" s="22" t="s">
        <v>10</v>
      </c>
      <c r="X11" s="22" t="s">
        <v>10</v>
      </c>
      <c r="Y11" s="22" t="s">
        <v>10</v>
      </c>
      <c r="Z11" s="22" t="s">
        <v>10</v>
      </c>
      <c r="AA11" s="22" t="s">
        <v>10</v>
      </c>
      <c r="AB11" s="22" t="s">
        <v>10</v>
      </c>
      <c r="AC11" s="22" t="s">
        <v>10</v>
      </c>
      <c r="AD11" s="22" t="s">
        <v>10</v>
      </c>
      <c r="AE11" s="22" t="s">
        <v>10</v>
      </c>
      <c r="AF11" s="22" t="s">
        <v>10</v>
      </c>
      <c r="AG11" s="22" t="s">
        <v>10</v>
      </c>
      <c r="AH11" s="22" t="s">
        <v>10</v>
      </c>
      <c r="AI11" s="22" t="s">
        <v>10</v>
      </c>
      <c r="AJ11" s="22" t="s">
        <v>10</v>
      </c>
      <c r="AK11" s="22" t="s">
        <v>10</v>
      </c>
      <c r="AL11" s="22" t="s">
        <v>10</v>
      </c>
      <c r="AM11" s="22" t="s">
        <v>10</v>
      </c>
      <c r="AN11" s="22" t="s">
        <v>10</v>
      </c>
      <c r="AO11" s="22" t="s">
        <v>10</v>
      </c>
      <c r="AP11" s="22" t="s">
        <v>10</v>
      </c>
      <c r="AQ11" s="22" t="s">
        <v>10</v>
      </c>
      <c r="AR11" s="22" t="s">
        <v>10</v>
      </c>
      <c r="AS11" s="22" t="s">
        <v>10</v>
      </c>
      <c r="AT11" s="22" t="s">
        <v>10</v>
      </c>
      <c r="AU11" s="22" t="s">
        <v>10</v>
      </c>
      <c r="AV11" s="22" t="s">
        <v>10</v>
      </c>
      <c r="AW11" s="22" t="s">
        <v>10</v>
      </c>
      <c r="AX11" s="22" t="s">
        <v>10</v>
      </c>
      <c r="AY11" s="22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  <c r="BD11" s="22" t="s">
        <v>10</v>
      </c>
      <c r="BE11" s="22" t="s">
        <v>10</v>
      </c>
      <c r="BF11" s="22" t="s">
        <v>10</v>
      </c>
      <c r="BG11" s="22" t="s">
        <v>10</v>
      </c>
      <c r="BH11" s="22" t="s">
        <v>10</v>
      </c>
      <c r="BI11" s="22" t="s">
        <v>10</v>
      </c>
      <c r="BJ11" s="22" t="s">
        <v>10</v>
      </c>
      <c r="BK11" s="22" t="s">
        <v>10</v>
      </c>
      <c r="BL11" s="22" t="s">
        <v>10</v>
      </c>
      <c r="BM11" s="22" t="s">
        <v>10</v>
      </c>
      <c r="BN11" s="22" t="s">
        <v>10</v>
      </c>
      <c r="BO11" s="22" t="s">
        <v>10</v>
      </c>
      <c r="BP11" s="22" t="s">
        <v>10</v>
      </c>
      <c r="BQ11" s="22" t="s">
        <v>10</v>
      </c>
      <c r="BR11" s="22" t="s">
        <v>10</v>
      </c>
      <c r="BS11" s="22" t="s">
        <v>10</v>
      </c>
      <c r="BT11" s="22" t="s">
        <v>10</v>
      </c>
      <c r="BU11" s="22" t="s">
        <v>10</v>
      </c>
      <c r="BV11" s="22" t="s">
        <v>10</v>
      </c>
      <c r="BW11" s="22" t="s">
        <v>10</v>
      </c>
      <c r="BX11" s="22" t="s">
        <v>10</v>
      </c>
      <c r="BY11" s="22" t="s">
        <v>10</v>
      </c>
      <c r="BZ11" s="22" t="s">
        <v>10</v>
      </c>
      <c r="CA11" s="22" t="s">
        <v>10</v>
      </c>
      <c r="CB11" s="22" t="s">
        <v>10</v>
      </c>
      <c r="CC11" s="22" t="s">
        <v>10</v>
      </c>
      <c r="CD11" s="22" t="s">
        <v>10</v>
      </c>
      <c r="CE11" s="22" t="s">
        <v>10</v>
      </c>
      <c r="CF11" s="22" t="s">
        <v>10</v>
      </c>
      <c r="CG11" s="22" t="s">
        <v>10</v>
      </c>
      <c r="CH11" s="22" t="s">
        <v>10</v>
      </c>
      <c r="CI11" s="22" t="s">
        <v>10</v>
      </c>
      <c r="CJ11" s="22" t="s">
        <v>10</v>
      </c>
      <c r="CK11" s="22" t="s">
        <v>10</v>
      </c>
      <c r="CL11" s="22" t="s">
        <v>10</v>
      </c>
      <c r="CM11" s="22" t="s">
        <v>10</v>
      </c>
      <c r="CN11" s="22" t="s">
        <v>10</v>
      </c>
      <c r="CO11" s="22" t="s">
        <v>10</v>
      </c>
      <c r="CP11" s="22" t="s">
        <v>10</v>
      </c>
      <c r="CQ11" s="22" t="s">
        <v>10</v>
      </c>
      <c r="CR11" s="22" t="s">
        <v>10</v>
      </c>
      <c r="CS11" s="22" t="s">
        <v>10</v>
      </c>
      <c r="CT11" s="22" t="s">
        <v>10</v>
      </c>
      <c r="CU11" s="22" t="s">
        <v>10</v>
      </c>
      <c r="CV11" s="22" t="s">
        <v>10</v>
      </c>
      <c r="CW11" s="22" t="s">
        <v>10</v>
      </c>
      <c r="CX11" s="22" t="s">
        <v>10</v>
      </c>
      <c r="CY11" s="22" t="s">
        <v>10</v>
      </c>
      <c r="CZ11" s="22" t="s">
        <v>10</v>
      </c>
      <c r="DA11" s="22" t="s">
        <v>10</v>
      </c>
      <c r="DB11" s="22" t="s">
        <v>10</v>
      </c>
      <c r="DC11" s="22" t="s">
        <v>10</v>
      </c>
      <c r="DD11" s="22" t="s">
        <v>10</v>
      </c>
      <c r="DE11" s="22" t="s">
        <v>10</v>
      </c>
      <c r="DF11" s="22" t="s">
        <v>10</v>
      </c>
      <c r="DG11" s="22" t="s">
        <v>10</v>
      </c>
      <c r="DH11" s="22" t="s">
        <v>10</v>
      </c>
      <c r="DI11" s="22" t="s">
        <v>10</v>
      </c>
      <c r="DJ11" s="22" t="s">
        <v>10</v>
      </c>
      <c r="DK11" s="22" t="s">
        <v>10</v>
      </c>
      <c r="DL11" s="22" t="s">
        <v>10</v>
      </c>
      <c r="DM11" s="22" t="s">
        <v>10</v>
      </c>
      <c r="DN11" s="22" t="s">
        <v>10</v>
      </c>
      <c r="DO11" s="22" t="s">
        <v>10</v>
      </c>
      <c r="DP11" s="22" t="s">
        <v>10</v>
      </c>
      <c r="DQ11" s="22" t="s">
        <v>10</v>
      </c>
      <c r="DR11" s="22" t="s">
        <v>10</v>
      </c>
      <c r="DS11" s="22" t="s">
        <v>10</v>
      </c>
      <c r="DT11" s="22" t="s">
        <v>10</v>
      </c>
      <c r="DU11" s="22" t="s">
        <v>10</v>
      </c>
      <c r="DV11" s="22" t="s">
        <v>10</v>
      </c>
      <c r="DW11" s="22" t="s">
        <v>10</v>
      </c>
      <c r="DX11" s="22" t="s">
        <v>10</v>
      </c>
      <c r="DY11" s="22" t="s">
        <v>10</v>
      </c>
      <c r="DZ11" s="22" t="s">
        <v>10</v>
      </c>
      <c r="EA11" s="22" t="s">
        <v>10</v>
      </c>
      <c r="EB11" s="22" t="s">
        <v>10</v>
      </c>
      <c r="EC11" s="22" t="s">
        <v>10</v>
      </c>
      <c r="ED11" s="22" t="s">
        <v>10</v>
      </c>
      <c r="EE11" s="22" t="s">
        <v>10</v>
      </c>
      <c r="EF11" s="22" t="s">
        <v>10</v>
      </c>
      <c r="EG11" s="22" t="s">
        <v>10</v>
      </c>
      <c r="EH11" s="22" t="s">
        <v>10</v>
      </c>
      <c r="EI11" s="22" t="s">
        <v>10</v>
      </c>
      <c r="EJ11" s="22" t="s">
        <v>10</v>
      </c>
      <c r="EK11" s="22" t="s">
        <v>10</v>
      </c>
      <c r="EL11" s="22" t="s">
        <v>10</v>
      </c>
      <c r="EM11" s="22" t="s">
        <v>10</v>
      </c>
      <c r="EN11" s="22" t="s">
        <v>10</v>
      </c>
      <c r="EO11" s="22" t="s">
        <v>10</v>
      </c>
      <c r="EP11" s="22" t="s">
        <v>10</v>
      </c>
      <c r="EQ11" s="22" t="s">
        <v>10</v>
      </c>
      <c r="ER11" s="22" t="s">
        <v>10</v>
      </c>
      <c r="ES11" s="22" t="s">
        <v>10</v>
      </c>
      <c r="ET11" s="22" t="s">
        <v>10</v>
      </c>
      <c r="EU11" s="22" t="s">
        <v>10</v>
      </c>
      <c r="EV11" s="22" t="s">
        <v>10</v>
      </c>
      <c r="EW11" s="22" t="s">
        <v>10</v>
      </c>
      <c r="EX11" s="22" t="s">
        <v>10</v>
      </c>
      <c r="EY11" s="22" t="s">
        <v>10</v>
      </c>
      <c r="EZ11" s="22" t="s">
        <v>10</v>
      </c>
      <c r="FA11" s="22" t="s">
        <v>10</v>
      </c>
      <c r="FB11" s="22" t="s">
        <v>10</v>
      </c>
      <c r="FC11" s="22" t="s">
        <v>10</v>
      </c>
      <c r="FD11" s="22" t="s">
        <v>10</v>
      </c>
      <c r="FE11" s="22" t="s">
        <v>10</v>
      </c>
      <c r="FF11" s="22" t="s">
        <v>10</v>
      </c>
      <c r="FG11" s="22" t="s">
        <v>10</v>
      </c>
      <c r="FH11" s="22" t="s">
        <v>10</v>
      </c>
      <c r="FI11" s="22" t="s">
        <v>10</v>
      </c>
      <c r="FJ11" s="22" t="s">
        <v>10</v>
      </c>
      <c r="FK11" s="22" t="s">
        <v>10</v>
      </c>
      <c r="FL11" s="22" t="s">
        <v>10</v>
      </c>
      <c r="FM11" s="22" t="s">
        <v>10</v>
      </c>
      <c r="FN11" s="22" t="s">
        <v>10</v>
      </c>
      <c r="FO11" s="22" t="s">
        <v>10</v>
      </c>
      <c r="FP11" s="22" t="s">
        <v>10</v>
      </c>
      <c r="FQ11" s="22" t="s">
        <v>10</v>
      </c>
      <c r="FR11" s="22" t="s">
        <v>10</v>
      </c>
      <c r="FS11" s="22" t="s">
        <v>10</v>
      </c>
      <c r="FT11" s="22" t="s">
        <v>10</v>
      </c>
      <c r="FU11" s="22" t="s">
        <v>10</v>
      </c>
      <c r="FV11" s="22" t="s">
        <v>10</v>
      </c>
      <c r="FW11" s="22" t="s">
        <v>10</v>
      </c>
      <c r="FX11" s="22" t="s">
        <v>10</v>
      </c>
      <c r="FY11" s="22" t="s">
        <v>10</v>
      </c>
      <c r="FZ11" s="22" t="s">
        <v>10</v>
      </c>
      <c r="GA11" s="22" t="s">
        <v>10</v>
      </c>
      <c r="GB11" s="22" t="s">
        <v>10</v>
      </c>
      <c r="GC11" s="22" t="s">
        <v>10</v>
      </c>
      <c r="GD11" s="22" t="s">
        <v>10</v>
      </c>
      <c r="GE11" s="22" t="s">
        <v>10</v>
      </c>
      <c r="GF11" s="22" t="s">
        <v>10</v>
      </c>
      <c r="GG11" s="22" t="s">
        <v>10</v>
      </c>
      <c r="GH11" s="22" t="s">
        <v>10</v>
      </c>
      <c r="GI11" s="22" t="s">
        <v>10</v>
      </c>
      <c r="GJ11" s="22" t="s">
        <v>10</v>
      </c>
      <c r="GK11" s="22" t="s">
        <v>10</v>
      </c>
      <c r="GL11" s="22" t="s">
        <v>10</v>
      </c>
      <c r="GM11" s="22" t="s">
        <v>10</v>
      </c>
      <c r="GN11" s="22" t="s">
        <v>10</v>
      </c>
      <c r="GO11" s="22" t="s">
        <v>10</v>
      </c>
      <c r="GP11" s="22" t="s">
        <v>10</v>
      </c>
      <c r="GQ11" s="22" t="s">
        <v>10</v>
      </c>
      <c r="GR11" s="22" t="s">
        <v>10</v>
      </c>
      <c r="GS11" s="22" t="s">
        <v>10</v>
      </c>
      <c r="GT11" s="22" t="s">
        <v>10</v>
      </c>
      <c r="GU11" s="22" t="s">
        <v>10</v>
      </c>
      <c r="GV11" s="22" t="s">
        <v>10</v>
      </c>
      <c r="GW11" s="22" t="s">
        <v>10</v>
      </c>
      <c r="GX11" s="22" t="s">
        <v>10</v>
      </c>
      <c r="GY11" s="22" t="s">
        <v>10</v>
      </c>
      <c r="GZ11" s="22" t="s">
        <v>10</v>
      </c>
      <c r="HA11" s="22" t="s">
        <v>10</v>
      </c>
      <c r="HB11" s="22" t="s">
        <v>10</v>
      </c>
      <c r="HC11" s="22" t="s">
        <v>10</v>
      </c>
      <c r="HD11" s="22" t="s">
        <v>10</v>
      </c>
      <c r="HE11" s="22" t="s">
        <v>10</v>
      </c>
      <c r="HF11" s="22" t="s">
        <v>10</v>
      </c>
      <c r="HG11" s="22" t="s">
        <v>10</v>
      </c>
      <c r="HH11" s="22" t="s">
        <v>10</v>
      </c>
      <c r="HI11" s="22" t="s">
        <v>10</v>
      </c>
      <c r="HJ11" s="22" t="s">
        <v>10</v>
      </c>
      <c r="HK11" s="22" t="s">
        <v>10</v>
      </c>
      <c r="HL11" s="22" t="s">
        <v>10</v>
      </c>
      <c r="HM11" s="22" t="s">
        <v>10</v>
      </c>
      <c r="HN11" s="22" t="s">
        <v>10</v>
      </c>
      <c r="HO11" s="22" t="s">
        <v>10</v>
      </c>
      <c r="HP11" s="22" t="s">
        <v>10</v>
      </c>
      <c r="HQ11" s="22" t="s">
        <v>10</v>
      </c>
      <c r="HR11" s="22" t="s">
        <v>10</v>
      </c>
      <c r="HS11" s="22" t="s">
        <v>10</v>
      </c>
      <c r="HT11" s="22" t="s">
        <v>10</v>
      </c>
      <c r="HU11" s="22" t="s">
        <v>10</v>
      </c>
      <c r="HV11" s="22" t="s">
        <v>10</v>
      </c>
      <c r="HW11" s="22" t="s">
        <v>10</v>
      </c>
      <c r="HX11" s="22" t="s">
        <v>10</v>
      </c>
      <c r="HY11" s="22" t="s">
        <v>10</v>
      </c>
      <c r="HZ11" s="22" t="s">
        <v>10</v>
      </c>
      <c r="IA11" s="22" t="s">
        <v>10</v>
      </c>
      <c r="IB11" s="22" t="s">
        <v>10</v>
      </c>
      <c r="IC11" s="22" t="s">
        <v>10</v>
      </c>
      <c r="ID11" s="22" t="s">
        <v>10</v>
      </c>
      <c r="IE11" s="22" t="s">
        <v>10</v>
      </c>
      <c r="IF11" s="22" t="s">
        <v>10</v>
      </c>
      <c r="IG11" s="22" t="s">
        <v>10</v>
      </c>
      <c r="IH11" s="22" t="s">
        <v>10</v>
      </c>
      <c r="II11" s="22" t="s">
        <v>10</v>
      </c>
      <c r="IJ11" s="22" t="s">
        <v>10</v>
      </c>
      <c r="IK11" s="22" t="s">
        <v>10</v>
      </c>
      <c r="IL11" s="22" t="s">
        <v>10</v>
      </c>
      <c r="IM11" s="22" t="s">
        <v>10</v>
      </c>
      <c r="IN11" s="22" t="s">
        <v>10</v>
      </c>
      <c r="IO11" s="22" t="s">
        <v>10</v>
      </c>
      <c r="IP11" s="22" t="s">
        <v>10</v>
      </c>
      <c r="IQ11" s="22" t="s">
        <v>10</v>
      </c>
      <c r="IR11" s="22" t="s">
        <v>10</v>
      </c>
      <c r="IS11" s="22" t="s">
        <v>10</v>
      </c>
      <c r="IT11" s="22" t="s">
        <v>10</v>
      </c>
      <c r="IU11" s="22" t="s">
        <v>10</v>
      </c>
      <c r="IV11" s="22" t="s">
        <v>10</v>
      </c>
      <c r="IW11" s="22" t="s">
        <v>10</v>
      </c>
      <c r="IX11" s="22" t="s">
        <v>10</v>
      </c>
      <c r="IY11" s="22" t="s">
        <v>10</v>
      </c>
      <c r="IZ11" s="22" t="s">
        <v>10</v>
      </c>
      <c r="JA11" s="22" t="s">
        <v>10</v>
      </c>
      <c r="JB11" s="22" t="s">
        <v>10</v>
      </c>
      <c r="JC11" s="22" t="s">
        <v>10</v>
      </c>
      <c r="JD11" s="22" t="s">
        <v>10</v>
      </c>
      <c r="JE11" s="22" t="s">
        <v>10</v>
      </c>
      <c r="JF11" s="22" t="s">
        <v>10</v>
      </c>
      <c r="JG11" s="22" t="s">
        <v>10</v>
      </c>
      <c r="JH11" s="22" t="s">
        <v>10</v>
      </c>
      <c r="JI11" s="22" t="s">
        <v>10</v>
      </c>
      <c r="JJ11" s="22" t="s">
        <v>10</v>
      </c>
      <c r="JK11" s="22" t="s">
        <v>10</v>
      </c>
      <c r="JL11" s="22" t="s">
        <v>10</v>
      </c>
      <c r="JM11" s="22" t="s">
        <v>10</v>
      </c>
      <c r="JN11" s="22" t="s">
        <v>10</v>
      </c>
      <c r="JO11" s="22" t="s">
        <v>10</v>
      </c>
      <c r="JP11" s="22" t="s">
        <v>10</v>
      </c>
      <c r="JQ11" s="22" t="s">
        <v>10</v>
      </c>
      <c r="JR11" s="22" t="s">
        <v>10</v>
      </c>
      <c r="JS11" s="22" t="s">
        <v>10</v>
      </c>
      <c r="JT11" s="22" t="s">
        <v>10</v>
      </c>
      <c r="JU11" s="22" t="s">
        <v>10</v>
      </c>
      <c r="JV11" s="22" t="s">
        <v>10</v>
      </c>
      <c r="JW11" s="22" t="s">
        <v>10</v>
      </c>
      <c r="JX11" s="22" t="s">
        <v>10</v>
      </c>
      <c r="JY11" s="22" t="s">
        <v>10</v>
      </c>
      <c r="JZ11" s="22" t="s">
        <v>10</v>
      </c>
      <c r="KA11" s="22" t="s">
        <v>10</v>
      </c>
      <c r="KB11" s="22" t="s">
        <v>10</v>
      </c>
      <c r="KC11" s="22" t="s">
        <v>10</v>
      </c>
      <c r="KD11" s="22" t="s">
        <v>10</v>
      </c>
      <c r="KE11" s="22" t="s">
        <v>10</v>
      </c>
      <c r="KF11" s="21" t="s">
        <v>10</v>
      </c>
    </row>
    <row r="12" spans="1:292" x14ac:dyDescent="0.3">
      <c r="A12" s="18"/>
      <c r="B12" s="20" t="s">
        <v>788</v>
      </c>
      <c r="C12" s="19" t="s">
        <v>787</v>
      </c>
      <c r="D12" s="18" t="s">
        <v>786</v>
      </c>
      <c r="E12" s="17" t="s">
        <v>785</v>
      </c>
      <c r="F12" s="17" t="s">
        <v>784</v>
      </c>
      <c r="G12" s="17" t="s">
        <v>783</v>
      </c>
      <c r="H12" s="17" t="s">
        <v>782</v>
      </c>
      <c r="I12" s="17" t="s">
        <v>781</v>
      </c>
      <c r="J12" s="17" t="s">
        <v>780</v>
      </c>
      <c r="K12" s="17" t="s">
        <v>779</v>
      </c>
      <c r="L12" s="17" t="s">
        <v>778</v>
      </c>
      <c r="M12" s="17" t="s">
        <v>777</v>
      </c>
      <c r="N12" s="17" t="s">
        <v>776</v>
      </c>
      <c r="O12" s="17" t="s">
        <v>775</v>
      </c>
      <c r="P12" s="17" t="s">
        <v>774</v>
      </c>
      <c r="Q12" s="17" t="s">
        <v>773</v>
      </c>
      <c r="R12" s="17" t="s">
        <v>772</v>
      </c>
      <c r="S12" s="17" t="s">
        <v>771</v>
      </c>
      <c r="T12" s="17" t="s">
        <v>770</v>
      </c>
      <c r="U12" s="17" t="s">
        <v>769</v>
      </c>
      <c r="V12" s="17" t="s">
        <v>768</v>
      </c>
      <c r="W12" s="17" t="s">
        <v>767</v>
      </c>
      <c r="X12" s="17" t="s">
        <v>766</v>
      </c>
      <c r="Y12" s="17" t="s">
        <v>765</v>
      </c>
      <c r="Z12" s="17" t="s">
        <v>764</v>
      </c>
      <c r="AA12" s="17" t="s">
        <v>763</v>
      </c>
      <c r="AB12" s="17" t="s">
        <v>762</v>
      </c>
      <c r="AC12" s="17" t="s">
        <v>761</v>
      </c>
      <c r="AD12" s="17" t="s">
        <v>760</v>
      </c>
      <c r="AE12" s="17" t="s">
        <v>759</v>
      </c>
      <c r="AF12" s="17" t="s">
        <v>758</v>
      </c>
      <c r="AG12" s="17" t="s">
        <v>757</v>
      </c>
      <c r="AH12" s="17" t="s">
        <v>756</v>
      </c>
      <c r="AI12" s="17" t="s">
        <v>755</v>
      </c>
      <c r="AJ12" s="17" t="s">
        <v>754</v>
      </c>
      <c r="AK12" s="17" t="s">
        <v>753</v>
      </c>
      <c r="AL12" s="17" t="s">
        <v>752</v>
      </c>
      <c r="AM12" s="17" t="s">
        <v>751</v>
      </c>
      <c r="AN12" s="17" t="s">
        <v>750</v>
      </c>
      <c r="AO12" s="17" t="s">
        <v>749</v>
      </c>
      <c r="AP12" s="17" t="s">
        <v>748</v>
      </c>
      <c r="AQ12" s="17" t="s">
        <v>747</v>
      </c>
      <c r="AR12" s="17" t="s">
        <v>746</v>
      </c>
      <c r="AS12" s="17" t="s">
        <v>745</v>
      </c>
      <c r="AT12" s="17" t="s">
        <v>744</v>
      </c>
      <c r="AU12" s="17" t="s">
        <v>743</v>
      </c>
      <c r="AV12" s="17" t="s">
        <v>742</v>
      </c>
      <c r="AW12" s="17" t="s">
        <v>741</v>
      </c>
      <c r="AX12" s="17" t="s">
        <v>740</v>
      </c>
      <c r="AY12" s="17" t="s">
        <v>739</v>
      </c>
      <c r="AZ12" s="17" t="s">
        <v>738</v>
      </c>
      <c r="BA12" s="17" t="s">
        <v>737</v>
      </c>
      <c r="BB12" s="17" t="s">
        <v>736</v>
      </c>
      <c r="BC12" s="17" t="s">
        <v>735</v>
      </c>
      <c r="BD12" s="17" t="s">
        <v>734</v>
      </c>
      <c r="BE12" s="17" t="s">
        <v>733</v>
      </c>
      <c r="BF12" s="17" t="s">
        <v>732</v>
      </c>
      <c r="BG12" s="17" t="s">
        <v>731</v>
      </c>
      <c r="BH12" s="17" t="s">
        <v>730</v>
      </c>
      <c r="BI12" s="17" t="s">
        <v>729</v>
      </c>
      <c r="BJ12" s="17" t="s">
        <v>728</v>
      </c>
      <c r="BK12" s="17" t="s">
        <v>727</v>
      </c>
      <c r="BL12" s="17" t="s">
        <v>726</v>
      </c>
      <c r="BM12" s="17" t="s">
        <v>725</v>
      </c>
      <c r="BN12" s="17" t="s">
        <v>724</v>
      </c>
      <c r="BO12" s="17" t="s">
        <v>723</v>
      </c>
      <c r="BP12" s="17" t="s">
        <v>722</v>
      </c>
      <c r="BQ12" s="17" t="s">
        <v>721</v>
      </c>
      <c r="BR12" s="17" t="s">
        <v>720</v>
      </c>
      <c r="BS12" s="17" t="s">
        <v>719</v>
      </c>
      <c r="BT12" s="17" t="s">
        <v>718</v>
      </c>
      <c r="BU12" s="17" t="s">
        <v>717</v>
      </c>
      <c r="BV12" s="17" t="s">
        <v>716</v>
      </c>
      <c r="BW12" s="17" t="s">
        <v>715</v>
      </c>
      <c r="BX12" s="17" t="s">
        <v>714</v>
      </c>
      <c r="BY12" s="17" t="s">
        <v>713</v>
      </c>
      <c r="BZ12" s="17" t="s">
        <v>712</v>
      </c>
      <c r="CA12" s="17" t="s">
        <v>711</v>
      </c>
      <c r="CB12" s="17" t="s">
        <v>710</v>
      </c>
      <c r="CC12" s="17" t="s">
        <v>709</v>
      </c>
      <c r="CD12" s="17" t="s">
        <v>708</v>
      </c>
      <c r="CE12" s="17" t="s">
        <v>707</v>
      </c>
      <c r="CF12" s="17" t="s">
        <v>706</v>
      </c>
      <c r="CG12" s="17" t="s">
        <v>705</v>
      </c>
      <c r="CH12" s="17" t="s">
        <v>704</v>
      </c>
      <c r="CI12" s="17" t="s">
        <v>703</v>
      </c>
      <c r="CJ12" s="17" t="s">
        <v>702</v>
      </c>
      <c r="CK12" s="17" t="s">
        <v>701</v>
      </c>
      <c r="CL12" s="17" t="s">
        <v>700</v>
      </c>
      <c r="CM12" s="17" t="s">
        <v>699</v>
      </c>
      <c r="CN12" s="17" t="s">
        <v>698</v>
      </c>
      <c r="CO12" s="17" t="s">
        <v>697</v>
      </c>
      <c r="CP12" s="17" t="s">
        <v>696</v>
      </c>
      <c r="CQ12" s="17" t="s">
        <v>695</v>
      </c>
      <c r="CR12" s="17" t="s">
        <v>694</v>
      </c>
      <c r="CS12" s="17" t="s">
        <v>693</v>
      </c>
      <c r="CT12" s="17" t="s">
        <v>692</v>
      </c>
      <c r="CU12" s="17" t="s">
        <v>691</v>
      </c>
      <c r="CV12" s="17" t="s">
        <v>690</v>
      </c>
      <c r="CW12" s="17" t="s">
        <v>689</v>
      </c>
      <c r="CX12" s="17" t="s">
        <v>688</v>
      </c>
      <c r="CY12" s="17" t="s">
        <v>687</v>
      </c>
      <c r="CZ12" s="17" t="s">
        <v>686</v>
      </c>
      <c r="DA12" s="17" t="s">
        <v>685</v>
      </c>
      <c r="DB12" s="17" t="s">
        <v>684</v>
      </c>
      <c r="DC12" s="17" t="s">
        <v>683</v>
      </c>
      <c r="DD12" s="17" t="s">
        <v>682</v>
      </c>
      <c r="DE12" s="17" t="s">
        <v>681</v>
      </c>
      <c r="DF12" s="17" t="s">
        <v>680</v>
      </c>
      <c r="DG12" s="17" t="s">
        <v>679</v>
      </c>
      <c r="DH12" s="17" t="s">
        <v>678</v>
      </c>
      <c r="DI12" s="17" t="s">
        <v>677</v>
      </c>
      <c r="DJ12" s="17" t="s">
        <v>676</v>
      </c>
      <c r="DK12" s="17" t="s">
        <v>675</v>
      </c>
      <c r="DL12" s="17" t="s">
        <v>674</v>
      </c>
      <c r="DM12" s="17" t="s">
        <v>673</v>
      </c>
      <c r="DN12" s="17" t="s">
        <v>672</v>
      </c>
      <c r="DO12" s="17" t="s">
        <v>671</v>
      </c>
      <c r="DP12" s="17" t="s">
        <v>670</v>
      </c>
      <c r="DQ12" s="17" t="s">
        <v>669</v>
      </c>
      <c r="DR12" s="17" t="s">
        <v>668</v>
      </c>
      <c r="DS12" s="17" t="s">
        <v>667</v>
      </c>
      <c r="DT12" s="17" t="s">
        <v>666</v>
      </c>
      <c r="DU12" s="17" t="s">
        <v>665</v>
      </c>
      <c r="DV12" s="17" t="s">
        <v>664</v>
      </c>
      <c r="DW12" s="17" t="s">
        <v>663</v>
      </c>
      <c r="DX12" s="17" t="s">
        <v>662</v>
      </c>
      <c r="DY12" s="17" t="s">
        <v>661</v>
      </c>
      <c r="DZ12" s="17" t="s">
        <v>660</v>
      </c>
      <c r="EA12" s="17" t="s">
        <v>659</v>
      </c>
      <c r="EB12" s="17" t="s">
        <v>658</v>
      </c>
      <c r="EC12" s="17" t="s">
        <v>657</v>
      </c>
      <c r="ED12" s="17" t="s">
        <v>656</v>
      </c>
      <c r="EE12" s="17" t="s">
        <v>655</v>
      </c>
      <c r="EF12" s="17" t="s">
        <v>654</v>
      </c>
      <c r="EG12" s="17" t="s">
        <v>653</v>
      </c>
      <c r="EH12" s="17" t="s">
        <v>652</v>
      </c>
      <c r="EI12" s="17" t="s">
        <v>651</v>
      </c>
      <c r="EJ12" s="17" t="s">
        <v>650</v>
      </c>
      <c r="EK12" s="17" t="s">
        <v>649</v>
      </c>
      <c r="EL12" s="17" t="s">
        <v>648</v>
      </c>
      <c r="EM12" s="17" t="s">
        <v>647</v>
      </c>
      <c r="EN12" s="17" t="s">
        <v>646</v>
      </c>
      <c r="EO12" s="17" t="s">
        <v>645</v>
      </c>
      <c r="EP12" s="17" t="s">
        <v>644</v>
      </c>
      <c r="EQ12" s="17" t="s">
        <v>643</v>
      </c>
      <c r="ER12" s="17" t="s">
        <v>642</v>
      </c>
      <c r="ES12" s="17" t="s">
        <v>641</v>
      </c>
      <c r="ET12" s="17" t="s">
        <v>640</v>
      </c>
      <c r="EU12" s="17" t="s">
        <v>639</v>
      </c>
      <c r="EV12" s="17" t="s">
        <v>638</v>
      </c>
      <c r="EW12" s="17" t="s">
        <v>637</v>
      </c>
      <c r="EX12" s="17" t="s">
        <v>636</v>
      </c>
      <c r="EY12" s="17" t="s">
        <v>635</v>
      </c>
      <c r="EZ12" s="17" t="s">
        <v>634</v>
      </c>
      <c r="FA12" s="17" t="s">
        <v>633</v>
      </c>
      <c r="FB12" s="17" t="s">
        <v>632</v>
      </c>
      <c r="FC12" s="17" t="s">
        <v>631</v>
      </c>
      <c r="FD12" s="17" t="s">
        <v>630</v>
      </c>
      <c r="FE12" s="17" t="s">
        <v>629</v>
      </c>
      <c r="FF12" s="17" t="s">
        <v>628</v>
      </c>
      <c r="FG12" s="17" t="s">
        <v>627</v>
      </c>
      <c r="FH12" s="17" t="s">
        <v>626</v>
      </c>
      <c r="FI12" s="17" t="s">
        <v>625</v>
      </c>
      <c r="FJ12" s="17" t="s">
        <v>624</v>
      </c>
      <c r="FK12" s="17" t="s">
        <v>623</v>
      </c>
      <c r="FL12" s="17" t="s">
        <v>622</v>
      </c>
      <c r="FM12" s="17" t="s">
        <v>621</v>
      </c>
      <c r="FN12" s="17" t="s">
        <v>620</v>
      </c>
      <c r="FO12" s="17" t="s">
        <v>619</v>
      </c>
      <c r="FP12" s="17" t="s">
        <v>618</v>
      </c>
      <c r="FQ12" s="17" t="s">
        <v>617</v>
      </c>
      <c r="FR12" s="17" t="s">
        <v>616</v>
      </c>
      <c r="FS12" s="17" t="s">
        <v>615</v>
      </c>
      <c r="FT12" s="17" t="s">
        <v>614</v>
      </c>
      <c r="FU12" s="17" t="s">
        <v>613</v>
      </c>
      <c r="FV12" s="17" t="s">
        <v>612</v>
      </c>
      <c r="FW12" s="17" t="s">
        <v>611</v>
      </c>
      <c r="FX12" s="17" t="s">
        <v>610</v>
      </c>
      <c r="FY12" s="17" t="s">
        <v>609</v>
      </c>
      <c r="FZ12" s="17" t="s">
        <v>608</v>
      </c>
      <c r="GA12" s="17" t="s">
        <v>607</v>
      </c>
      <c r="GB12" s="17" t="s">
        <v>606</v>
      </c>
      <c r="GC12" s="17" t="s">
        <v>605</v>
      </c>
      <c r="GD12" s="17" t="s">
        <v>604</v>
      </c>
      <c r="GE12" s="17" t="s">
        <v>603</v>
      </c>
      <c r="GF12" s="17" t="s">
        <v>602</v>
      </c>
      <c r="GG12" s="17" t="s">
        <v>601</v>
      </c>
      <c r="GH12" s="17" t="s">
        <v>600</v>
      </c>
      <c r="GI12" s="17" t="s">
        <v>599</v>
      </c>
      <c r="GJ12" s="17" t="s">
        <v>598</v>
      </c>
      <c r="GK12" s="17" t="s">
        <v>597</v>
      </c>
      <c r="GL12" s="17" t="s">
        <v>596</v>
      </c>
      <c r="GM12" s="17" t="s">
        <v>595</v>
      </c>
      <c r="GN12" s="17" t="s">
        <v>594</v>
      </c>
      <c r="GO12" s="17" t="s">
        <v>593</v>
      </c>
      <c r="GP12" s="17" t="s">
        <v>592</v>
      </c>
      <c r="GQ12" s="17" t="s">
        <v>591</v>
      </c>
      <c r="GR12" s="17" t="s">
        <v>590</v>
      </c>
      <c r="GS12" s="17" t="s">
        <v>589</v>
      </c>
      <c r="GT12" s="17" t="s">
        <v>588</v>
      </c>
      <c r="GU12" s="17" t="s">
        <v>587</v>
      </c>
      <c r="GV12" s="17" t="s">
        <v>586</v>
      </c>
      <c r="GW12" s="17" t="s">
        <v>585</v>
      </c>
      <c r="GX12" s="17" t="s">
        <v>584</v>
      </c>
      <c r="GY12" s="17" t="s">
        <v>583</v>
      </c>
      <c r="GZ12" s="17" t="s">
        <v>582</v>
      </c>
      <c r="HA12" s="17" t="s">
        <v>581</v>
      </c>
      <c r="HB12" s="17" t="s">
        <v>580</v>
      </c>
      <c r="HC12" s="17" t="s">
        <v>579</v>
      </c>
      <c r="HD12" s="17" t="s">
        <v>578</v>
      </c>
      <c r="HE12" s="17" t="s">
        <v>577</v>
      </c>
      <c r="HF12" s="17" t="s">
        <v>576</v>
      </c>
      <c r="HG12" s="17" t="s">
        <v>575</v>
      </c>
      <c r="HH12" s="17" t="s">
        <v>574</v>
      </c>
      <c r="HI12" s="17" t="s">
        <v>573</v>
      </c>
      <c r="HJ12" s="17" t="s">
        <v>572</v>
      </c>
      <c r="HK12" s="17" t="s">
        <v>571</v>
      </c>
      <c r="HL12" s="17" t="s">
        <v>570</v>
      </c>
      <c r="HM12" s="17" t="s">
        <v>569</v>
      </c>
      <c r="HN12" s="17" t="s">
        <v>568</v>
      </c>
      <c r="HO12" s="17" t="s">
        <v>567</v>
      </c>
      <c r="HP12" s="17" t="s">
        <v>566</v>
      </c>
      <c r="HQ12" s="17" t="s">
        <v>565</v>
      </c>
      <c r="HR12" s="17" t="s">
        <v>564</v>
      </c>
      <c r="HS12" s="17" t="s">
        <v>563</v>
      </c>
      <c r="HT12" s="17" t="s">
        <v>562</v>
      </c>
      <c r="HU12" s="17" t="s">
        <v>561</v>
      </c>
      <c r="HV12" s="17" t="s">
        <v>560</v>
      </c>
      <c r="HW12" s="17" t="s">
        <v>559</v>
      </c>
      <c r="HX12" s="17" t="s">
        <v>558</v>
      </c>
      <c r="HY12" s="17" t="s">
        <v>557</v>
      </c>
      <c r="HZ12" s="17" t="s">
        <v>556</v>
      </c>
      <c r="IA12" s="17" t="s">
        <v>555</v>
      </c>
      <c r="IB12" s="17" t="s">
        <v>554</v>
      </c>
      <c r="IC12" s="17" t="s">
        <v>553</v>
      </c>
      <c r="ID12" s="17" t="s">
        <v>552</v>
      </c>
      <c r="IE12" s="17" t="s">
        <v>551</v>
      </c>
      <c r="IF12" s="17" t="s">
        <v>550</v>
      </c>
      <c r="IG12" s="17" t="s">
        <v>549</v>
      </c>
      <c r="IH12" s="17" t="s">
        <v>548</v>
      </c>
      <c r="II12" s="17" t="s">
        <v>547</v>
      </c>
      <c r="IJ12" s="17" t="s">
        <v>546</v>
      </c>
      <c r="IK12" s="17" t="s">
        <v>545</v>
      </c>
      <c r="IL12" s="17" t="s">
        <v>544</v>
      </c>
      <c r="IM12" s="17" t="s">
        <v>543</v>
      </c>
      <c r="IN12" s="17" t="s">
        <v>542</v>
      </c>
      <c r="IO12" s="17" t="s">
        <v>541</v>
      </c>
      <c r="IP12" s="17" t="s">
        <v>540</v>
      </c>
      <c r="IQ12" s="17" t="s">
        <v>539</v>
      </c>
      <c r="IR12" s="17" t="s">
        <v>538</v>
      </c>
      <c r="IS12" s="17" t="s">
        <v>537</v>
      </c>
      <c r="IT12" s="17" t="s">
        <v>536</v>
      </c>
      <c r="IU12" s="17" t="s">
        <v>535</v>
      </c>
      <c r="IV12" s="17" t="s">
        <v>534</v>
      </c>
      <c r="IW12" s="17" t="s">
        <v>533</v>
      </c>
      <c r="IX12" s="17" t="s">
        <v>532</v>
      </c>
      <c r="IY12" s="17" t="s">
        <v>531</v>
      </c>
      <c r="IZ12" s="17" t="s">
        <v>530</v>
      </c>
      <c r="JA12" s="17" t="s">
        <v>529</v>
      </c>
      <c r="JB12" s="17" t="s">
        <v>528</v>
      </c>
      <c r="JC12" s="17" t="s">
        <v>527</v>
      </c>
      <c r="JD12" s="17" t="s">
        <v>526</v>
      </c>
      <c r="JE12" s="17" t="s">
        <v>525</v>
      </c>
      <c r="JF12" s="17" t="s">
        <v>524</v>
      </c>
      <c r="JG12" s="17" t="s">
        <v>523</v>
      </c>
      <c r="JH12" s="17" t="s">
        <v>522</v>
      </c>
      <c r="JI12" s="17" t="s">
        <v>521</v>
      </c>
      <c r="JJ12" s="17" t="s">
        <v>520</v>
      </c>
      <c r="JK12" s="17" t="s">
        <v>519</v>
      </c>
      <c r="JL12" s="17" t="s">
        <v>518</v>
      </c>
      <c r="JM12" s="17" t="s">
        <v>517</v>
      </c>
      <c r="JN12" s="17" t="s">
        <v>516</v>
      </c>
      <c r="JO12" s="17" t="s">
        <v>515</v>
      </c>
      <c r="JP12" s="17" t="s">
        <v>514</v>
      </c>
      <c r="JQ12" s="17" t="s">
        <v>513</v>
      </c>
      <c r="JR12" s="17" t="s">
        <v>512</v>
      </c>
      <c r="JS12" s="17" t="s">
        <v>511</v>
      </c>
      <c r="JT12" s="17" t="s">
        <v>510</v>
      </c>
      <c r="JU12" s="17" t="s">
        <v>509</v>
      </c>
      <c r="JV12" s="17" t="s">
        <v>508</v>
      </c>
      <c r="JW12" s="17" t="s">
        <v>507</v>
      </c>
      <c r="JX12" s="17" t="s">
        <v>506</v>
      </c>
      <c r="JY12" s="17" t="s">
        <v>505</v>
      </c>
      <c r="JZ12" s="17" t="s">
        <v>504</v>
      </c>
      <c r="KA12" s="17" t="s">
        <v>503</v>
      </c>
      <c r="KB12" s="17" t="s">
        <v>502</v>
      </c>
      <c r="KC12" s="17" t="s">
        <v>501</v>
      </c>
      <c r="KD12" s="17" t="s">
        <v>500</v>
      </c>
      <c r="KE12" s="17" t="s">
        <v>499</v>
      </c>
      <c r="KF12" s="16" t="s">
        <v>498</v>
      </c>
    </row>
    <row r="13" spans="1:292" x14ac:dyDescent="0.3">
      <c r="A13" s="9" t="s">
        <v>497</v>
      </c>
      <c r="B13" s="15" t="s">
        <v>496</v>
      </c>
      <c r="C13" s="14">
        <v>8.7999999999999995E-2</v>
      </c>
      <c r="D13" s="9">
        <v>8.7999999999999995E-2</v>
      </c>
      <c r="E13" s="13">
        <v>8.8999999999999996E-2</v>
      </c>
      <c r="F13" s="13">
        <v>8.8999999999999996E-2</v>
      </c>
      <c r="G13" s="13">
        <v>8.7999999999999995E-2</v>
      </c>
      <c r="H13" s="13">
        <v>8.7999999999999995E-2</v>
      </c>
      <c r="I13" s="13">
        <v>8.7999999999999995E-2</v>
      </c>
      <c r="J13" s="13">
        <v>8.7999999999999995E-2</v>
      </c>
      <c r="K13" s="13">
        <v>8.8999999999999996E-2</v>
      </c>
      <c r="L13" s="13">
        <v>8.7999999999999995E-2</v>
      </c>
      <c r="M13" s="13">
        <v>8.8999999999999996E-2</v>
      </c>
      <c r="N13" s="13">
        <v>8.8999999999999996E-2</v>
      </c>
      <c r="O13" s="13">
        <v>8.7999999999999995E-2</v>
      </c>
      <c r="P13" s="13">
        <v>8.7999999999999995E-2</v>
      </c>
      <c r="Q13" s="13">
        <v>8.8999999999999996E-2</v>
      </c>
      <c r="R13" s="13">
        <v>8.8999999999999996E-2</v>
      </c>
      <c r="S13" s="13">
        <v>8.8999999999999996E-2</v>
      </c>
      <c r="T13" s="13">
        <v>8.8999999999999996E-2</v>
      </c>
      <c r="U13" s="13">
        <v>8.8999999999999996E-2</v>
      </c>
      <c r="V13" s="13">
        <v>8.8999999999999996E-2</v>
      </c>
      <c r="W13" s="13">
        <v>8.8999999999999996E-2</v>
      </c>
      <c r="X13" s="13">
        <v>8.8999999999999996E-2</v>
      </c>
      <c r="Y13" s="13">
        <v>8.7999999999999995E-2</v>
      </c>
      <c r="Z13" s="13">
        <v>8.8999999999999996E-2</v>
      </c>
      <c r="AA13" s="13">
        <v>8.8999999999999996E-2</v>
      </c>
      <c r="AB13" s="13">
        <v>8.7999999999999995E-2</v>
      </c>
      <c r="AC13" s="13">
        <v>8.8999999999999996E-2</v>
      </c>
      <c r="AD13" s="13">
        <v>8.8999999999999996E-2</v>
      </c>
      <c r="AE13" s="13">
        <v>0.09</v>
      </c>
      <c r="AF13" s="13">
        <v>8.8999999999999996E-2</v>
      </c>
      <c r="AG13" s="13">
        <v>0.09</v>
      </c>
      <c r="AH13" s="13">
        <v>8.8999999999999996E-2</v>
      </c>
      <c r="AI13" s="13">
        <v>8.8999999999999996E-2</v>
      </c>
      <c r="AJ13" s="13">
        <v>0.09</v>
      </c>
      <c r="AK13" s="13">
        <v>8.8999999999999996E-2</v>
      </c>
      <c r="AL13" s="13">
        <v>8.7999999999999995E-2</v>
      </c>
      <c r="AM13" s="13">
        <v>8.8999999999999996E-2</v>
      </c>
      <c r="AN13" s="13">
        <v>0.09</v>
      </c>
      <c r="AO13" s="13">
        <v>8.8999999999999996E-2</v>
      </c>
      <c r="AP13" s="13">
        <v>8.8999999999999996E-2</v>
      </c>
      <c r="AQ13" s="13">
        <v>8.8999999999999996E-2</v>
      </c>
      <c r="AR13" s="13">
        <v>8.8999999999999996E-2</v>
      </c>
      <c r="AS13" s="13">
        <v>8.8999999999999996E-2</v>
      </c>
      <c r="AT13" s="13">
        <v>0.09</v>
      </c>
      <c r="AU13" s="13">
        <v>8.8999999999999996E-2</v>
      </c>
      <c r="AV13" s="13">
        <v>8.8999999999999996E-2</v>
      </c>
      <c r="AW13" s="13">
        <v>8.8999999999999996E-2</v>
      </c>
      <c r="AX13" s="13">
        <v>8.8999999999999996E-2</v>
      </c>
      <c r="AY13" s="13">
        <v>8.8999999999999996E-2</v>
      </c>
      <c r="AZ13" s="13">
        <v>0.09</v>
      </c>
      <c r="BA13" s="13">
        <v>0.09</v>
      </c>
      <c r="BB13" s="13">
        <v>0.09</v>
      </c>
      <c r="BC13" s="13">
        <v>0.09</v>
      </c>
      <c r="BD13" s="13">
        <v>0.09</v>
      </c>
      <c r="BE13" s="13">
        <v>8.8999999999999996E-2</v>
      </c>
      <c r="BF13" s="13">
        <v>0.09</v>
      </c>
      <c r="BG13" s="13">
        <v>0.09</v>
      </c>
      <c r="BH13" s="13">
        <v>0.09</v>
      </c>
      <c r="BI13" s="13">
        <v>8.8999999999999996E-2</v>
      </c>
      <c r="BJ13" s="13">
        <v>8.8999999999999996E-2</v>
      </c>
      <c r="BK13" s="13">
        <v>8.8999999999999996E-2</v>
      </c>
      <c r="BL13" s="13">
        <v>9.0999999999999998E-2</v>
      </c>
      <c r="BM13" s="13">
        <v>0.09</v>
      </c>
      <c r="BN13" s="13">
        <v>0.09</v>
      </c>
      <c r="BO13" s="13">
        <v>0.09</v>
      </c>
      <c r="BP13" s="13">
        <v>9.0999999999999998E-2</v>
      </c>
      <c r="BQ13" s="13">
        <v>0.09</v>
      </c>
      <c r="BR13" s="13">
        <v>0.09</v>
      </c>
      <c r="BS13" s="13">
        <v>0.09</v>
      </c>
      <c r="BT13" s="13">
        <v>0.09</v>
      </c>
      <c r="BU13" s="13">
        <v>0.09</v>
      </c>
      <c r="BV13" s="13">
        <v>0.09</v>
      </c>
      <c r="BW13" s="13">
        <v>0.09</v>
      </c>
      <c r="BX13" s="13">
        <v>0.09</v>
      </c>
      <c r="BY13" s="13">
        <v>9.0999999999999998E-2</v>
      </c>
      <c r="BZ13" s="13">
        <v>9.0999999999999998E-2</v>
      </c>
      <c r="CA13" s="13">
        <v>0.09</v>
      </c>
      <c r="CB13" s="13">
        <v>9.0999999999999998E-2</v>
      </c>
      <c r="CC13" s="13">
        <v>9.0999999999999998E-2</v>
      </c>
      <c r="CD13" s="13">
        <v>0.09</v>
      </c>
      <c r="CE13" s="13">
        <v>0.09</v>
      </c>
      <c r="CF13" s="13">
        <v>0.09</v>
      </c>
      <c r="CG13" s="13">
        <v>0.09</v>
      </c>
      <c r="CH13" s="13">
        <v>0.09</v>
      </c>
      <c r="CI13" s="13">
        <v>9.0999999999999998E-2</v>
      </c>
      <c r="CJ13" s="13">
        <v>9.0999999999999998E-2</v>
      </c>
      <c r="CK13" s="13">
        <v>9.0999999999999998E-2</v>
      </c>
      <c r="CL13" s="13">
        <v>9.0999999999999998E-2</v>
      </c>
      <c r="CM13" s="13">
        <v>0.09</v>
      </c>
      <c r="CN13" s="13">
        <v>0.09</v>
      </c>
      <c r="CO13" s="13">
        <v>9.0999999999999998E-2</v>
      </c>
      <c r="CP13" s="13">
        <v>9.0999999999999998E-2</v>
      </c>
      <c r="CQ13" s="13">
        <v>9.0999999999999998E-2</v>
      </c>
      <c r="CR13" s="13">
        <v>9.0999999999999998E-2</v>
      </c>
      <c r="CS13" s="13">
        <v>9.1999999999999998E-2</v>
      </c>
      <c r="CT13" s="13">
        <v>9.1999999999999998E-2</v>
      </c>
      <c r="CU13" s="13">
        <v>9.0999999999999998E-2</v>
      </c>
      <c r="CV13" s="13">
        <v>9.4E-2</v>
      </c>
      <c r="CW13" s="13">
        <v>9.1999999999999998E-2</v>
      </c>
      <c r="CX13" s="13">
        <v>9.1999999999999998E-2</v>
      </c>
      <c r="CY13" s="13">
        <v>9.1999999999999998E-2</v>
      </c>
      <c r="CZ13" s="13">
        <v>9.2999999999999999E-2</v>
      </c>
      <c r="DA13" s="13">
        <v>9.1999999999999998E-2</v>
      </c>
      <c r="DB13" s="13">
        <v>9.2999999999999999E-2</v>
      </c>
      <c r="DC13" s="13">
        <v>9.1999999999999998E-2</v>
      </c>
      <c r="DD13" s="13">
        <v>9.2999999999999999E-2</v>
      </c>
      <c r="DE13" s="13">
        <v>9.2999999999999999E-2</v>
      </c>
      <c r="DF13" s="13">
        <v>9.2999999999999999E-2</v>
      </c>
      <c r="DG13" s="13">
        <v>9.4E-2</v>
      </c>
      <c r="DH13" s="13">
        <v>9.5000000000000001E-2</v>
      </c>
      <c r="DI13" s="13">
        <v>9.4E-2</v>
      </c>
      <c r="DJ13" s="13">
        <v>9.6000000000000002E-2</v>
      </c>
      <c r="DK13" s="13">
        <v>9.5000000000000001E-2</v>
      </c>
      <c r="DL13" s="13">
        <v>9.6000000000000002E-2</v>
      </c>
      <c r="DM13" s="13">
        <v>9.6000000000000002E-2</v>
      </c>
      <c r="DN13" s="13">
        <v>9.7000000000000003E-2</v>
      </c>
      <c r="DO13" s="13">
        <v>9.8000000000000004E-2</v>
      </c>
      <c r="DP13" s="13">
        <v>9.8000000000000004E-2</v>
      </c>
      <c r="DQ13" s="13">
        <v>9.9000000000000005E-2</v>
      </c>
      <c r="DR13" s="13">
        <v>9.9000000000000005E-2</v>
      </c>
      <c r="DS13" s="13">
        <v>0.1</v>
      </c>
      <c r="DT13" s="13">
        <v>0.10100000000000001</v>
      </c>
      <c r="DU13" s="13">
        <v>0.10199999999999999</v>
      </c>
      <c r="DV13" s="13">
        <v>0.10199999999999999</v>
      </c>
      <c r="DW13" s="13">
        <v>0.104</v>
      </c>
      <c r="DX13" s="13">
        <v>0.10299999999999999</v>
      </c>
      <c r="DY13" s="13">
        <v>0.112</v>
      </c>
      <c r="DZ13" s="13">
        <v>0.106</v>
      </c>
      <c r="EA13" s="13">
        <v>0.108</v>
      </c>
      <c r="EB13" s="13">
        <v>0.108</v>
      </c>
      <c r="EC13" s="13">
        <v>0.11</v>
      </c>
      <c r="ED13" s="13">
        <v>0.111</v>
      </c>
      <c r="EE13" s="13">
        <v>0.113</v>
      </c>
      <c r="EF13" s="13">
        <v>0.114</v>
      </c>
      <c r="EG13" s="13">
        <v>0.11700000000000001</v>
      </c>
      <c r="EH13" s="13">
        <v>0.11899999999999999</v>
      </c>
      <c r="EI13" s="13">
        <v>0.12</v>
      </c>
      <c r="EJ13" s="13">
        <v>0.125</v>
      </c>
      <c r="EK13" s="13">
        <v>0.126</v>
      </c>
      <c r="EL13" s="13">
        <v>0.13</v>
      </c>
      <c r="EM13" s="13">
        <v>0.13300000000000001</v>
      </c>
      <c r="EN13" s="13">
        <v>0.13600000000000001</v>
      </c>
      <c r="EO13" s="13">
        <v>0.13800000000000001</v>
      </c>
      <c r="EP13" s="13">
        <v>0.14099999999999999</v>
      </c>
      <c r="EQ13" s="13">
        <v>0.14299999999999999</v>
      </c>
      <c r="ER13" s="13">
        <v>0.14799999999999999</v>
      </c>
      <c r="ES13" s="13">
        <v>0.152</v>
      </c>
      <c r="ET13" s="13">
        <v>0.154</v>
      </c>
      <c r="EU13" s="13">
        <v>0.158</v>
      </c>
      <c r="EV13" s="13">
        <v>0.16600000000000001</v>
      </c>
      <c r="EW13" s="13">
        <v>0.16600000000000001</v>
      </c>
      <c r="EX13" s="13">
        <v>0.17</v>
      </c>
      <c r="EY13" s="13">
        <v>0.17199999999999999</v>
      </c>
      <c r="EZ13" s="13">
        <v>0.17899999999999999</v>
      </c>
      <c r="FA13" s="13">
        <v>0.18</v>
      </c>
      <c r="FB13" s="13">
        <v>0.186</v>
      </c>
      <c r="FC13" s="13">
        <v>0.187</v>
      </c>
      <c r="FD13" s="13">
        <v>0.19700000000000001</v>
      </c>
      <c r="FE13" s="13">
        <v>0.2</v>
      </c>
      <c r="FF13" s="13">
        <v>0.20599999999999999</v>
      </c>
      <c r="FG13" s="13">
        <v>0.20699999999999999</v>
      </c>
      <c r="FH13" s="13">
        <v>0.21099999999999999</v>
      </c>
      <c r="FI13" s="13">
        <v>0.219</v>
      </c>
      <c r="FJ13" s="13">
        <v>0.22</v>
      </c>
      <c r="FK13" s="13">
        <v>0.23200000000000001</v>
      </c>
      <c r="FL13" s="13">
        <v>0.23799999999999999</v>
      </c>
      <c r="FM13" s="13">
        <v>0.24</v>
      </c>
      <c r="FN13" s="13">
        <v>0.245</v>
      </c>
      <c r="FO13" s="13">
        <v>0.246</v>
      </c>
      <c r="FP13" s="13">
        <v>0.25600000000000001</v>
      </c>
      <c r="FQ13" s="13">
        <v>0.25700000000000001</v>
      </c>
      <c r="FR13" s="13">
        <v>0.27100000000000002</v>
      </c>
      <c r="FS13" s="13">
        <v>0.26700000000000002</v>
      </c>
      <c r="FT13" s="13">
        <v>0.27600000000000002</v>
      </c>
      <c r="FU13" s="13">
        <v>0.28199999999999997</v>
      </c>
      <c r="FV13" s="13">
        <v>0.28999999999999998</v>
      </c>
      <c r="FW13" s="13">
        <v>0.28999999999999998</v>
      </c>
      <c r="FX13" s="13">
        <v>0.29099999999999998</v>
      </c>
      <c r="FY13" s="13">
        <v>0.29799999999999999</v>
      </c>
      <c r="FZ13" s="13">
        <v>0.29799999999999999</v>
      </c>
      <c r="GA13" s="13">
        <v>0.30199999999999999</v>
      </c>
      <c r="GB13" s="13">
        <v>0.30599999999999999</v>
      </c>
      <c r="GC13" s="13">
        <v>0.312</v>
      </c>
      <c r="GD13" s="13">
        <v>0.316</v>
      </c>
      <c r="GE13" s="13">
        <v>0.32200000000000001</v>
      </c>
      <c r="GF13" s="13">
        <v>0.32300000000000001</v>
      </c>
      <c r="GG13" s="13">
        <v>0.32600000000000001</v>
      </c>
      <c r="GH13" s="13">
        <v>0.33700000000000002</v>
      </c>
      <c r="GI13" s="13">
        <v>0.33900000000000002</v>
      </c>
      <c r="GJ13" s="13">
        <v>0.34399999999999997</v>
      </c>
      <c r="GK13" s="13">
        <v>0.34399999999999997</v>
      </c>
      <c r="GL13" s="13">
        <v>0.35399999999999998</v>
      </c>
      <c r="GM13" s="13">
        <v>0.35799999999999998</v>
      </c>
      <c r="GN13" s="13">
        <v>0.35699999999999998</v>
      </c>
      <c r="GO13" s="13">
        <v>0.36899999999999999</v>
      </c>
      <c r="GP13" s="13">
        <v>0.374</v>
      </c>
      <c r="GQ13" s="13">
        <v>0.377</v>
      </c>
      <c r="GR13" s="13">
        <v>0.379</v>
      </c>
      <c r="GS13" s="13">
        <v>0.38200000000000001</v>
      </c>
      <c r="GT13" s="13">
        <v>0.38600000000000001</v>
      </c>
      <c r="GU13" s="13">
        <v>0.39200000000000002</v>
      </c>
      <c r="GV13" s="13">
        <v>0.39400000000000002</v>
      </c>
      <c r="GW13" s="13">
        <v>0.40400000000000003</v>
      </c>
      <c r="GX13" s="13">
        <v>0.40699999999999997</v>
      </c>
      <c r="GY13" s="13">
        <v>0.41499999999999998</v>
      </c>
      <c r="GZ13" s="13">
        <v>0.41199999999999998</v>
      </c>
      <c r="HA13" s="13">
        <v>0.41299999999999998</v>
      </c>
      <c r="HB13" s="13">
        <v>0.42799999999999999</v>
      </c>
      <c r="HC13" s="13">
        <v>0.433</v>
      </c>
      <c r="HD13" s="13">
        <v>0.42899999999999999</v>
      </c>
      <c r="HE13" s="13">
        <v>0.442</v>
      </c>
      <c r="HF13" s="13">
        <v>0.45300000000000001</v>
      </c>
      <c r="HG13" s="13">
        <v>0.45200000000000001</v>
      </c>
      <c r="HH13" s="13">
        <v>0.47299999999999998</v>
      </c>
      <c r="HI13" s="13">
        <v>0.48</v>
      </c>
      <c r="HJ13" s="13">
        <v>0.48299999999999998</v>
      </c>
      <c r="HK13" s="13">
        <v>0.49199999999999999</v>
      </c>
      <c r="HL13" s="13">
        <v>0.501</v>
      </c>
      <c r="HM13" s="13">
        <v>0.5</v>
      </c>
      <c r="HN13" s="13">
        <v>0.50600000000000001</v>
      </c>
      <c r="HO13" s="13">
        <v>0.51300000000000001</v>
      </c>
      <c r="HP13" s="13">
        <v>0.51800000000000002</v>
      </c>
      <c r="HQ13" s="13">
        <v>0.52</v>
      </c>
      <c r="HR13" s="13">
        <v>0.52600000000000002</v>
      </c>
      <c r="HS13" s="13">
        <v>0.52600000000000002</v>
      </c>
      <c r="HT13" s="13">
        <v>0.52900000000000003</v>
      </c>
      <c r="HU13" s="13">
        <v>0.53100000000000003</v>
      </c>
      <c r="HV13" s="13">
        <v>0.53500000000000003</v>
      </c>
      <c r="HW13" s="13">
        <v>0.53100000000000003</v>
      </c>
      <c r="HX13" s="13">
        <v>0.53</v>
      </c>
      <c r="HY13" s="13">
        <v>0.53500000000000003</v>
      </c>
      <c r="HZ13" s="13">
        <v>0.53700000000000003</v>
      </c>
      <c r="IA13" s="13">
        <v>0.54100000000000004</v>
      </c>
      <c r="IB13" s="13">
        <v>0.53600000000000003</v>
      </c>
      <c r="IC13" s="13">
        <v>0.54500000000000004</v>
      </c>
      <c r="ID13" s="13">
        <v>0.53800000000000003</v>
      </c>
      <c r="IE13" s="13">
        <v>0.54300000000000004</v>
      </c>
      <c r="IF13" s="13">
        <v>0.54300000000000004</v>
      </c>
      <c r="IG13" s="13">
        <v>0.55400000000000005</v>
      </c>
      <c r="IH13" s="13">
        <v>0.54900000000000004</v>
      </c>
      <c r="II13" s="13">
        <v>0.54900000000000004</v>
      </c>
      <c r="IJ13" s="13">
        <v>0.55100000000000005</v>
      </c>
      <c r="IK13" s="13">
        <v>0.55600000000000005</v>
      </c>
      <c r="IL13" s="13">
        <v>0.55800000000000005</v>
      </c>
      <c r="IM13" s="13">
        <v>0.56899999999999995</v>
      </c>
      <c r="IN13" s="13">
        <v>0.56499999999999995</v>
      </c>
      <c r="IO13" s="13">
        <v>0.56100000000000005</v>
      </c>
      <c r="IP13" s="13">
        <v>0.56299999999999994</v>
      </c>
      <c r="IQ13" s="13">
        <v>0.56499999999999995</v>
      </c>
      <c r="IR13" s="13">
        <v>0.57699999999999996</v>
      </c>
      <c r="IS13" s="13">
        <v>0.56699999999999995</v>
      </c>
      <c r="IT13" s="13">
        <v>0.57399999999999995</v>
      </c>
      <c r="IU13" s="13">
        <v>0.56299999999999994</v>
      </c>
      <c r="IV13" s="13">
        <v>0.56499999999999995</v>
      </c>
      <c r="IW13" s="13">
        <v>0.57299999999999995</v>
      </c>
      <c r="IX13" s="13">
        <v>0.55900000000000005</v>
      </c>
      <c r="IY13" s="13">
        <v>0.57199999999999995</v>
      </c>
      <c r="IZ13" s="13">
        <v>0.57399999999999995</v>
      </c>
      <c r="JA13" s="13">
        <v>0.55700000000000005</v>
      </c>
      <c r="JB13" s="13">
        <v>0.56100000000000005</v>
      </c>
      <c r="JC13" s="13">
        <v>0.56000000000000005</v>
      </c>
      <c r="JD13" s="13">
        <v>0.56200000000000006</v>
      </c>
      <c r="JE13" s="13">
        <v>0.56399999999999995</v>
      </c>
      <c r="JF13" s="13">
        <v>0.55200000000000005</v>
      </c>
      <c r="JG13" s="13">
        <v>0.54700000000000004</v>
      </c>
      <c r="JH13" s="13">
        <v>0.54700000000000004</v>
      </c>
      <c r="JI13" s="13">
        <v>0.55600000000000005</v>
      </c>
      <c r="JJ13" s="13">
        <v>0.55000000000000004</v>
      </c>
      <c r="JK13" s="13">
        <v>0.55200000000000005</v>
      </c>
      <c r="JL13" s="13">
        <v>0.54</v>
      </c>
      <c r="JM13" s="13">
        <v>0.53600000000000003</v>
      </c>
      <c r="JN13" s="13">
        <v>0.54300000000000004</v>
      </c>
      <c r="JO13" s="13">
        <v>0.53800000000000003</v>
      </c>
      <c r="JP13" s="13">
        <v>0.54500000000000004</v>
      </c>
      <c r="JQ13" s="13">
        <v>0.53600000000000003</v>
      </c>
      <c r="JR13" s="13">
        <v>0.53500000000000003</v>
      </c>
      <c r="JS13" s="13">
        <v>0.53</v>
      </c>
      <c r="JT13" s="13">
        <v>0.53400000000000003</v>
      </c>
      <c r="JU13" s="13">
        <v>0.53800000000000003</v>
      </c>
      <c r="JV13" s="13">
        <v>0.53700000000000003</v>
      </c>
      <c r="JW13" s="13">
        <v>0.52900000000000003</v>
      </c>
      <c r="JX13" s="13">
        <v>0.52700000000000002</v>
      </c>
      <c r="JY13" s="13">
        <v>0.53400000000000003</v>
      </c>
      <c r="JZ13" s="13">
        <v>0.53100000000000003</v>
      </c>
      <c r="KA13" s="13">
        <v>0.53500000000000003</v>
      </c>
      <c r="KB13" s="13">
        <v>0.53400000000000003</v>
      </c>
      <c r="KC13" s="13">
        <v>0.53400000000000003</v>
      </c>
      <c r="KD13" s="13">
        <v>0.53300000000000003</v>
      </c>
      <c r="KE13" s="13">
        <v>0.52900000000000003</v>
      </c>
      <c r="KF13" s="7">
        <v>0.52900000000000003</v>
      </c>
    </row>
    <row r="14" spans="1:292" x14ac:dyDescent="0.3">
      <c r="A14" s="9" t="s">
        <v>495</v>
      </c>
      <c r="B14" s="15" t="s">
        <v>494</v>
      </c>
      <c r="C14" s="14">
        <v>8.5000000000000006E-2</v>
      </c>
      <c r="D14" s="9">
        <v>8.5000000000000006E-2</v>
      </c>
      <c r="E14" s="13">
        <v>8.5000000000000006E-2</v>
      </c>
      <c r="F14" s="13">
        <v>8.5000000000000006E-2</v>
      </c>
      <c r="G14" s="13">
        <v>8.4000000000000005E-2</v>
      </c>
      <c r="H14" s="13">
        <v>8.5000000000000006E-2</v>
      </c>
      <c r="I14" s="13">
        <v>8.5000000000000006E-2</v>
      </c>
      <c r="J14" s="13">
        <v>8.5000000000000006E-2</v>
      </c>
      <c r="K14" s="13">
        <v>8.5000000000000006E-2</v>
      </c>
      <c r="L14" s="13">
        <v>8.5000000000000006E-2</v>
      </c>
      <c r="M14" s="13">
        <v>8.5000000000000006E-2</v>
      </c>
      <c r="N14" s="13">
        <v>8.4000000000000005E-2</v>
      </c>
      <c r="O14" s="13">
        <v>8.5000000000000006E-2</v>
      </c>
      <c r="P14" s="13">
        <v>8.4000000000000005E-2</v>
      </c>
      <c r="Q14" s="13">
        <v>8.4000000000000005E-2</v>
      </c>
      <c r="R14" s="13">
        <v>8.5000000000000006E-2</v>
      </c>
      <c r="S14" s="13">
        <v>8.4000000000000005E-2</v>
      </c>
      <c r="T14" s="13">
        <v>8.4000000000000005E-2</v>
      </c>
      <c r="U14" s="13">
        <v>8.5000000000000006E-2</v>
      </c>
      <c r="V14" s="13">
        <v>8.5000000000000006E-2</v>
      </c>
      <c r="W14" s="13">
        <v>8.5000000000000006E-2</v>
      </c>
      <c r="X14" s="13">
        <v>8.5000000000000006E-2</v>
      </c>
      <c r="Y14" s="13">
        <v>8.4000000000000005E-2</v>
      </c>
      <c r="Z14" s="13">
        <v>8.4000000000000005E-2</v>
      </c>
      <c r="AA14" s="13">
        <v>8.5000000000000006E-2</v>
      </c>
      <c r="AB14" s="13">
        <v>8.4000000000000005E-2</v>
      </c>
      <c r="AC14" s="13">
        <v>8.5000000000000006E-2</v>
      </c>
      <c r="AD14" s="13">
        <v>8.5000000000000006E-2</v>
      </c>
      <c r="AE14" s="13">
        <v>8.5000000000000006E-2</v>
      </c>
      <c r="AF14" s="13">
        <v>8.5000000000000006E-2</v>
      </c>
      <c r="AG14" s="13">
        <v>8.5999999999999993E-2</v>
      </c>
      <c r="AH14" s="13">
        <v>8.4000000000000005E-2</v>
      </c>
      <c r="AI14" s="13">
        <v>8.5000000000000006E-2</v>
      </c>
      <c r="AJ14" s="13">
        <v>8.5000000000000006E-2</v>
      </c>
      <c r="AK14" s="13">
        <v>8.4000000000000005E-2</v>
      </c>
      <c r="AL14" s="13">
        <v>8.6999999999999994E-2</v>
      </c>
      <c r="AM14" s="13">
        <v>8.5000000000000006E-2</v>
      </c>
      <c r="AN14" s="13">
        <v>8.5000000000000006E-2</v>
      </c>
      <c r="AO14" s="13">
        <v>8.5000000000000006E-2</v>
      </c>
      <c r="AP14" s="13">
        <v>8.5999999999999993E-2</v>
      </c>
      <c r="AQ14" s="13">
        <v>8.4000000000000005E-2</v>
      </c>
      <c r="AR14" s="13">
        <v>8.5000000000000006E-2</v>
      </c>
      <c r="AS14" s="13">
        <v>8.5000000000000006E-2</v>
      </c>
      <c r="AT14" s="13">
        <v>8.4000000000000005E-2</v>
      </c>
      <c r="AU14" s="13">
        <v>8.5000000000000006E-2</v>
      </c>
      <c r="AV14" s="13">
        <v>8.5000000000000006E-2</v>
      </c>
      <c r="AW14" s="13">
        <v>8.5000000000000006E-2</v>
      </c>
      <c r="AX14" s="13">
        <v>8.6999999999999994E-2</v>
      </c>
      <c r="AY14" s="13">
        <v>8.5000000000000006E-2</v>
      </c>
      <c r="AZ14" s="13">
        <v>8.5000000000000006E-2</v>
      </c>
      <c r="BA14" s="13">
        <v>8.5000000000000006E-2</v>
      </c>
      <c r="BB14" s="13">
        <v>8.5000000000000006E-2</v>
      </c>
      <c r="BC14" s="13">
        <v>8.5000000000000006E-2</v>
      </c>
      <c r="BD14" s="13">
        <v>8.5000000000000006E-2</v>
      </c>
      <c r="BE14" s="13">
        <v>8.5000000000000006E-2</v>
      </c>
      <c r="BF14" s="13">
        <v>8.5999999999999993E-2</v>
      </c>
      <c r="BG14" s="13">
        <v>8.5000000000000006E-2</v>
      </c>
      <c r="BH14" s="13">
        <v>8.7999999999999995E-2</v>
      </c>
      <c r="BI14" s="13">
        <v>8.5000000000000006E-2</v>
      </c>
      <c r="BJ14" s="13">
        <v>8.5000000000000006E-2</v>
      </c>
      <c r="BK14" s="13">
        <v>8.5000000000000006E-2</v>
      </c>
      <c r="BL14" s="13">
        <v>8.5000000000000006E-2</v>
      </c>
      <c r="BM14" s="13">
        <v>8.5000000000000006E-2</v>
      </c>
      <c r="BN14" s="13">
        <v>8.5000000000000006E-2</v>
      </c>
      <c r="BO14" s="13">
        <v>8.5000000000000006E-2</v>
      </c>
      <c r="BP14" s="13">
        <v>8.5999999999999993E-2</v>
      </c>
      <c r="BQ14" s="13">
        <v>8.5000000000000006E-2</v>
      </c>
      <c r="BR14" s="13">
        <v>8.5000000000000006E-2</v>
      </c>
      <c r="BS14" s="13">
        <v>8.5000000000000006E-2</v>
      </c>
      <c r="BT14" s="13">
        <v>8.5000000000000006E-2</v>
      </c>
      <c r="BU14" s="13">
        <v>8.5000000000000006E-2</v>
      </c>
      <c r="BV14" s="13">
        <v>8.5000000000000006E-2</v>
      </c>
      <c r="BW14" s="13">
        <v>8.5000000000000006E-2</v>
      </c>
      <c r="BX14" s="13">
        <v>8.5000000000000006E-2</v>
      </c>
      <c r="BY14" s="13">
        <v>8.5000000000000006E-2</v>
      </c>
      <c r="BZ14" s="13">
        <v>8.5999999999999993E-2</v>
      </c>
      <c r="CA14" s="13">
        <v>8.5000000000000006E-2</v>
      </c>
      <c r="CB14" s="13">
        <v>8.5999999999999993E-2</v>
      </c>
      <c r="CC14" s="13">
        <v>8.5999999999999993E-2</v>
      </c>
      <c r="CD14" s="13">
        <v>8.5000000000000006E-2</v>
      </c>
      <c r="CE14" s="13">
        <v>8.5999999999999993E-2</v>
      </c>
      <c r="CF14" s="13">
        <v>8.5000000000000006E-2</v>
      </c>
      <c r="CG14" s="13">
        <v>8.5999999999999993E-2</v>
      </c>
      <c r="CH14" s="13">
        <v>8.5999999999999993E-2</v>
      </c>
      <c r="CI14" s="13">
        <v>8.5999999999999993E-2</v>
      </c>
      <c r="CJ14" s="13">
        <v>8.5999999999999993E-2</v>
      </c>
      <c r="CK14" s="13">
        <v>8.5000000000000006E-2</v>
      </c>
      <c r="CL14" s="13">
        <v>8.5999999999999993E-2</v>
      </c>
      <c r="CM14" s="13">
        <v>8.5999999999999993E-2</v>
      </c>
      <c r="CN14" s="13">
        <v>8.5000000000000006E-2</v>
      </c>
      <c r="CO14" s="13">
        <v>8.5999999999999993E-2</v>
      </c>
      <c r="CP14" s="13">
        <v>8.5999999999999993E-2</v>
      </c>
      <c r="CQ14" s="13">
        <v>8.5999999999999993E-2</v>
      </c>
      <c r="CR14" s="13">
        <v>8.5000000000000006E-2</v>
      </c>
      <c r="CS14" s="13">
        <v>8.5999999999999993E-2</v>
      </c>
      <c r="CT14" s="13">
        <v>8.5999999999999993E-2</v>
      </c>
      <c r="CU14" s="13">
        <v>8.5999999999999993E-2</v>
      </c>
      <c r="CV14" s="13">
        <v>8.5999999999999993E-2</v>
      </c>
      <c r="CW14" s="13">
        <v>8.5999999999999993E-2</v>
      </c>
      <c r="CX14" s="13">
        <v>8.6999999999999994E-2</v>
      </c>
      <c r="CY14" s="13">
        <v>8.6999999999999994E-2</v>
      </c>
      <c r="CZ14" s="13">
        <v>8.6999999999999994E-2</v>
      </c>
      <c r="DA14" s="13">
        <v>8.5999999999999993E-2</v>
      </c>
      <c r="DB14" s="13">
        <v>8.6999999999999994E-2</v>
      </c>
      <c r="DC14" s="13">
        <v>8.6999999999999994E-2</v>
      </c>
      <c r="DD14" s="13">
        <v>8.7999999999999995E-2</v>
      </c>
      <c r="DE14" s="13">
        <v>8.7999999999999995E-2</v>
      </c>
      <c r="DF14" s="13">
        <v>8.6999999999999994E-2</v>
      </c>
      <c r="DG14" s="13">
        <v>8.7999999999999995E-2</v>
      </c>
      <c r="DH14" s="13">
        <v>8.7999999999999995E-2</v>
      </c>
      <c r="DI14" s="13">
        <v>8.7999999999999995E-2</v>
      </c>
      <c r="DJ14" s="13">
        <v>8.8999999999999996E-2</v>
      </c>
      <c r="DK14" s="13">
        <v>8.8999999999999996E-2</v>
      </c>
      <c r="DL14" s="13">
        <v>8.8999999999999996E-2</v>
      </c>
      <c r="DM14" s="13">
        <v>8.8999999999999996E-2</v>
      </c>
      <c r="DN14" s="13">
        <v>0.09</v>
      </c>
      <c r="DO14" s="13">
        <v>0.09</v>
      </c>
      <c r="DP14" s="13">
        <v>9.0999999999999998E-2</v>
      </c>
      <c r="DQ14" s="13">
        <v>9.0999999999999998E-2</v>
      </c>
      <c r="DR14" s="13">
        <v>9.1999999999999998E-2</v>
      </c>
      <c r="DS14" s="13">
        <v>9.1999999999999998E-2</v>
      </c>
      <c r="DT14" s="13">
        <v>9.1999999999999998E-2</v>
      </c>
      <c r="DU14" s="13">
        <v>9.2999999999999999E-2</v>
      </c>
      <c r="DV14" s="13">
        <v>9.4E-2</v>
      </c>
      <c r="DW14" s="13">
        <v>9.4E-2</v>
      </c>
      <c r="DX14" s="13">
        <v>9.6000000000000002E-2</v>
      </c>
      <c r="DY14" s="13">
        <v>9.5000000000000001E-2</v>
      </c>
      <c r="DZ14" s="13">
        <v>9.6000000000000002E-2</v>
      </c>
      <c r="EA14" s="13">
        <v>9.8000000000000004E-2</v>
      </c>
      <c r="EB14" s="13">
        <v>9.9000000000000005E-2</v>
      </c>
      <c r="EC14" s="13">
        <v>9.9000000000000005E-2</v>
      </c>
      <c r="ED14" s="13">
        <v>0.1</v>
      </c>
      <c r="EE14" s="13">
        <v>0.10199999999999999</v>
      </c>
      <c r="EF14" s="13">
        <v>0.10299999999999999</v>
      </c>
      <c r="EG14" s="13">
        <v>0.105</v>
      </c>
      <c r="EH14" s="13">
        <v>0.108</v>
      </c>
      <c r="EI14" s="13">
        <v>0.107</v>
      </c>
      <c r="EJ14" s="13">
        <v>0.11</v>
      </c>
      <c r="EK14" s="13">
        <v>0.111</v>
      </c>
      <c r="EL14" s="13">
        <v>0.114</v>
      </c>
      <c r="EM14" s="13">
        <v>0.11600000000000001</v>
      </c>
      <c r="EN14" s="13">
        <v>0.11799999999999999</v>
      </c>
      <c r="EO14" s="13">
        <v>0.12</v>
      </c>
      <c r="EP14" s="13">
        <v>0.122</v>
      </c>
      <c r="EQ14" s="13">
        <v>0.126</v>
      </c>
      <c r="ER14" s="13">
        <v>0.128</v>
      </c>
      <c r="ES14" s="13">
        <v>0.13100000000000001</v>
      </c>
      <c r="ET14" s="13">
        <v>0.13500000000000001</v>
      </c>
      <c r="EU14" s="13">
        <v>0.13800000000000001</v>
      </c>
      <c r="EV14" s="13">
        <v>0.14099999999999999</v>
      </c>
      <c r="EW14" s="13">
        <v>0.14499999999999999</v>
      </c>
      <c r="EX14" s="13">
        <v>0.14899999999999999</v>
      </c>
      <c r="EY14" s="13">
        <v>0.153</v>
      </c>
      <c r="EZ14" s="13">
        <v>0.158</v>
      </c>
      <c r="FA14" s="13">
        <v>0.161</v>
      </c>
      <c r="FB14" s="13">
        <v>0.16600000000000001</v>
      </c>
      <c r="FC14" s="13">
        <v>0.16800000000000001</v>
      </c>
      <c r="FD14" s="13">
        <v>0.17499999999999999</v>
      </c>
      <c r="FE14" s="13">
        <v>0.18</v>
      </c>
      <c r="FF14" s="13">
        <v>0.186</v>
      </c>
      <c r="FG14" s="13">
        <v>0.189</v>
      </c>
      <c r="FH14" s="13">
        <v>0.193</v>
      </c>
      <c r="FI14" s="13">
        <v>0.2</v>
      </c>
      <c r="FJ14" s="13">
        <v>0.20100000000000001</v>
      </c>
      <c r="FK14" s="13">
        <v>0.20799999999999999</v>
      </c>
      <c r="FL14" s="13">
        <v>0.214</v>
      </c>
      <c r="FM14" s="13">
        <v>0.219</v>
      </c>
      <c r="FN14" s="13">
        <v>0.22500000000000001</v>
      </c>
      <c r="FO14" s="13">
        <v>0.22800000000000001</v>
      </c>
      <c r="FP14" s="13">
        <v>0.23200000000000001</v>
      </c>
      <c r="FQ14" s="13">
        <v>0.23599999999999999</v>
      </c>
      <c r="FR14" s="13">
        <v>0.24199999999999999</v>
      </c>
      <c r="FS14" s="13">
        <v>0.245</v>
      </c>
      <c r="FT14" s="13">
        <v>0.247</v>
      </c>
      <c r="FU14" s="13">
        <v>0.254</v>
      </c>
      <c r="FV14" s="13">
        <v>0.25900000000000001</v>
      </c>
      <c r="FW14" s="13">
        <v>0.26500000000000001</v>
      </c>
      <c r="FX14" s="13">
        <v>0.26600000000000001</v>
      </c>
      <c r="FY14" s="13">
        <v>0.27200000000000002</v>
      </c>
      <c r="FZ14" s="13">
        <v>0.27600000000000002</v>
      </c>
      <c r="GA14" s="13">
        <v>0.28299999999999997</v>
      </c>
      <c r="GB14" s="13">
        <v>0.28699999999999998</v>
      </c>
      <c r="GC14" s="13">
        <v>0.28999999999999998</v>
      </c>
      <c r="GD14" s="13">
        <v>0.29699999999999999</v>
      </c>
      <c r="GE14" s="13">
        <v>0.3</v>
      </c>
      <c r="GF14" s="13">
        <v>0.30499999999999999</v>
      </c>
      <c r="GG14" s="13">
        <v>0.30499999999999999</v>
      </c>
      <c r="GH14" s="13">
        <v>0.311</v>
      </c>
      <c r="GI14" s="13">
        <v>0.317</v>
      </c>
      <c r="GJ14" s="13">
        <v>0.32100000000000001</v>
      </c>
      <c r="GK14" s="13">
        <v>0.32700000000000001</v>
      </c>
      <c r="GL14" s="13">
        <v>0.33100000000000002</v>
      </c>
      <c r="GM14" s="13">
        <v>0.33500000000000002</v>
      </c>
      <c r="GN14" s="13">
        <v>0.33900000000000002</v>
      </c>
      <c r="GO14" s="13">
        <v>0.34399999999999997</v>
      </c>
      <c r="GP14" s="13">
        <v>0.34799999999999998</v>
      </c>
      <c r="GQ14" s="13">
        <v>0.35199999999999998</v>
      </c>
      <c r="GR14" s="13">
        <v>0.35799999999999998</v>
      </c>
      <c r="GS14" s="13">
        <v>0.36199999999999999</v>
      </c>
      <c r="GT14" s="13">
        <v>0.36599999999999999</v>
      </c>
      <c r="GU14" s="13">
        <v>0.36899999999999999</v>
      </c>
      <c r="GV14" s="13">
        <v>0.372</v>
      </c>
      <c r="GW14" s="13">
        <v>0.378</v>
      </c>
      <c r="GX14" s="13">
        <v>0.38100000000000001</v>
      </c>
      <c r="GY14" s="13">
        <v>0.38700000000000001</v>
      </c>
      <c r="GZ14" s="13">
        <v>0.39</v>
      </c>
      <c r="HA14" s="13">
        <v>0.39200000000000002</v>
      </c>
      <c r="HB14" s="13">
        <v>0.39700000000000002</v>
      </c>
      <c r="HC14" s="13">
        <v>0.39900000000000002</v>
      </c>
      <c r="HD14" s="13">
        <v>0.40200000000000002</v>
      </c>
      <c r="HE14" s="13">
        <v>0.40699999999999997</v>
      </c>
      <c r="HF14" s="13">
        <v>0.40899999999999997</v>
      </c>
      <c r="HG14" s="13">
        <v>0.41099999999999998</v>
      </c>
      <c r="HH14" s="13">
        <v>0.41699999999999998</v>
      </c>
      <c r="HI14" s="13">
        <v>0.41899999999999998</v>
      </c>
      <c r="HJ14" s="13">
        <v>0.42099999999999999</v>
      </c>
      <c r="HK14" s="13">
        <v>0.42599999999999999</v>
      </c>
      <c r="HL14" s="13">
        <v>0.42899999999999999</v>
      </c>
      <c r="HM14" s="13">
        <v>0.43</v>
      </c>
      <c r="HN14" s="13">
        <v>0.43099999999999999</v>
      </c>
      <c r="HO14" s="13">
        <v>0.439</v>
      </c>
      <c r="HP14" s="13">
        <v>0.442</v>
      </c>
      <c r="HQ14" s="13">
        <v>0.44600000000000001</v>
      </c>
      <c r="HR14" s="13">
        <v>0.45</v>
      </c>
      <c r="HS14" s="13">
        <v>0.45600000000000002</v>
      </c>
      <c r="HT14" s="13">
        <v>0.46100000000000002</v>
      </c>
      <c r="HU14" s="13">
        <v>0.47199999999999998</v>
      </c>
      <c r="HV14" s="13">
        <v>0.47899999999999998</v>
      </c>
      <c r="HW14" s="13">
        <v>0.48899999999999999</v>
      </c>
      <c r="HX14" s="13">
        <v>0.496</v>
      </c>
      <c r="HY14" s="13">
        <v>0.5</v>
      </c>
      <c r="HZ14" s="13">
        <v>0.51100000000000001</v>
      </c>
      <c r="IA14" s="13">
        <v>0.51900000000000002</v>
      </c>
      <c r="IB14" s="13">
        <v>0.51500000000000001</v>
      </c>
      <c r="IC14" s="13">
        <v>0.52200000000000002</v>
      </c>
      <c r="ID14" s="13">
        <v>0.52100000000000002</v>
      </c>
      <c r="IE14" s="13">
        <v>0.52600000000000002</v>
      </c>
      <c r="IF14" s="13">
        <v>0.52500000000000002</v>
      </c>
      <c r="IG14" s="13">
        <v>0.53100000000000003</v>
      </c>
      <c r="IH14" s="13">
        <v>0.53</v>
      </c>
      <c r="II14" s="13">
        <v>0.52800000000000002</v>
      </c>
      <c r="IJ14" s="13">
        <v>0.54</v>
      </c>
      <c r="IK14" s="13">
        <v>0.54100000000000004</v>
      </c>
      <c r="IL14" s="13">
        <v>0.54200000000000004</v>
      </c>
      <c r="IM14" s="13">
        <v>0.54700000000000004</v>
      </c>
      <c r="IN14" s="13">
        <v>0.54800000000000004</v>
      </c>
      <c r="IO14" s="13">
        <v>0.53900000000000003</v>
      </c>
      <c r="IP14" s="13">
        <v>0.54900000000000004</v>
      </c>
      <c r="IQ14" s="13">
        <v>0.54900000000000004</v>
      </c>
      <c r="IR14" s="13">
        <v>0.55700000000000005</v>
      </c>
      <c r="IS14" s="13">
        <v>0.55000000000000004</v>
      </c>
      <c r="IT14" s="13">
        <v>0.55400000000000005</v>
      </c>
      <c r="IU14" s="13">
        <v>0.54300000000000004</v>
      </c>
      <c r="IV14" s="13">
        <v>0.54900000000000004</v>
      </c>
      <c r="IW14" s="13">
        <v>0.55100000000000005</v>
      </c>
      <c r="IX14" s="13">
        <v>0.54300000000000004</v>
      </c>
      <c r="IY14" s="13">
        <v>0.55200000000000005</v>
      </c>
      <c r="IZ14" s="13">
        <v>0.55600000000000005</v>
      </c>
      <c r="JA14" s="13">
        <v>0.54</v>
      </c>
      <c r="JB14" s="13">
        <v>0.54600000000000004</v>
      </c>
      <c r="JC14" s="13">
        <v>0.54400000000000004</v>
      </c>
      <c r="JD14" s="13">
        <v>0.54400000000000004</v>
      </c>
      <c r="JE14" s="13">
        <v>0.54500000000000004</v>
      </c>
      <c r="JF14" s="13">
        <v>0.53400000000000003</v>
      </c>
      <c r="JG14" s="13">
        <v>0.53100000000000003</v>
      </c>
      <c r="JH14" s="13">
        <v>0.52300000000000002</v>
      </c>
      <c r="JI14" s="13">
        <v>0.54300000000000004</v>
      </c>
      <c r="JJ14" s="13">
        <v>0.53300000000000003</v>
      </c>
      <c r="JK14" s="13">
        <v>0.53900000000000003</v>
      </c>
      <c r="JL14" s="13">
        <v>0.52300000000000002</v>
      </c>
      <c r="JM14" s="13">
        <v>0.52300000000000002</v>
      </c>
      <c r="JN14" s="13">
        <v>0.52900000000000003</v>
      </c>
      <c r="JO14" s="13">
        <v>0.52800000000000002</v>
      </c>
      <c r="JP14" s="13">
        <v>0.54</v>
      </c>
      <c r="JQ14" s="13">
        <v>0.52600000000000002</v>
      </c>
      <c r="JR14" s="13">
        <v>0.52200000000000002</v>
      </c>
      <c r="JS14" s="13">
        <v>0.51900000000000002</v>
      </c>
      <c r="JT14" s="13">
        <v>0.51200000000000001</v>
      </c>
      <c r="JU14" s="13">
        <v>0.52600000000000002</v>
      </c>
      <c r="JV14" s="13">
        <v>0.52700000000000002</v>
      </c>
      <c r="JW14" s="13">
        <v>0.51800000000000002</v>
      </c>
      <c r="JX14" s="13">
        <v>0.51900000000000002</v>
      </c>
      <c r="JY14" s="13">
        <v>0.52600000000000002</v>
      </c>
      <c r="JZ14" s="13">
        <v>0.52300000000000002</v>
      </c>
      <c r="KA14" s="13">
        <v>0.53</v>
      </c>
      <c r="KB14" s="13">
        <v>0.52700000000000002</v>
      </c>
      <c r="KC14" s="13">
        <v>0.52900000000000003</v>
      </c>
      <c r="KD14" s="13">
        <v>0.52400000000000002</v>
      </c>
      <c r="KE14" s="13">
        <v>0.52300000000000002</v>
      </c>
      <c r="KF14" s="7">
        <v>0.52300000000000002</v>
      </c>
    </row>
    <row r="15" spans="1:292" x14ac:dyDescent="0.3">
      <c r="A15" s="9" t="s">
        <v>493</v>
      </c>
      <c r="B15" s="15" t="s">
        <v>492</v>
      </c>
      <c r="C15" s="14">
        <v>0.08</v>
      </c>
      <c r="D15" s="9">
        <v>8.1000000000000003E-2</v>
      </c>
      <c r="E15" s="13">
        <v>8.1000000000000003E-2</v>
      </c>
      <c r="F15" s="13">
        <v>8.2000000000000003E-2</v>
      </c>
      <c r="G15" s="13">
        <v>8.1000000000000003E-2</v>
      </c>
      <c r="H15" s="13">
        <v>8.1000000000000003E-2</v>
      </c>
      <c r="I15" s="13">
        <v>8.1000000000000003E-2</v>
      </c>
      <c r="J15" s="13">
        <v>8.1000000000000003E-2</v>
      </c>
      <c r="K15" s="13">
        <v>0.08</v>
      </c>
      <c r="L15" s="13">
        <v>0.08</v>
      </c>
      <c r="M15" s="13">
        <v>8.1000000000000003E-2</v>
      </c>
      <c r="N15" s="13">
        <v>8.1000000000000003E-2</v>
      </c>
      <c r="O15" s="13">
        <v>0.08</v>
      </c>
      <c r="P15" s="13">
        <v>0.08</v>
      </c>
      <c r="Q15" s="13">
        <v>8.1000000000000003E-2</v>
      </c>
      <c r="R15" s="13">
        <v>0.08</v>
      </c>
      <c r="S15" s="13">
        <v>0.08</v>
      </c>
      <c r="T15" s="13">
        <v>0.08</v>
      </c>
      <c r="U15" s="13">
        <v>0.08</v>
      </c>
      <c r="V15" s="13">
        <v>8.1000000000000003E-2</v>
      </c>
      <c r="W15" s="13">
        <v>8.1000000000000003E-2</v>
      </c>
      <c r="X15" s="13">
        <v>8.1000000000000003E-2</v>
      </c>
      <c r="Y15" s="13">
        <v>8.1000000000000003E-2</v>
      </c>
      <c r="Z15" s="13">
        <v>8.1000000000000003E-2</v>
      </c>
      <c r="AA15" s="13">
        <v>8.1000000000000003E-2</v>
      </c>
      <c r="AB15" s="13">
        <v>0.08</v>
      </c>
      <c r="AC15" s="13">
        <v>8.1000000000000003E-2</v>
      </c>
      <c r="AD15" s="13">
        <v>8.1000000000000003E-2</v>
      </c>
      <c r="AE15" s="13">
        <v>8.1000000000000003E-2</v>
      </c>
      <c r="AF15" s="13">
        <v>8.1000000000000003E-2</v>
      </c>
      <c r="AG15" s="13">
        <v>8.3000000000000004E-2</v>
      </c>
      <c r="AH15" s="13">
        <v>8.1000000000000003E-2</v>
      </c>
      <c r="AI15" s="13">
        <v>8.1000000000000003E-2</v>
      </c>
      <c r="AJ15" s="13">
        <v>8.2000000000000003E-2</v>
      </c>
      <c r="AK15" s="13">
        <v>8.1000000000000003E-2</v>
      </c>
      <c r="AL15" s="13">
        <v>7.9000000000000001E-2</v>
      </c>
      <c r="AM15" s="13">
        <v>8.1000000000000003E-2</v>
      </c>
      <c r="AN15" s="13">
        <v>8.2000000000000003E-2</v>
      </c>
      <c r="AO15" s="13">
        <v>8.1000000000000003E-2</v>
      </c>
      <c r="AP15" s="13">
        <v>8.1000000000000003E-2</v>
      </c>
      <c r="AQ15" s="13">
        <v>8.1000000000000003E-2</v>
      </c>
      <c r="AR15" s="13">
        <v>0.08</v>
      </c>
      <c r="AS15" s="13">
        <v>8.1000000000000003E-2</v>
      </c>
      <c r="AT15" s="13">
        <v>8.1000000000000003E-2</v>
      </c>
      <c r="AU15" s="13">
        <v>8.1000000000000003E-2</v>
      </c>
      <c r="AV15" s="13">
        <v>8.2000000000000003E-2</v>
      </c>
      <c r="AW15" s="13">
        <v>0.08</v>
      </c>
      <c r="AX15" s="13">
        <v>7.9000000000000001E-2</v>
      </c>
      <c r="AY15" s="13">
        <v>8.1000000000000003E-2</v>
      </c>
      <c r="AZ15" s="13">
        <v>8.2000000000000003E-2</v>
      </c>
      <c r="BA15" s="13">
        <v>8.1000000000000003E-2</v>
      </c>
      <c r="BB15" s="13">
        <v>8.1000000000000003E-2</v>
      </c>
      <c r="BC15" s="13">
        <v>8.1000000000000003E-2</v>
      </c>
      <c r="BD15" s="13">
        <v>8.1000000000000003E-2</v>
      </c>
      <c r="BE15" s="13">
        <v>0.08</v>
      </c>
      <c r="BF15" s="13">
        <v>8.3000000000000004E-2</v>
      </c>
      <c r="BG15" s="13">
        <v>8.1000000000000003E-2</v>
      </c>
      <c r="BH15" s="13">
        <v>8.2000000000000003E-2</v>
      </c>
      <c r="BI15" s="13">
        <v>8.2000000000000003E-2</v>
      </c>
      <c r="BJ15" s="13">
        <v>8.1000000000000003E-2</v>
      </c>
      <c r="BK15" s="13">
        <v>0.08</v>
      </c>
      <c r="BL15" s="13">
        <v>8.2000000000000003E-2</v>
      </c>
      <c r="BM15" s="13">
        <v>8.1000000000000003E-2</v>
      </c>
      <c r="BN15" s="13">
        <v>8.2000000000000003E-2</v>
      </c>
      <c r="BO15" s="13">
        <v>8.2000000000000003E-2</v>
      </c>
      <c r="BP15" s="13">
        <v>8.3000000000000004E-2</v>
      </c>
      <c r="BQ15" s="13">
        <v>8.2000000000000003E-2</v>
      </c>
      <c r="BR15" s="13">
        <v>8.2000000000000003E-2</v>
      </c>
      <c r="BS15" s="13">
        <v>8.2000000000000003E-2</v>
      </c>
      <c r="BT15" s="13">
        <v>8.2000000000000003E-2</v>
      </c>
      <c r="BU15" s="13">
        <v>8.2000000000000003E-2</v>
      </c>
      <c r="BV15" s="13">
        <v>8.3000000000000004E-2</v>
      </c>
      <c r="BW15" s="13">
        <v>8.3000000000000004E-2</v>
      </c>
      <c r="BX15" s="13">
        <v>8.4000000000000005E-2</v>
      </c>
      <c r="BY15" s="13">
        <v>8.5000000000000006E-2</v>
      </c>
      <c r="BZ15" s="13">
        <v>8.5000000000000006E-2</v>
      </c>
      <c r="CA15" s="13">
        <v>8.5000000000000006E-2</v>
      </c>
      <c r="CB15" s="13">
        <v>8.6999999999999994E-2</v>
      </c>
      <c r="CC15" s="13">
        <v>8.6999999999999994E-2</v>
      </c>
      <c r="CD15" s="13">
        <v>8.7999999999999995E-2</v>
      </c>
      <c r="CE15" s="13">
        <v>8.8999999999999996E-2</v>
      </c>
      <c r="CF15" s="13">
        <v>0.09</v>
      </c>
      <c r="CG15" s="13">
        <v>9.1999999999999998E-2</v>
      </c>
      <c r="CH15" s="13">
        <v>9.2999999999999999E-2</v>
      </c>
      <c r="CI15" s="13">
        <v>9.8000000000000004E-2</v>
      </c>
      <c r="CJ15" s="13">
        <v>9.9000000000000005E-2</v>
      </c>
      <c r="CK15" s="13">
        <v>0.10199999999999999</v>
      </c>
      <c r="CL15" s="13">
        <v>0.107</v>
      </c>
      <c r="CM15" s="13">
        <v>0.111</v>
      </c>
      <c r="CN15" s="13">
        <v>0.11600000000000001</v>
      </c>
      <c r="CO15" s="13">
        <v>0.123</v>
      </c>
      <c r="CP15" s="13">
        <v>0.129</v>
      </c>
      <c r="CQ15" s="13">
        <v>0.13700000000000001</v>
      </c>
      <c r="CR15" s="13">
        <v>0.14399999999999999</v>
      </c>
      <c r="CS15" s="13">
        <v>0.155</v>
      </c>
      <c r="CT15" s="13">
        <v>0.16200000000000001</v>
      </c>
      <c r="CU15" s="13">
        <v>0.18099999999999999</v>
      </c>
      <c r="CV15" s="13">
        <v>0.184</v>
      </c>
      <c r="CW15" s="13">
        <v>0.20499999999999999</v>
      </c>
      <c r="CX15" s="13">
        <v>0.22</v>
      </c>
      <c r="CY15" s="13">
        <v>0.217</v>
      </c>
      <c r="CZ15" s="13">
        <v>0.245</v>
      </c>
      <c r="DA15" s="13">
        <v>0.25700000000000001</v>
      </c>
      <c r="DB15" s="13">
        <v>0.26300000000000001</v>
      </c>
      <c r="DC15" s="13">
        <v>0.27900000000000003</v>
      </c>
      <c r="DD15" s="13">
        <v>0.29299999999999998</v>
      </c>
      <c r="DE15" s="13">
        <v>0.3</v>
      </c>
      <c r="DF15" s="13">
        <v>0.28699999999999998</v>
      </c>
      <c r="DG15" s="13">
        <v>0.31900000000000001</v>
      </c>
      <c r="DH15" s="13">
        <v>0.30299999999999999</v>
      </c>
      <c r="DI15" s="13">
        <v>0.307</v>
      </c>
      <c r="DJ15" s="13">
        <v>0.313</v>
      </c>
      <c r="DK15" s="13">
        <v>0.33600000000000002</v>
      </c>
      <c r="DL15" s="13">
        <v>0.34200000000000003</v>
      </c>
      <c r="DM15" s="13">
        <v>0.34699999999999998</v>
      </c>
      <c r="DN15" s="13">
        <v>0.34200000000000003</v>
      </c>
      <c r="DO15" s="13">
        <v>0.33800000000000002</v>
      </c>
      <c r="DP15" s="13">
        <v>0.35599999999999998</v>
      </c>
      <c r="DQ15" s="13">
        <v>0.373</v>
      </c>
      <c r="DR15" s="13">
        <v>0.37</v>
      </c>
      <c r="DS15" s="13">
        <v>0.38200000000000001</v>
      </c>
      <c r="DT15" s="13">
        <v>0.39400000000000002</v>
      </c>
      <c r="DU15" s="13">
        <v>0.39400000000000002</v>
      </c>
      <c r="DV15" s="13">
        <v>0.40400000000000003</v>
      </c>
      <c r="DW15" s="13">
        <v>0.40400000000000003</v>
      </c>
      <c r="DX15" s="13">
        <v>0.41899999999999998</v>
      </c>
      <c r="DY15" s="13">
        <v>0.41499999999999998</v>
      </c>
      <c r="DZ15" s="13">
        <v>0.42899999999999999</v>
      </c>
      <c r="EA15" s="13">
        <v>0.438</v>
      </c>
      <c r="EB15" s="13">
        <v>0.45200000000000001</v>
      </c>
      <c r="EC15" s="13">
        <v>0.45900000000000002</v>
      </c>
      <c r="ED15" s="13">
        <v>0.44700000000000001</v>
      </c>
      <c r="EE15" s="13">
        <v>0.47499999999999998</v>
      </c>
      <c r="EF15" s="13">
        <v>0.437</v>
      </c>
      <c r="EG15" s="13">
        <v>0.46899999999999997</v>
      </c>
      <c r="EH15" s="13">
        <v>0.49099999999999999</v>
      </c>
      <c r="EI15" s="13">
        <v>0.48599999999999999</v>
      </c>
      <c r="EJ15" s="13">
        <v>0.51600000000000001</v>
      </c>
      <c r="EK15" s="13">
        <v>0.48399999999999999</v>
      </c>
      <c r="EL15" s="13">
        <v>0.51200000000000001</v>
      </c>
      <c r="EM15" s="13">
        <v>0.51300000000000001</v>
      </c>
      <c r="EN15" s="13">
        <v>0.52100000000000002</v>
      </c>
      <c r="EO15" s="13">
        <v>0.495</v>
      </c>
      <c r="EP15" s="13">
        <v>0.52300000000000002</v>
      </c>
      <c r="EQ15" s="13">
        <v>0.53400000000000003</v>
      </c>
      <c r="ER15" s="13">
        <v>0.53</v>
      </c>
      <c r="ES15" s="13">
        <v>0.54200000000000004</v>
      </c>
      <c r="ET15" s="13">
        <v>0.53700000000000003</v>
      </c>
      <c r="EU15" s="13">
        <v>0.54900000000000004</v>
      </c>
      <c r="EV15" s="13">
        <v>0.55100000000000005</v>
      </c>
      <c r="EW15" s="13">
        <v>0.57099999999999995</v>
      </c>
      <c r="EX15" s="13">
        <v>0.56599999999999995</v>
      </c>
      <c r="EY15" s="13">
        <v>0.56799999999999995</v>
      </c>
      <c r="EZ15" s="13">
        <v>0.56599999999999995</v>
      </c>
      <c r="FA15" s="13">
        <v>0.58899999999999997</v>
      </c>
      <c r="FB15" s="13">
        <v>0.59199999999999997</v>
      </c>
      <c r="FC15" s="13">
        <v>0.53600000000000003</v>
      </c>
      <c r="FD15" s="13">
        <v>0.61699999999999999</v>
      </c>
      <c r="FE15" s="13">
        <v>0.57599999999999996</v>
      </c>
      <c r="FF15" s="13">
        <v>0.61599999999999999</v>
      </c>
      <c r="FG15" s="13">
        <v>0.58199999999999996</v>
      </c>
      <c r="FH15" s="13">
        <v>0.58499999999999996</v>
      </c>
      <c r="FI15" s="13">
        <v>0.60599999999999998</v>
      </c>
      <c r="FJ15" s="13">
        <v>0.57099999999999995</v>
      </c>
      <c r="FK15" s="13">
        <v>0.58299999999999996</v>
      </c>
      <c r="FL15" s="13">
        <v>0.61199999999999999</v>
      </c>
      <c r="FM15" s="13">
        <v>0.61699999999999999</v>
      </c>
      <c r="FN15" s="13">
        <v>0.61899999999999999</v>
      </c>
      <c r="FO15" s="13">
        <v>0.58699999999999997</v>
      </c>
      <c r="FP15" s="13">
        <v>0.59799999999999998</v>
      </c>
      <c r="FQ15" s="13">
        <v>0.58799999999999997</v>
      </c>
      <c r="FR15" s="13">
        <v>0.61399999999999999</v>
      </c>
      <c r="FS15" s="13">
        <v>0.59499999999999997</v>
      </c>
      <c r="FT15" s="13">
        <v>0.59699999999999998</v>
      </c>
      <c r="FU15" s="13">
        <v>0.61</v>
      </c>
      <c r="FV15" s="13">
        <v>0.622</v>
      </c>
      <c r="FW15" s="13">
        <v>0.622</v>
      </c>
      <c r="FX15" s="13">
        <v>0.60099999999999998</v>
      </c>
      <c r="FY15" s="13">
        <v>0.626</v>
      </c>
      <c r="FZ15" s="13">
        <v>0.62</v>
      </c>
      <c r="GA15" s="13">
        <v>0.63300000000000001</v>
      </c>
      <c r="GB15" s="13">
        <v>0.63300000000000001</v>
      </c>
      <c r="GC15" s="13">
        <v>0.626</v>
      </c>
      <c r="GD15" s="13">
        <v>0.63800000000000001</v>
      </c>
      <c r="GE15" s="13">
        <v>0.64100000000000001</v>
      </c>
      <c r="GF15" s="13">
        <v>0.64500000000000002</v>
      </c>
      <c r="GG15" s="13">
        <v>0.61499999999999999</v>
      </c>
      <c r="GH15" s="13">
        <v>0.63900000000000001</v>
      </c>
      <c r="GI15" s="13">
        <v>0.64</v>
      </c>
      <c r="GJ15" s="13">
        <v>0.64200000000000002</v>
      </c>
      <c r="GK15" s="13">
        <v>0.65</v>
      </c>
      <c r="GL15" s="13">
        <v>0.63500000000000001</v>
      </c>
      <c r="GM15" s="13">
        <v>0.64900000000000002</v>
      </c>
      <c r="GN15" s="13">
        <v>0.621</v>
      </c>
      <c r="GO15" s="13">
        <v>0.63200000000000001</v>
      </c>
      <c r="GP15" s="13">
        <v>0.64300000000000002</v>
      </c>
      <c r="GQ15" s="13">
        <v>0.64100000000000001</v>
      </c>
      <c r="GR15" s="13">
        <v>0.64600000000000002</v>
      </c>
      <c r="GS15" s="13">
        <v>0.64800000000000002</v>
      </c>
      <c r="GT15" s="13">
        <v>0.63200000000000001</v>
      </c>
      <c r="GU15" s="13">
        <v>0.64300000000000002</v>
      </c>
      <c r="GV15" s="13">
        <v>0.64100000000000001</v>
      </c>
      <c r="GW15" s="13">
        <v>0.64</v>
      </c>
      <c r="GX15" s="13">
        <v>0.64400000000000002</v>
      </c>
      <c r="GY15" s="13">
        <v>0.64400000000000002</v>
      </c>
      <c r="GZ15" s="13">
        <v>0.64700000000000002</v>
      </c>
      <c r="HA15" s="13">
        <v>0.64700000000000002</v>
      </c>
      <c r="HB15" s="13">
        <v>0.64300000000000002</v>
      </c>
      <c r="HC15" s="13">
        <v>0.64300000000000002</v>
      </c>
      <c r="HD15" s="13">
        <v>0.64500000000000002</v>
      </c>
      <c r="HE15" s="13">
        <v>0.63600000000000001</v>
      </c>
      <c r="HF15" s="13">
        <v>0.64300000000000002</v>
      </c>
      <c r="HG15" s="13">
        <v>0.63600000000000001</v>
      </c>
      <c r="HH15" s="13">
        <v>0.64900000000000002</v>
      </c>
      <c r="HI15" s="13">
        <v>0.64900000000000002</v>
      </c>
      <c r="HJ15" s="13">
        <v>0.63100000000000001</v>
      </c>
      <c r="HK15" s="13">
        <v>0.64900000000000002</v>
      </c>
      <c r="HL15" s="13">
        <v>0.65300000000000002</v>
      </c>
      <c r="HM15" s="13">
        <v>0.65200000000000002</v>
      </c>
      <c r="HN15" s="13">
        <v>0.63800000000000001</v>
      </c>
      <c r="HO15" s="13">
        <v>0.64800000000000002</v>
      </c>
      <c r="HP15" s="13">
        <v>0.64800000000000002</v>
      </c>
      <c r="HQ15" s="13">
        <v>0.65</v>
      </c>
      <c r="HR15" s="13">
        <v>0.65200000000000002</v>
      </c>
      <c r="HS15" s="13">
        <v>0.65200000000000002</v>
      </c>
      <c r="HT15" s="13">
        <v>0.64700000000000002</v>
      </c>
      <c r="HU15" s="13">
        <v>0.64900000000000002</v>
      </c>
      <c r="HV15" s="13">
        <v>0.65100000000000002</v>
      </c>
      <c r="HW15" s="13">
        <v>0.64900000000000002</v>
      </c>
      <c r="HX15" s="13">
        <v>0.64900000000000002</v>
      </c>
      <c r="HY15" s="13">
        <v>0.65100000000000002</v>
      </c>
      <c r="HZ15" s="13">
        <v>0.65800000000000003</v>
      </c>
      <c r="IA15" s="13">
        <v>0.64700000000000002</v>
      </c>
      <c r="IB15" s="13">
        <v>0.65</v>
      </c>
      <c r="IC15" s="13">
        <v>0.65200000000000002</v>
      </c>
      <c r="ID15" s="13">
        <v>0.65500000000000003</v>
      </c>
      <c r="IE15" s="13">
        <v>0.65200000000000002</v>
      </c>
      <c r="IF15" s="13">
        <v>0.65200000000000002</v>
      </c>
      <c r="IG15" s="13">
        <v>0.65100000000000002</v>
      </c>
      <c r="IH15" s="13">
        <v>0.65700000000000003</v>
      </c>
      <c r="II15" s="13">
        <v>0.64300000000000002</v>
      </c>
      <c r="IJ15" s="13">
        <v>0.65</v>
      </c>
      <c r="IK15" s="13">
        <v>0.65400000000000003</v>
      </c>
      <c r="IL15" s="13">
        <v>0.65800000000000003</v>
      </c>
      <c r="IM15" s="13">
        <v>0.64900000000000002</v>
      </c>
      <c r="IN15" s="13">
        <v>0.66</v>
      </c>
      <c r="IO15" s="13">
        <v>0.65700000000000003</v>
      </c>
      <c r="IP15" s="13">
        <v>0.65200000000000002</v>
      </c>
      <c r="IQ15" s="13">
        <v>0.65400000000000003</v>
      </c>
      <c r="IR15" s="13">
        <v>0.65700000000000003</v>
      </c>
      <c r="IS15" s="13">
        <v>0.66100000000000003</v>
      </c>
      <c r="IT15" s="13">
        <v>0.65600000000000003</v>
      </c>
      <c r="IU15" s="13">
        <v>0.65400000000000003</v>
      </c>
      <c r="IV15" s="13">
        <v>0.65300000000000002</v>
      </c>
      <c r="IW15" s="13">
        <v>0.65300000000000002</v>
      </c>
      <c r="IX15" s="13">
        <v>0.65500000000000003</v>
      </c>
      <c r="IY15" s="13">
        <v>0.65500000000000003</v>
      </c>
      <c r="IZ15" s="13">
        <v>0.66200000000000003</v>
      </c>
      <c r="JA15" s="13">
        <v>0.66</v>
      </c>
      <c r="JB15" s="13">
        <v>0.65500000000000003</v>
      </c>
      <c r="JC15" s="13">
        <v>0.65400000000000003</v>
      </c>
      <c r="JD15" s="13">
        <v>0.65300000000000002</v>
      </c>
      <c r="JE15" s="13">
        <v>0.65900000000000003</v>
      </c>
      <c r="JF15" s="13">
        <v>0.66300000000000003</v>
      </c>
      <c r="JG15" s="13">
        <v>0.66</v>
      </c>
      <c r="JH15" s="13">
        <v>0.66400000000000003</v>
      </c>
      <c r="JI15" s="13">
        <v>0.66700000000000004</v>
      </c>
      <c r="JJ15" s="13">
        <v>0.65600000000000003</v>
      </c>
      <c r="JK15" s="13">
        <v>0.67100000000000004</v>
      </c>
      <c r="JL15" s="13">
        <v>0.66200000000000003</v>
      </c>
      <c r="JM15" s="13">
        <v>0.66300000000000003</v>
      </c>
      <c r="JN15" s="13">
        <v>0.66300000000000003</v>
      </c>
      <c r="JO15" s="13">
        <v>0.65700000000000003</v>
      </c>
      <c r="JP15" s="13">
        <v>0.66400000000000003</v>
      </c>
      <c r="JQ15" s="13">
        <v>0.65900000000000003</v>
      </c>
      <c r="JR15" s="13">
        <v>0.66300000000000003</v>
      </c>
      <c r="JS15" s="13">
        <v>0.66400000000000003</v>
      </c>
      <c r="JT15" s="13">
        <v>0.67</v>
      </c>
      <c r="JU15" s="13">
        <v>0.66200000000000003</v>
      </c>
      <c r="JV15" s="13">
        <v>0.66300000000000003</v>
      </c>
      <c r="JW15" s="13">
        <v>0.66700000000000004</v>
      </c>
      <c r="JX15" s="13">
        <v>0.66700000000000004</v>
      </c>
      <c r="JY15" s="13">
        <v>0.66500000000000004</v>
      </c>
      <c r="JZ15" s="13">
        <v>0.66700000000000004</v>
      </c>
      <c r="KA15" s="13">
        <v>0.66600000000000004</v>
      </c>
      <c r="KB15" s="13">
        <v>0.66900000000000004</v>
      </c>
      <c r="KC15" s="13">
        <v>0.66700000000000004</v>
      </c>
      <c r="KD15" s="13">
        <v>0.66900000000000004</v>
      </c>
      <c r="KE15" s="13">
        <v>0.67100000000000004</v>
      </c>
      <c r="KF15" s="7">
        <v>0.66800000000000004</v>
      </c>
    </row>
    <row r="16" spans="1:292" x14ac:dyDescent="0.3">
      <c r="A16" s="9" t="s">
        <v>491</v>
      </c>
      <c r="B16" s="15" t="s">
        <v>490</v>
      </c>
      <c r="C16" s="14">
        <v>0.08</v>
      </c>
      <c r="D16" s="9">
        <v>8.1000000000000003E-2</v>
      </c>
      <c r="E16" s="13">
        <v>8.1000000000000003E-2</v>
      </c>
      <c r="F16" s="13">
        <v>8.2000000000000003E-2</v>
      </c>
      <c r="G16" s="13">
        <v>8.1000000000000003E-2</v>
      </c>
      <c r="H16" s="13">
        <v>8.1000000000000003E-2</v>
      </c>
      <c r="I16" s="13">
        <v>8.1000000000000003E-2</v>
      </c>
      <c r="J16" s="13">
        <v>8.1000000000000003E-2</v>
      </c>
      <c r="K16" s="13">
        <v>0.08</v>
      </c>
      <c r="L16" s="13">
        <v>0.08</v>
      </c>
      <c r="M16" s="13">
        <v>8.1000000000000003E-2</v>
      </c>
      <c r="N16" s="13">
        <v>8.1000000000000003E-2</v>
      </c>
      <c r="O16" s="13">
        <v>0.08</v>
      </c>
      <c r="P16" s="13">
        <v>0.08</v>
      </c>
      <c r="Q16" s="13">
        <v>8.1000000000000003E-2</v>
      </c>
      <c r="R16" s="13">
        <v>0.08</v>
      </c>
      <c r="S16" s="13">
        <v>8.2000000000000003E-2</v>
      </c>
      <c r="T16" s="13">
        <v>0.08</v>
      </c>
      <c r="U16" s="13">
        <v>0.08</v>
      </c>
      <c r="V16" s="13">
        <v>8.1000000000000003E-2</v>
      </c>
      <c r="W16" s="13">
        <v>8.1000000000000003E-2</v>
      </c>
      <c r="X16" s="13">
        <v>8.1000000000000003E-2</v>
      </c>
      <c r="Y16" s="13">
        <v>8.1000000000000003E-2</v>
      </c>
      <c r="Z16" s="13">
        <v>8.1000000000000003E-2</v>
      </c>
      <c r="AA16" s="13">
        <v>8.2000000000000003E-2</v>
      </c>
      <c r="AB16" s="13">
        <v>0.08</v>
      </c>
      <c r="AC16" s="13">
        <v>8.2000000000000003E-2</v>
      </c>
      <c r="AD16" s="13">
        <v>8.2000000000000003E-2</v>
      </c>
      <c r="AE16" s="13">
        <v>8.2000000000000003E-2</v>
      </c>
      <c r="AF16" s="13">
        <v>8.1000000000000003E-2</v>
      </c>
      <c r="AG16" s="13">
        <v>8.3000000000000004E-2</v>
      </c>
      <c r="AH16" s="13">
        <v>8.1000000000000003E-2</v>
      </c>
      <c r="AI16" s="13">
        <v>8.1000000000000003E-2</v>
      </c>
      <c r="AJ16" s="13">
        <v>8.1000000000000003E-2</v>
      </c>
      <c r="AK16" s="13">
        <v>0.08</v>
      </c>
      <c r="AL16" s="13">
        <v>7.9000000000000001E-2</v>
      </c>
      <c r="AM16" s="13">
        <v>8.1000000000000003E-2</v>
      </c>
      <c r="AN16" s="13">
        <v>8.1000000000000003E-2</v>
      </c>
      <c r="AO16" s="13">
        <v>8.1000000000000003E-2</v>
      </c>
      <c r="AP16" s="13">
        <v>8.1000000000000003E-2</v>
      </c>
      <c r="AQ16" s="13">
        <v>8.1000000000000003E-2</v>
      </c>
      <c r="AR16" s="13">
        <v>8.1000000000000003E-2</v>
      </c>
      <c r="AS16" s="13">
        <v>8.1000000000000003E-2</v>
      </c>
      <c r="AT16" s="13">
        <v>8.1000000000000003E-2</v>
      </c>
      <c r="AU16" s="13">
        <v>8.1000000000000003E-2</v>
      </c>
      <c r="AV16" s="13">
        <v>8.2000000000000003E-2</v>
      </c>
      <c r="AW16" s="13">
        <v>8.1000000000000003E-2</v>
      </c>
      <c r="AX16" s="13">
        <v>0.08</v>
      </c>
      <c r="AY16" s="13">
        <v>8.1000000000000003E-2</v>
      </c>
      <c r="AZ16" s="13">
        <v>8.2000000000000003E-2</v>
      </c>
      <c r="BA16" s="13">
        <v>8.1000000000000003E-2</v>
      </c>
      <c r="BB16" s="13">
        <v>8.1000000000000003E-2</v>
      </c>
      <c r="BC16" s="13">
        <v>8.2000000000000003E-2</v>
      </c>
      <c r="BD16" s="13">
        <v>8.1000000000000003E-2</v>
      </c>
      <c r="BE16" s="13">
        <v>8.1000000000000003E-2</v>
      </c>
      <c r="BF16" s="13">
        <v>8.3000000000000004E-2</v>
      </c>
      <c r="BG16" s="13">
        <v>8.2000000000000003E-2</v>
      </c>
      <c r="BH16" s="13">
        <v>8.2000000000000003E-2</v>
      </c>
      <c r="BI16" s="13">
        <v>8.2000000000000003E-2</v>
      </c>
      <c r="BJ16" s="13">
        <v>8.2000000000000003E-2</v>
      </c>
      <c r="BK16" s="13">
        <v>0.08</v>
      </c>
      <c r="BL16" s="13">
        <v>8.3000000000000004E-2</v>
      </c>
      <c r="BM16" s="13">
        <v>8.3000000000000004E-2</v>
      </c>
      <c r="BN16" s="13">
        <v>8.3000000000000004E-2</v>
      </c>
      <c r="BO16" s="13">
        <v>8.3000000000000004E-2</v>
      </c>
      <c r="BP16" s="13">
        <v>8.5000000000000006E-2</v>
      </c>
      <c r="BQ16" s="13">
        <v>8.4000000000000005E-2</v>
      </c>
      <c r="BR16" s="13">
        <v>8.3000000000000004E-2</v>
      </c>
      <c r="BS16" s="13">
        <v>8.4000000000000005E-2</v>
      </c>
      <c r="BT16" s="13">
        <v>8.5000000000000006E-2</v>
      </c>
      <c r="BU16" s="13">
        <v>8.5000000000000006E-2</v>
      </c>
      <c r="BV16" s="13">
        <v>8.5999999999999993E-2</v>
      </c>
      <c r="BW16" s="13">
        <v>8.5999999999999993E-2</v>
      </c>
      <c r="BX16" s="13">
        <v>8.6999999999999994E-2</v>
      </c>
      <c r="BY16" s="13">
        <v>8.8999999999999996E-2</v>
      </c>
      <c r="BZ16" s="13">
        <v>9.0999999999999998E-2</v>
      </c>
      <c r="CA16" s="13">
        <v>9.1999999999999998E-2</v>
      </c>
      <c r="CB16" s="13">
        <v>9.4E-2</v>
      </c>
      <c r="CC16" s="13">
        <v>9.8000000000000004E-2</v>
      </c>
      <c r="CD16" s="13">
        <v>0.1</v>
      </c>
      <c r="CE16" s="13">
        <v>0.10199999999999999</v>
      </c>
      <c r="CF16" s="13">
        <v>0.106</v>
      </c>
      <c r="CG16" s="13">
        <v>0.11</v>
      </c>
      <c r="CH16" s="13">
        <v>0.115</v>
      </c>
      <c r="CI16" s="13">
        <v>0.122</v>
      </c>
      <c r="CJ16" s="13">
        <v>0.128</v>
      </c>
      <c r="CK16" s="13">
        <v>0.13600000000000001</v>
      </c>
      <c r="CL16" s="13">
        <v>0.14599999999999999</v>
      </c>
      <c r="CM16" s="13">
        <v>0.153</v>
      </c>
      <c r="CN16" s="13">
        <v>0.16300000000000001</v>
      </c>
      <c r="CO16" s="13">
        <v>0.17</v>
      </c>
      <c r="CP16" s="13">
        <v>0.20100000000000001</v>
      </c>
      <c r="CQ16" s="13">
        <v>0.192</v>
      </c>
      <c r="CR16" s="13">
        <v>0.20899999999999999</v>
      </c>
      <c r="CS16" s="13">
        <v>0.19</v>
      </c>
      <c r="CT16" s="13">
        <v>0.23200000000000001</v>
      </c>
      <c r="CU16" s="13">
        <v>0.23499999999999999</v>
      </c>
      <c r="CV16" s="13">
        <v>0.251</v>
      </c>
      <c r="CW16" s="13">
        <v>0.27200000000000002</v>
      </c>
      <c r="CX16" s="13">
        <v>0.28000000000000003</v>
      </c>
      <c r="CY16" s="13">
        <v>0.28000000000000003</v>
      </c>
      <c r="CZ16" s="13">
        <v>0.30199999999999999</v>
      </c>
      <c r="DA16" s="13">
        <v>0.307</v>
      </c>
      <c r="DB16" s="13">
        <v>0.29499999999999998</v>
      </c>
      <c r="DC16" s="13">
        <v>0.317</v>
      </c>
      <c r="DD16" s="13">
        <v>0.30599999999999999</v>
      </c>
      <c r="DE16" s="13">
        <v>0.32700000000000001</v>
      </c>
      <c r="DF16" s="13">
        <v>0.33400000000000002</v>
      </c>
      <c r="DG16" s="13">
        <v>0.32900000000000001</v>
      </c>
      <c r="DH16" s="13">
        <v>0.33600000000000002</v>
      </c>
      <c r="DI16" s="13">
        <v>0.34899999999999998</v>
      </c>
      <c r="DJ16" s="13">
        <v>0.34499999999999997</v>
      </c>
      <c r="DK16" s="13">
        <v>0.36199999999999999</v>
      </c>
      <c r="DL16" s="13">
        <v>0.35899999999999999</v>
      </c>
      <c r="DM16" s="13">
        <v>0.374</v>
      </c>
      <c r="DN16" s="13">
        <v>0.371</v>
      </c>
      <c r="DO16" s="13">
        <v>0.37</v>
      </c>
      <c r="DP16" s="13">
        <v>0.39500000000000002</v>
      </c>
      <c r="DQ16" s="13">
        <v>0.40100000000000002</v>
      </c>
      <c r="DR16" s="13">
        <v>0.4</v>
      </c>
      <c r="DS16" s="13">
        <v>0.40699999999999997</v>
      </c>
      <c r="DT16" s="13">
        <v>0.42</v>
      </c>
      <c r="DU16" s="13">
        <v>0.41799999999999998</v>
      </c>
      <c r="DV16" s="13">
        <v>0.42699999999999999</v>
      </c>
      <c r="DW16" s="13">
        <v>0.42699999999999999</v>
      </c>
      <c r="DX16" s="13">
        <v>0.441</v>
      </c>
      <c r="DY16" s="13">
        <v>0.443</v>
      </c>
      <c r="DZ16" s="13">
        <v>0.44900000000000001</v>
      </c>
      <c r="EA16" s="13">
        <v>0.45800000000000002</v>
      </c>
      <c r="EB16" s="13">
        <v>0.47499999999999998</v>
      </c>
      <c r="EC16" s="13">
        <v>0.48199999999999998</v>
      </c>
      <c r="ED16" s="13">
        <v>0.46200000000000002</v>
      </c>
      <c r="EE16" s="13">
        <v>0.48599999999999999</v>
      </c>
      <c r="EF16" s="13">
        <v>0.45700000000000002</v>
      </c>
      <c r="EG16" s="13">
        <v>0.48099999999999998</v>
      </c>
      <c r="EH16" s="13">
        <v>0.50700000000000001</v>
      </c>
      <c r="EI16" s="13">
        <v>0.502</v>
      </c>
      <c r="EJ16" s="13">
        <v>0.51700000000000002</v>
      </c>
      <c r="EK16" s="13">
        <v>0.48399999999999999</v>
      </c>
      <c r="EL16" s="13">
        <v>0.51700000000000002</v>
      </c>
      <c r="EM16" s="13">
        <v>0.52600000000000002</v>
      </c>
      <c r="EN16" s="13">
        <v>0.52600000000000002</v>
      </c>
      <c r="EO16" s="13">
        <v>0.52</v>
      </c>
      <c r="EP16" s="13">
        <v>0.53</v>
      </c>
      <c r="EQ16" s="13">
        <v>0.54200000000000004</v>
      </c>
      <c r="ER16" s="13">
        <v>0.53300000000000003</v>
      </c>
      <c r="ES16" s="13">
        <v>0.54500000000000004</v>
      </c>
      <c r="ET16" s="13">
        <v>0.54800000000000004</v>
      </c>
      <c r="EU16" s="13">
        <v>0.54900000000000004</v>
      </c>
      <c r="EV16" s="13">
        <v>0.55300000000000005</v>
      </c>
      <c r="EW16" s="13">
        <v>0.57399999999999995</v>
      </c>
      <c r="EX16" s="13">
        <v>0.57599999999999996</v>
      </c>
      <c r="EY16" s="13">
        <v>0.57299999999999995</v>
      </c>
      <c r="EZ16" s="13">
        <v>0.57099999999999995</v>
      </c>
      <c r="FA16" s="13">
        <v>0.58899999999999997</v>
      </c>
      <c r="FB16" s="13">
        <v>0.59599999999999997</v>
      </c>
      <c r="FC16" s="13">
        <v>0.55900000000000005</v>
      </c>
      <c r="FD16" s="13">
        <v>0.61599999999999999</v>
      </c>
      <c r="FE16" s="13">
        <v>0.57599999999999996</v>
      </c>
      <c r="FF16" s="13">
        <v>0.61</v>
      </c>
      <c r="FG16" s="13">
        <v>0.58499999999999996</v>
      </c>
      <c r="FH16" s="13">
        <v>0.59</v>
      </c>
      <c r="FI16" s="13">
        <v>0.60499999999999998</v>
      </c>
      <c r="FJ16" s="13">
        <v>0.57499999999999996</v>
      </c>
      <c r="FK16" s="13">
        <v>0.58899999999999997</v>
      </c>
      <c r="FL16" s="13">
        <v>0.61099999999999999</v>
      </c>
      <c r="FM16" s="13">
        <v>0.61</v>
      </c>
      <c r="FN16" s="13">
        <v>0.61399999999999999</v>
      </c>
      <c r="FO16" s="13">
        <v>0.58899999999999997</v>
      </c>
      <c r="FP16" s="13">
        <v>0.59599999999999997</v>
      </c>
      <c r="FQ16" s="13">
        <v>0.59599999999999997</v>
      </c>
      <c r="FR16" s="13">
        <v>0.61</v>
      </c>
      <c r="FS16" s="13">
        <v>0.59599999999999997</v>
      </c>
      <c r="FT16" s="13">
        <v>0.60199999999999998</v>
      </c>
      <c r="FU16" s="13">
        <v>0.61799999999999999</v>
      </c>
      <c r="FV16" s="13">
        <v>0.61499999999999999</v>
      </c>
      <c r="FW16" s="13">
        <v>0.61599999999999999</v>
      </c>
      <c r="FX16" s="13">
        <v>0.60599999999999998</v>
      </c>
      <c r="FY16" s="13">
        <v>0.62</v>
      </c>
      <c r="FZ16" s="13">
        <v>0.625</v>
      </c>
      <c r="GA16" s="13">
        <v>0.63600000000000001</v>
      </c>
      <c r="GB16" s="13">
        <v>0.63500000000000001</v>
      </c>
      <c r="GC16" s="13">
        <v>0.624</v>
      </c>
      <c r="GD16" s="13">
        <v>0.63200000000000001</v>
      </c>
      <c r="GE16" s="13">
        <v>0.63200000000000001</v>
      </c>
      <c r="GF16" s="13">
        <v>0.63500000000000001</v>
      </c>
      <c r="GG16" s="13">
        <v>0.60399999999999998</v>
      </c>
      <c r="GH16" s="13">
        <v>0.625</v>
      </c>
      <c r="GI16" s="13">
        <v>0.629</v>
      </c>
      <c r="GJ16" s="13">
        <v>0.63</v>
      </c>
      <c r="GK16" s="13">
        <v>0.63100000000000001</v>
      </c>
      <c r="GL16" s="13">
        <v>0.624</v>
      </c>
      <c r="GM16" s="13">
        <v>0.629</v>
      </c>
      <c r="GN16" s="13">
        <v>0.621</v>
      </c>
      <c r="GO16" s="13">
        <v>0.625</v>
      </c>
      <c r="GP16" s="13">
        <v>0.623</v>
      </c>
      <c r="GQ16" s="13">
        <v>0.61899999999999999</v>
      </c>
      <c r="GR16" s="13">
        <v>0.63100000000000001</v>
      </c>
      <c r="GS16" s="13">
        <v>0.63200000000000001</v>
      </c>
      <c r="GT16" s="13">
        <v>0.628</v>
      </c>
      <c r="GU16" s="13">
        <v>0.63400000000000001</v>
      </c>
      <c r="GV16" s="13">
        <v>0.63600000000000001</v>
      </c>
      <c r="GW16" s="13">
        <v>0.62</v>
      </c>
      <c r="GX16" s="13">
        <v>0.627</v>
      </c>
      <c r="GY16" s="13">
        <v>0.63500000000000001</v>
      </c>
      <c r="GZ16" s="13">
        <v>0.63500000000000001</v>
      </c>
      <c r="HA16" s="13">
        <v>0.63400000000000001</v>
      </c>
      <c r="HB16" s="13">
        <v>0.63300000000000001</v>
      </c>
      <c r="HC16" s="13">
        <v>0.63800000000000001</v>
      </c>
      <c r="HD16" s="13">
        <v>0.64200000000000002</v>
      </c>
      <c r="HE16" s="13">
        <v>0.64100000000000001</v>
      </c>
      <c r="HF16" s="13">
        <v>0.63900000000000001</v>
      </c>
      <c r="HG16" s="13">
        <v>0.64300000000000002</v>
      </c>
      <c r="HH16" s="13">
        <v>0.629</v>
      </c>
      <c r="HI16" s="13">
        <v>0.63300000000000001</v>
      </c>
      <c r="HJ16" s="13">
        <v>0.64600000000000002</v>
      </c>
      <c r="HK16" s="13">
        <v>0.63500000000000001</v>
      </c>
      <c r="HL16" s="13">
        <v>0.64400000000000002</v>
      </c>
      <c r="HM16" s="13">
        <v>0.64500000000000002</v>
      </c>
      <c r="HN16" s="13">
        <v>0.65300000000000002</v>
      </c>
      <c r="HO16" s="13">
        <v>0.63400000000000001</v>
      </c>
      <c r="HP16" s="13">
        <v>0.64500000000000002</v>
      </c>
      <c r="HQ16" s="13">
        <v>0.64400000000000002</v>
      </c>
      <c r="HR16" s="13">
        <v>0.64100000000000001</v>
      </c>
      <c r="HS16" s="13">
        <v>0.63900000000000001</v>
      </c>
      <c r="HT16" s="13">
        <v>0.65600000000000003</v>
      </c>
      <c r="HU16" s="13">
        <v>0.63600000000000001</v>
      </c>
      <c r="HV16" s="13">
        <v>0.65800000000000003</v>
      </c>
      <c r="HW16" s="13">
        <v>0.64800000000000002</v>
      </c>
      <c r="HX16" s="13">
        <v>0.64500000000000002</v>
      </c>
      <c r="HY16" s="13">
        <v>0.64500000000000002</v>
      </c>
      <c r="HZ16" s="13">
        <v>0.66400000000000003</v>
      </c>
      <c r="IA16" s="13">
        <v>0.64300000000000002</v>
      </c>
      <c r="IB16" s="13">
        <v>0.65200000000000002</v>
      </c>
      <c r="IC16" s="13">
        <v>0.64300000000000002</v>
      </c>
      <c r="ID16" s="13">
        <v>0.65200000000000002</v>
      </c>
      <c r="IE16" s="13">
        <v>0.64600000000000002</v>
      </c>
      <c r="IF16" s="13">
        <v>0.64700000000000002</v>
      </c>
      <c r="IG16" s="13">
        <v>0.64600000000000002</v>
      </c>
      <c r="IH16" s="13">
        <v>0.64800000000000002</v>
      </c>
      <c r="II16" s="13">
        <v>0.65700000000000003</v>
      </c>
      <c r="IJ16" s="13">
        <v>0.64200000000000002</v>
      </c>
      <c r="IK16" s="13">
        <v>0.64900000000000002</v>
      </c>
      <c r="IL16" s="13">
        <v>0.65600000000000003</v>
      </c>
      <c r="IM16" s="13">
        <v>0.64100000000000001</v>
      </c>
      <c r="IN16" s="13">
        <v>0.65200000000000002</v>
      </c>
      <c r="IO16" s="13">
        <v>0.65600000000000003</v>
      </c>
      <c r="IP16" s="13">
        <v>0.64200000000000002</v>
      </c>
      <c r="IQ16" s="13">
        <v>0.64800000000000002</v>
      </c>
      <c r="IR16" s="13">
        <v>0.65</v>
      </c>
      <c r="IS16" s="13">
        <v>0.66600000000000004</v>
      </c>
      <c r="IT16" s="13">
        <v>0.65300000000000002</v>
      </c>
      <c r="IU16" s="13">
        <v>0.65500000000000003</v>
      </c>
      <c r="IV16" s="13">
        <v>0.64800000000000002</v>
      </c>
      <c r="IW16" s="13">
        <v>0.64700000000000002</v>
      </c>
      <c r="IX16" s="13">
        <v>0.65900000000000003</v>
      </c>
      <c r="IY16" s="13">
        <v>0.64900000000000002</v>
      </c>
      <c r="IZ16" s="13">
        <v>0.65500000000000003</v>
      </c>
      <c r="JA16" s="13">
        <v>0.65600000000000003</v>
      </c>
      <c r="JB16" s="13">
        <v>0.64700000000000002</v>
      </c>
      <c r="JC16" s="13">
        <v>0.64800000000000002</v>
      </c>
      <c r="JD16" s="13">
        <v>0.64900000000000002</v>
      </c>
      <c r="JE16" s="13">
        <v>0.65500000000000003</v>
      </c>
      <c r="JF16" s="13">
        <v>0.66300000000000003</v>
      </c>
      <c r="JG16" s="13">
        <v>0.65700000000000003</v>
      </c>
      <c r="JH16" s="13">
        <v>0.66900000000000004</v>
      </c>
      <c r="JI16" s="13">
        <v>0.66600000000000004</v>
      </c>
      <c r="JJ16" s="13">
        <v>0.65300000000000002</v>
      </c>
      <c r="JK16" s="13">
        <v>0.67900000000000005</v>
      </c>
      <c r="JL16" s="13">
        <v>0.66300000000000003</v>
      </c>
      <c r="JM16" s="13">
        <v>0.66800000000000004</v>
      </c>
      <c r="JN16" s="13">
        <v>0.66100000000000003</v>
      </c>
      <c r="JO16" s="13">
        <v>0.65400000000000003</v>
      </c>
      <c r="JP16" s="13">
        <v>0.66</v>
      </c>
      <c r="JQ16" s="13">
        <v>0.65800000000000003</v>
      </c>
      <c r="JR16" s="13">
        <v>0.66300000000000003</v>
      </c>
      <c r="JS16" s="13">
        <v>0.66</v>
      </c>
      <c r="JT16" s="13">
        <v>0.67800000000000005</v>
      </c>
      <c r="JU16" s="13">
        <v>0.66100000000000003</v>
      </c>
      <c r="JV16" s="13">
        <v>0.66500000000000004</v>
      </c>
      <c r="JW16" s="13">
        <v>0.66500000000000004</v>
      </c>
      <c r="JX16" s="13">
        <v>0.67</v>
      </c>
      <c r="JY16" s="13">
        <v>0.66300000000000003</v>
      </c>
      <c r="JZ16" s="13">
        <v>0.66400000000000003</v>
      </c>
      <c r="KA16" s="13">
        <v>0.66500000000000004</v>
      </c>
      <c r="KB16" s="13">
        <v>0.66600000000000004</v>
      </c>
      <c r="KC16" s="13">
        <v>0.66700000000000004</v>
      </c>
      <c r="KD16" s="13">
        <v>0.66700000000000004</v>
      </c>
      <c r="KE16" s="13">
        <v>0.66800000000000004</v>
      </c>
      <c r="KF16" s="7">
        <v>0.66600000000000004</v>
      </c>
    </row>
    <row r="17" spans="1:292" x14ac:dyDescent="0.3">
      <c r="A17" s="9" t="s">
        <v>489</v>
      </c>
      <c r="B17" s="15" t="s">
        <v>488</v>
      </c>
      <c r="C17" s="14">
        <v>0.1</v>
      </c>
      <c r="D17" s="9">
        <v>0.10299999999999999</v>
      </c>
      <c r="E17" s="13">
        <v>0.1</v>
      </c>
      <c r="F17" s="13">
        <v>0.1</v>
      </c>
      <c r="G17" s="13">
        <v>0.10199999999999999</v>
      </c>
      <c r="H17" s="13">
        <v>0.10199999999999999</v>
      </c>
      <c r="I17" s="13">
        <v>0.104</v>
      </c>
      <c r="J17" s="13">
        <v>0.112</v>
      </c>
      <c r="K17" s="13">
        <v>0.113</v>
      </c>
      <c r="L17" s="13">
        <v>0.11</v>
      </c>
      <c r="M17" s="13">
        <v>0.122</v>
      </c>
      <c r="N17" s="13">
        <v>0.14000000000000001</v>
      </c>
      <c r="O17" s="13">
        <v>0.14399999999999999</v>
      </c>
      <c r="P17" s="13">
        <v>0.152</v>
      </c>
      <c r="Q17" s="13">
        <v>0.17299999999999999</v>
      </c>
      <c r="R17" s="13">
        <v>0.189</v>
      </c>
      <c r="S17" s="13">
        <v>0.19600000000000001</v>
      </c>
      <c r="T17" s="13">
        <v>0.20100000000000001</v>
      </c>
      <c r="U17" s="13">
        <v>0.20499999999999999</v>
      </c>
      <c r="V17" s="13">
        <v>0.23100000000000001</v>
      </c>
      <c r="W17" s="13">
        <v>0.23100000000000001</v>
      </c>
      <c r="X17" s="13">
        <v>0.23699999999999999</v>
      </c>
      <c r="Y17" s="13">
        <v>0.23</v>
      </c>
      <c r="Z17" s="13">
        <v>0.23300000000000001</v>
      </c>
      <c r="AA17" s="13">
        <v>0.24299999999999999</v>
      </c>
      <c r="AB17" s="13">
        <v>0.23699999999999999</v>
      </c>
      <c r="AC17" s="13">
        <v>0.26300000000000001</v>
      </c>
      <c r="AD17" s="13">
        <v>0.26</v>
      </c>
      <c r="AE17" s="13">
        <v>0.28299999999999997</v>
      </c>
      <c r="AF17" s="13">
        <v>0.315</v>
      </c>
      <c r="AG17" s="13">
        <v>0.316</v>
      </c>
      <c r="AH17" s="13">
        <v>0.34399999999999997</v>
      </c>
      <c r="AI17" s="13">
        <v>0.35199999999999998</v>
      </c>
      <c r="AJ17" s="13">
        <v>0.378</v>
      </c>
      <c r="AK17" s="13">
        <v>0.36299999999999999</v>
      </c>
      <c r="AL17" s="13">
        <v>0.34699999999999998</v>
      </c>
      <c r="AM17" s="13">
        <v>0.39300000000000002</v>
      </c>
      <c r="AN17" s="13">
        <v>0.39800000000000002</v>
      </c>
      <c r="AO17" s="13">
        <v>0.40699999999999997</v>
      </c>
      <c r="AP17" s="13">
        <v>0.4</v>
      </c>
      <c r="AQ17" s="13">
        <v>0.42599999999999999</v>
      </c>
      <c r="AR17" s="13">
        <v>0.42699999999999999</v>
      </c>
      <c r="AS17" s="13">
        <v>0.45100000000000001</v>
      </c>
      <c r="AT17" s="13">
        <v>0.45400000000000001</v>
      </c>
      <c r="AU17" s="13">
        <v>0.45500000000000002</v>
      </c>
      <c r="AV17" s="13">
        <v>0.45900000000000002</v>
      </c>
      <c r="AW17" s="13">
        <v>0.47099999999999997</v>
      </c>
      <c r="AX17" s="13">
        <v>0.47899999999999998</v>
      </c>
      <c r="AY17" s="13">
        <v>0.47899999999999998</v>
      </c>
      <c r="AZ17" s="13">
        <v>0.498</v>
      </c>
      <c r="BA17" s="13">
        <v>0.49</v>
      </c>
      <c r="BB17" s="13">
        <v>0.503</v>
      </c>
      <c r="BC17" s="13">
        <v>0.502</v>
      </c>
      <c r="BD17" s="13">
        <v>0.499</v>
      </c>
      <c r="BE17" s="13">
        <v>0.51200000000000001</v>
      </c>
      <c r="BF17" s="13">
        <v>0.51200000000000001</v>
      </c>
      <c r="BG17" s="13">
        <v>0.53</v>
      </c>
      <c r="BH17" s="13">
        <v>0.52100000000000002</v>
      </c>
      <c r="BI17" s="13">
        <v>0.52600000000000002</v>
      </c>
      <c r="BJ17" s="13">
        <v>0.52300000000000002</v>
      </c>
      <c r="BK17" s="13">
        <v>0.53800000000000003</v>
      </c>
      <c r="BL17" s="13">
        <v>0.53500000000000003</v>
      </c>
      <c r="BM17" s="13">
        <v>0.54500000000000004</v>
      </c>
      <c r="BN17" s="13">
        <v>0.53800000000000003</v>
      </c>
      <c r="BO17" s="13">
        <v>0.56100000000000005</v>
      </c>
      <c r="BP17" s="13">
        <v>0.54200000000000004</v>
      </c>
      <c r="BQ17" s="13">
        <v>0.55400000000000005</v>
      </c>
      <c r="BR17" s="13">
        <v>0.54400000000000004</v>
      </c>
      <c r="BS17" s="13">
        <v>0.55500000000000005</v>
      </c>
      <c r="BT17" s="13">
        <v>0.55800000000000005</v>
      </c>
      <c r="BU17" s="13">
        <v>0.55700000000000005</v>
      </c>
      <c r="BV17" s="13">
        <v>0.55000000000000004</v>
      </c>
      <c r="BW17" s="13">
        <v>0.55900000000000005</v>
      </c>
      <c r="BX17" s="13">
        <v>0.56999999999999995</v>
      </c>
      <c r="BY17" s="13">
        <v>0.55700000000000005</v>
      </c>
      <c r="BZ17" s="13">
        <v>0.56499999999999995</v>
      </c>
      <c r="CA17" s="13">
        <v>0.56000000000000005</v>
      </c>
      <c r="CB17" s="13">
        <v>0.56899999999999995</v>
      </c>
      <c r="CC17" s="13">
        <v>0.56599999999999995</v>
      </c>
      <c r="CD17" s="13">
        <v>0.56599999999999995</v>
      </c>
      <c r="CE17" s="13">
        <v>0.56699999999999995</v>
      </c>
      <c r="CF17" s="13">
        <v>0.56499999999999995</v>
      </c>
      <c r="CG17" s="13">
        <v>0.56999999999999995</v>
      </c>
      <c r="CH17" s="13">
        <v>0.57699999999999996</v>
      </c>
      <c r="CI17" s="13">
        <v>0.58899999999999997</v>
      </c>
      <c r="CJ17" s="13">
        <v>0.57799999999999996</v>
      </c>
      <c r="CK17" s="13">
        <v>0.57399999999999995</v>
      </c>
      <c r="CL17" s="13">
        <v>0.57599999999999996</v>
      </c>
      <c r="CM17" s="13">
        <v>0.57799999999999996</v>
      </c>
      <c r="CN17" s="13">
        <v>0.57799999999999996</v>
      </c>
      <c r="CO17" s="13">
        <v>0.56599999999999995</v>
      </c>
      <c r="CP17" s="13">
        <v>0.56899999999999995</v>
      </c>
      <c r="CQ17" s="13">
        <v>0.56699999999999995</v>
      </c>
      <c r="CR17" s="13">
        <v>0.57299999999999995</v>
      </c>
      <c r="CS17" s="13">
        <v>0.56799999999999995</v>
      </c>
      <c r="CT17" s="13">
        <v>0.57899999999999996</v>
      </c>
      <c r="CU17" s="13">
        <v>0.56699999999999995</v>
      </c>
      <c r="CV17" s="13">
        <v>0.57399999999999995</v>
      </c>
      <c r="CW17" s="13">
        <v>0.58599999999999997</v>
      </c>
      <c r="CX17" s="13">
        <v>0.58299999999999996</v>
      </c>
      <c r="CY17" s="13">
        <v>0.58199999999999996</v>
      </c>
      <c r="CZ17" s="13">
        <v>0.58399999999999996</v>
      </c>
      <c r="DA17" s="13">
        <v>0.58899999999999997</v>
      </c>
      <c r="DB17" s="13">
        <v>0.58699999999999997</v>
      </c>
      <c r="DC17" s="13">
        <v>0.59099999999999997</v>
      </c>
      <c r="DD17" s="13">
        <v>0.59699999999999998</v>
      </c>
      <c r="DE17" s="13">
        <v>0.60099999999999998</v>
      </c>
      <c r="DF17" s="13">
        <v>0.61599999999999999</v>
      </c>
      <c r="DG17" s="13">
        <v>0.61099999999999999</v>
      </c>
      <c r="DH17" s="13">
        <v>0.61099999999999999</v>
      </c>
      <c r="DI17" s="13">
        <v>0.622</v>
      </c>
      <c r="DJ17" s="13">
        <v>0.62</v>
      </c>
      <c r="DK17" s="13">
        <v>0.63600000000000001</v>
      </c>
      <c r="DL17" s="13">
        <v>0.63200000000000001</v>
      </c>
      <c r="DM17" s="13">
        <v>0.64500000000000002</v>
      </c>
      <c r="DN17" s="13">
        <v>0.64200000000000002</v>
      </c>
      <c r="DO17" s="13">
        <v>0.64900000000000002</v>
      </c>
      <c r="DP17" s="13">
        <v>0.64200000000000002</v>
      </c>
      <c r="DQ17" s="13">
        <v>0.64100000000000001</v>
      </c>
      <c r="DR17" s="13">
        <v>0.65800000000000003</v>
      </c>
      <c r="DS17" s="13">
        <v>0.64500000000000002</v>
      </c>
      <c r="DT17" s="13">
        <v>0.64400000000000002</v>
      </c>
      <c r="DU17" s="13">
        <v>0.64800000000000002</v>
      </c>
      <c r="DV17" s="13">
        <v>0.65500000000000003</v>
      </c>
      <c r="DW17" s="13">
        <v>0.65100000000000002</v>
      </c>
      <c r="DX17" s="13">
        <v>0.65300000000000002</v>
      </c>
      <c r="DY17" s="13">
        <v>0.65100000000000002</v>
      </c>
      <c r="DZ17" s="13">
        <v>0.65500000000000003</v>
      </c>
      <c r="EA17" s="13">
        <v>0.65600000000000003</v>
      </c>
      <c r="EB17" s="13">
        <v>0.65600000000000003</v>
      </c>
      <c r="EC17" s="13">
        <v>0.65500000000000003</v>
      </c>
      <c r="ED17" s="13">
        <v>0.66200000000000003</v>
      </c>
      <c r="EE17" s="13">
        <v>0.66100000000000003</v>
      </c>
      <c r="EF17" s="13">
        <v>0.67200000000000004</v>
      </c>
      <c r="EG17" s="13">
        <v>0.66200000000000003</v>
      </c>
      <c r="EH17" s="13">
        <v>0.66</v>
      </c>
      <c r="EI17" s="13">
        <v>0.65700000000000003</v>
      </c>
      <c r="EJ17" s="13">
        <v>0.66200000000000003</v>
      </c>
      <c r="EK17" s="13">
        <v>0.66600000000000004</v>
      </c>
      <c r="EL17" s="13">
        <v>0.65600000000000003</v>
      </c>
      <c r="EM17" s="13">
        <v>0.65500000000000003</v>
      </c>
      <c r="EN17" s="13">
        <v>0.66100000000000003</v>
      </c>
      <c r="EO17" s="13">
        <v>0.65500000000000003</v>
      </c>
      <c r="EP17" s="13">
        <v>0.65700000000000003</v>
      </c>
      <c r="EQ17" s="13">
        <v>0.65900000000000003</v>
      </c>
      <c r="ER17" s="13">
        <v>0.65800000000000003</v>
      </c>
      <c r="ES17" s="13">
        <v>0.65800000000000003</v>
      </c>
      <c r="ET17" s="13">
        <v>0.65800000000000003</v>
      </c>
      <c r="EU17" s="13">
        <v>0.65800000000000003</v>
      </c>
      <c r="EV17" s="13">
        <v>0.66300000000000003</v>
      </c>
      <c r="EW17" s="13">
        <v>0.65800000000000003</v>
      </c>
      <c r="EX17" s="13">
        <v>0.66200000000000003</v>
      </c>
      <c r="EY17" s="13">
        <v>0.65900000000000003</v>
      </c>
      <c r="EZ17" s="13">
        <v>0.66300000000000003</v>
      </c>
      <c r="FA17" s="13">
        <v>0.66100000000000003</v>
      </c>
      <c r="FB17" s="13">
        <v>0.66400000000000003</v>
      </c>
      <c r="FC17" s="13">
        <v>0.67100000000000004</v>
      </c>
      <c r="FD17" s="13">
        <v>0.66700000000000004</v>
      </c>
      <c r="FE17" s="13">
        <v>0.66700000000000004</v>
      </c>
      <c r="FF17" s="13">
        <v>0.66800000000000004</v>
      </c>
      <c r="FG17" s="13">
        <v>0.66800000000000004</v>
      </c>
      <c r="FH17" s="13">
        <v>0.66900000000000004</v>
      </c>
      <c r="FI17" s="13">
        <v>0.67100000000000004</v>
      </c>
      <c r="FJ17" s="13">
        <v>0.67500000000000004</v>
      </c>
      <c r="FK17" s="13">
        <v>0.67400000000000004</v>
      </c>
      <c r="FL17" s="13">
        <v>0.67700000000000005</v>
      </c>
      <c r="FM17" s="13">
        <v>0.67500000000000004</v>
      </c>
      <c r="FN17" s="13">
        <v>0.67600000000000005</v>
      </c>
      <c r="FO17" s="13">
        <v>0.67600000000000005</v>
      </c>
      <c r="FP17" s="13">
        <v>0.68300000000000005</v>
      </c>
      <c r="FQ17" s="13">
        <v>0.68799999999999994</v>
      </c>
      <c r="FR17" s="13">
        <v>0.68600000000000005</v>
      </c>
      <c r="FS17" s="13">
        <v>0.69299999999999995</v>
      </c>
      <c r="FT17" s="13">
        <v>0.68799999999999994</v>
      </c>
      <c r="FU17" s="13">
        <v>0.69499999999999995</v>
      </c>
      <c r="FV17" s="13">
        <v>0.69199999999999995</v>
      </c>
      <c r="FW17" s="13">
        <v>0.69399999999999995</v>
      </c>
      <c r="FX17" s="13">
        <v>0.69299999999999995</v>
      </c>
      <c r="FY17" s="13">
        <v>0.69699999999999995</v>
      </c>
      <c r="FZ17" s="13">
        <v>0.69299999999999995</v>
      </c>
      <c r="GA17" s="13">
        <v>0.7</v>
      </c>
      <c r="GB17" s="13">
        <v>0.70299999999999996</v>
      </c>
      <c r="GC17" s="13">
        <v>0.7</v>
      </c>
      <c r="GD17" s="13">
        <v>0.70699999999999996</v>
      </c>
      <c r="GE17" s="13">
        <v>0.70899999999999996</v>
      </c>
      <c r="GF17" s="13">
        <v>0.70899999999999996</v>
      </c>
      <c r="GG17" s="13">
        <v>0.71499999999999997</v>
      </c>
      <c r="GH17" s="13">
        <v>0.71299999999999997</v>
      </c>
      <c r="GI17" s="13">
        <v>0.71499999999999997</v>
      </c>
      <c r="GJ17" s="13">
        <v>0.71799999999999997</v>
      </c>
      <c r="GK17" s="13">
        <v>0.71799999999999997</v>
      </c>
      <c r="GL17" s="13">
        <v>0.72099999999999997</v>
      </c>
      <c r="GM17" s="13">
        <v>0.72399999999999998</v>
      </c>
      <c r="GN17" s="13">
        <v>0.72399999999999998</v>
      </c>
      <c r="GO17" s="13">
        <v>0.73199999999999998</v>
      </c>
      <c r="GP17" s="13">
        <v>0.73199999999999998</v>
      </c>
      <c r="GQ17" s="13">
        <v>0.73199999999999998</v>
      </c>
      <c r="GR17" s="13">
        <v>0.73699999999999999</v>
      </c>
      <c r="GS17" s="13">
        <v>0.73799999999999999</v>
      </c>
      <c r="GT17" s="13">
        <v>0.73799999999999999</v>
      </c>
      <c r="GU17" s="13">
        <v>0.73899999999999999</v>
      </c>
      <c r="GV17" s="13">
        <v>0.748</v>
      </c>
      <c r="GW17" s="13">
        <v>0.745</v>
      </c>
      <c r="GX17" s="13">
        <v>0.745</v>
      </c>
      <c r="GY17" s="13">
        <v>0.75</v>
      </c>
      <c r="GZ17" s="13">
        <v>0.75</v>
      </c>
      <c r="HA17" s="13">
        <v>0.752</v>
      </c>
      <c r="HB17" s="13">
        <v>0.75600000000000001</v>
      </c>
      <c r="HC17" s="13">
        <v>0.75800000000000001</v>
      </c>
      <c r="HD17" s="13">
        <v>0.755</v>
      </c>
      <c r="HE17" s="13">
        <v>0.75900000000000001</v>
      </c>
      <c r="HF17" s="13">
        <v>0.76200000000000001</v>
      </c>
      <c r="HG17" s="13">
        <v>0.77100000000000002</v>
      </c>
      <c r="HH17" s="13">
        <v>0.76600000000000001</v>
      </c>
      <c r="HI17" s="13">
        <v>0.76600000000000001</v>
      </c>
      <c r="HJ17" s="13">
        <v>0.76400000000000001</v>
      </c>
      <c r="HK17" s="13">
        <v>0.76900000000000002</v>
      </c>
      <c r="HL17" s="13">
        <v>0.77100000000000002</v>
      </c>
      <c r="HM17" s="13">
        <v>0.77100000000000002</v>
      </c>
      <c r="HN17" s="13">
        <v>0.78</v>
      </c>
      <c r="HO17" s="13">
        <v>0.77500000000000002</v>
      </c>
      <c r="HP17" s="13">
        <v>0.77500000000000002</v>
      </c>
      <c r="HQ17" s="13">
        <v>0.77700000000000002</v>
      </c>
      <c r="HR17" s="13">
        <v>0.78600000000000003</v>
      </c>
      <c r="HS17" s="13">
        <v>0.78100000000000003</v>
      </c>
      <c r="HT17" s="13">
        <v>0.78700000000000003</v>
      </c>
      <c r="HU17" s="13">
        <v>0.78600000000000003</v>
      </c>
      <c r="HV17" s="13">
        <v>0.79600000000000004</v>
      </c>
      <c r="HW17" s="13">
        <v>0.78600000000000003</v>
      </c>
      <c r="HX17" s="13">
        <v>0.78800000000000003</v>
      </c>
      <c r="HY17" s="13">
        <v>0.79200000000000004</v>
      </c>
      <c r="HZ17" s="13">
        <v>0.80500000000000005</v>
      </c>
      <c r="IA17" s="13">
        <v>0.79300000000000004</v>
      </c>
      <c r="IB17" s="13">
        <v>0.79600000000000004</v>
      </c>
      <c r="IC17" s="13">
        <v>0.79900000000000004</v>
      </c>
      <c r="ID17" s="13">
        <v>0.79600000000000004</v>
      </c>
      <c r="IE17" s="13">
        <v>0.8</v>
      </c>
      <c r="IF17" s="13">
        <v>0.80200000000000005</v>
      </c>
      <c r="IG17" s="13">
        <v>0.80500000000000005</v>
      </c>
      <c r="IH17" s="13">
        <v>0.80500000000000005</v>
      </c>
      <c r="II17" s="13">
        <v>0.81</v>
      </c>
      <c r="IJ17" s="13">
        <v>0.80800000000000005</v>
      </c>
      <c r="IK17" s="13">
        <v>0.81100000000000005</v>
      </c>
      <c r="IL17" s="13">
        <v>0.81100000000000005</v>
      </c>
      <c r="IM17" s="13">
        <v>0.81499999999999995</v>
      </c>
      <c r="IN17" s="13">
        <v>0.81299999999999994</v>
      </c>
      <c r="IO17" s="13">
        <v>0.81699999999999995</v>
      </c>
      <c r="IP17" s="13">
        <v>0.81799999999999995</v>
      </c>
      <c r="IQ17" s="13">
        <v>0.81699999999999995</v>
      </c>
      <c r="IR17" s="13">
        <v>0.82199999999999995</v>
      </c>
      <c r="IS17" s="13">
        <v>0.81899999999999995</v>
      </c>
      <c r="IT17" s="13">
        <v>0.82399999999999995</v>
      </c>
      <c r="IU17" s="13">
        <v>0.82599999999999996</v>
      </c>
      <c r="IV17" s="13">
        <v>0.82799999999999996</v>
      </c>
      <c r="IW17" s="13">
        <v>0.83199999999999996</v>
      </c>
      <c r="IX17" s="13">
        <v>0.83099999999999996</v>
      </c>
      <c r="IY17" s="13">
        <v>0.83199999999999996</v>
      </c>
      <c r="IZ17" s="13">
        <v>0.83799999999999997</v>
      </c>
      <c r="JA17" s="13">
        <v>0.83699999999999997</v>
      </c>
      <c r="JB17" s="13">
        <v>0.83799999999999997</v>
      </c>
      <c r="JC17" s="13">
        <v>0.83599999999999997</v>
      </c>
      <c r="JD17" s="13">
        <v>0.84</v>
      </c>
      <c r="JE17" s="13">
        <v>0.84</v>
      </c>
      <c r="JF17" s="13">
        <v>0.84099999999999997</v>
      </c>
      <c r="JG17" s="13">
        <v>0.84199999999999997</v>
      </c>
      <c r="JH17" s="13">
        <v>0.84299999999999997</v>
      </c>
      <c r="JI17" s="13">
        <v>0.84599999999999997</v>
      </c>
      <c r="JJ17" s="13">
        <v>0.84599999999999997</v>
      </c>
      <c r="JK17" s="13">
        <v>0.84699999999999998</v>
      </c>
      <c r="JL17" s="13">
        <v>0.84599999999999997</v>
      </c>
      <c r="JM17" s="13">
        <v>0.84899999999999998</v>
      </c>
      <c r="JN17" s="13">
        <v>0.85099999999999998</v>
      </c>
      <c r="JO17" s="13">
        <v>0.85099999999999998</v>
      </c>
      <c r="JP17" s="13">
        <v>0.85699999999999998</v>
      </c>
      <c r="JQ17" s="13">
        <v>0.85299999999999998</v>
      </c>
      <c r="JR17" s="13">
        <v>0.85399999999999998</v>
      </c>
      <c r="JS17" s="13">
        <v>0.85599999999999998</v>
      </c>
      <c r="JT17" s="13">
        <v>0.85799999999999998</v>
      </c>
      <c r="JU17" s="13">
        <v>0.86099999999999999</v>
      </c>
      <c r="JV17" s="13">
        <v>0.86199999999999999</v>
      </c>
      <c r="JW17" s="13">
        <v>0.86299999999999999</v>
      </c>
      <c r="JX17" s="13">
        <v>0.86399999999999999</v>
      </c>
      <c r="JY17" s="13">
        <v>0.86599999999999999</v>
      </c>
      <c r="JZ17" s="13">
        <v>0.86799999999999999</v>
      </c>
      <c r="KA17" s="13">
        <v>0.871</v>
      </c>
      <c r="KB17" s="13">
        <v>0.872</v>
      </c>
      <c r="KC17" s="13">
        <v>0.877</v>
      </c>
      <c r="KD17" s="13">
        <v>0.877</v>
      </c>
      <c r="KE17" s="13">
        <v>0.878</v>
      </c>
      <c r="KF17" s="7">
        <v>0.88100000000000001</v>
      </c>
    </row>
    <row r="18" spans="1:292" x14ac:dyDescent="0.3">
      <c r="A18" s="9" t="s">
        <v>487</v>
      </c>
      <c r="B18" s="15" t="s">
        <v>486</v>
      </c>
      <c r="C18" s="14">
        <v>0.13300000000000001</v>
      </c>
      <c r="D18" s="9">
        <v>0.129</v>
      </c>
      <c r="E18" s="13">
        <v>0.13400000000000001</v>
      </c>
      <c r="F18" s="13">
        <v>0.14599999999999999</v>
      </c>
      <c r="G18" s="13">
        <v>0.14599999999999999</v>
      </c>
      <c r="H18" s="13">
        <v>0.13300000000000001</v>
      </c>
      <c r="I18" s="13">
        <v>0.14199999999999999</v>
      </c>
      <c r="J18" s="13">
        <v>0.158</v>
      </c>
      <c r="K18" s="13">
        <v>0.16200000000000001</v>
      </c>
      <c r="L18" s="13">
        <v>0.154</v>
      </c>
      <c r="M18" s="13">
        <v>0.183</v>
      </c>
      <c r="N18" s="13">
        <v>0.18</v>
      </c>
      <c r="O18" s="13">
        <v>0.19800000000000001</v>
      </c>
      <c r="P18" s="13">
        <v>0.20100000000000001</v>
      </c>
      <c r="Q18" s="13">
        <v>0.221</v>
      </c>
      <c r="R18" s="13">
        <v>0.221</v>
      </c>
      <c r="S18" s="13">
        <v>0.24199999999999999</v>
      </c>
      <c r="T18" s="13">
        <v>0.24199999999999999</v>
      </c>
      <c r="U18" s="13">
        <v>0.27300000000000002</v>
      </c>
      <c r="V18" s="13">
        <v>0.28999999999999998</v>
      </c>
      <c r="W18" s="13">
        <v>0.3</v>
      </c>
      <c r="X18" s="13">
        <v>0.31</v>
      </c>
      <c r="Y18" s="13">
        <v>0.34599999999999997</v>
      </c>
      <c r="Z18" s="13">
        <v>0.34300000000000003</v>
      </c>
      <c r="AA18" s="13">
        <v>0.374</v>
      </c>
      <c r="AB18" s="13">
        <v>0.373</v>
      </c>
      <c r="AC18" s="13">
        <v>0.372</v>
      </c>
      <c r="AD18" s="13">
        <v>0.36599999999999999</v>
      </c>
      <c r="AE18" s="13">
        <v>0.36399999999999999</v>
      </c>
      <c r="AF18" s="13">
        <v>0.372</v>
      </c>
      <c r="AG18" s="13">
        <v>0.39300000000000002</v>
      </c>
      <c r="AH18" s="13">
        <v>0.42</v>
      </c>
      <c r="AI18" s="13">
        <v>0.40500000000000003</v>
      </c>
      <c r="AJ18" s="13">
        <v>0.40300000000000002</v>
      </c>
      <c r="AK18" s="13">
        <v>0.40699999999999997</v>
      </c>
      <c r="AL18" s="13">
        <v>0.41599999999999998</v>
      </c>
      <c r="AM18" s="13">
        <v>0.41799999999999998</v>
      </c>
      <c r="AN18" s="13">
        <v>0.42599999999999999</v>
      </c>
      <c r="AO18" s="13">
        <v>0.43</v>
      </c>
      <c r="AP18" s="13">
        <v>0.42899999999999999</v>
      </c>
      <c r="AQ18" s="13">
        <v>0.434</v>
      </c>
      <c r="AR18" s="13">
        <v>0.44500000000000001</v>
      </c>
      <c r="AS18" s="13">
        <v>0.45900000000000002</v>
      </c>
      <c r="AT18" s="13">
        <v>0.44500000000000001</v>
      </c>
      <c r="AU18" s="13">
        <v>0.44500000000000001</v>
      </c>
      <c r="AV18" s="13">
        <v>0.44600000000000001</v>
      </c>
      <c r="AW18" s="13">
        <v>0.45600000000000002</v>
      </c>
      <c r="AX18" s="13">
        <v>0.46500000000000002</v>
      </c>
      <c r="AY18" s="13">
        <v>0.45700000000000002</v>
      </c>
      <c r="AZ18" s="13">
        <v>0.47</v>
      </c>
      <c r="BA18" s="13">
        <v>0.45800000000000002</v>
      </c>
      <c r="BB18" s="13">
        <v>0.46500000000000002</v>
      </c>
      <c r="BC18" s="13">
        <v>0.46700000000000003</v>
      </c>
      <c r="BD18" s="13">
        <v>0.46600000000000003</v>
      </c>
      <c r="BE18" s="13">
        <v>0.47199999999999998</v>
      </c>
      <c r="BF18" s="13">
        <v>0.47199999999999998</v>
      </c>
      <c r="BG18" s="13">
        <v>0.47699999999999998</v>
      </c>
      <c r="BH18" s="13">
        <v>0.47799999999999998</v>
      </c>
      <c r="BI18" s="13">
        <v>0.48599999999999999</v>
      </c>
      <c r="BJ18" s="13">
        <v>0.47899999999999998</v>
      </c>
      <c r="BK18" s="13">
        <v>0.48599999999999999</v>
      </c>
      <c r="BL18" s="13">
        <v>0.49</v>
      </c>
      <c r="BM18" s="13">
        <v>0.49</v>
      </c>
      <c r="BN18" s="13">
        <v>0.49399999999999999</v>
      </c>
      <c r="BO18" s="13">
        <v>0.49099999999999999</v>
      </c>
      <c r="BP18" s="13">
        <v>0.503</v>
      </c>
      <c r="BQ18" s="13">
        <v>0.5</v>
      </c>
      <c r="BR18" s="13">
        <v>0.504</v>
      </c>
      <c r="BS18" s="13">
        <v>0.505</v>
      </c>
      <c r="BT18" s="13">
        <v>0.50900000000000001</v>
      </c>
      <c r="BU18" s="13">
        <v>0.52</v>
      </c>
      <c r="BV18" s="13">
        <v>0.51100000000000001</v>
      </c>
      <c r="BW18" s="13">
        <v>0.51</v>
      </c>
      <c r="BX18" s="13">
        <v>0.52200000000000002</v>
      </c>
      <c r="BY18" s="13">
        <v>0.51100000000000001</v>
      </c>
      <c r="BZ18" s="13">
        <v>0.52300000000000002</v>
      </c>
      <c r="CA18" s="13">
        <v>0.51700000000000002</v>
      </c>
      <c r="CB18" s="13">
        <v>0.52800000000000002</v>
      </c>
      <c r="CC18" s="13">
        <v>0.52600000000000002</v>
      </c>
      <c r="CD18" s="13">
        <v>0.53400000000000003</v>
      </c>
      <c r="CE18" s="13">
        <v>0.53900000000000003</v>
      </c>
      <c r="CF18" s="13">
        <v>0.54800000000000004</v>
      </c>
      <c r="CG18" s="13">
        <v>0.54300000000000004</v>
      </c>
      <c r="CH18" s="13">
        <v>0.54300000000000004</v>
      </c>
      <c r="CI18" s="13">
        <v>0.56999999999999995</v>
      </c>
      <c r="CJ18" s="13">
        <v>0.56200000000000006</v>
      </c>
      <c r="CK18" s="13">
        <v>0.55500000000000005</v>
      </c>
      <c r="CL18" s="13">
        <v>0.55600000000000005</v>
      </c>
      <c r="CM18" s="13">
        <v>0.56299999999999994</v>
      </c>
      <c r="CN18" s="13">
        <v>0.56399999999999995</v>
      </c>
      <c r="CO18" s="13">
        <v>0.56699999999999995</v>
      </c>
      <c r="CP18" s="13">
        <v>0.57599999999999996</v>
      </c>
      <c r="CQ18" s="13">
        <v>0.57699999999999996</v>
      </c>
      <c r="CR18" s="13">
        <v>0.58299999999999996</v>
      </c>
      <c r="CS18" s="13">
        <v>0.58299999999999996</v>
      </c>
      <c r="CT18" s="13">
        <v>0.58599999999999997</v>
      </c>
      <c r="CU18" s="13">
        <v>0.58499999999999996</v>
      </c>
      <c r="CV18" s="13">
        <v>0.59099999999999997</v>
      </c>
      <c r="CW18" s="13">
        <v>0.61099999999999999</v>
      </c>
      <c r="CX18" s="13">
        <v>0.60099999999999998</v>
      </c>
      <c r="CY18" s="13">
        <v>0.59299999999999997</v>
      </c>
      <c r="CZ18" s="13">
        <v>0.59799999999999998</v>
      </c>
      <c r="DA18" s="13">
        <v>0.59399999999999997</v>
      </c>
      <c r="DB18" s="13">
        <v>0.59199999999999997</v>
      </c>
      <c r="DC18" s="13">
        <v>0.59499999999999997</v>
      </c>
      <c r="DD18" s="13">
        <v>0.6</v>
      </c>
      <c r="DE18" s="13">
        <v>0.59799999999999998</v>
      </c>
      <c r="DF18" s="13">
        <v>0.60799999999999998</v>
      </c>
      <c r="DG18" s="13">
        <v>0.6</v>
      </c>
      <c r="DH18" s="13">
        <v>0.60099999999999998</v>
      </c>
      <c r="DI18" s="13">
        <v>0.61799999999999999</v>
      </c>
      <c r="DJ18" s="13">
        <v>0.61</v>
      </c>
      <c r="DK18" s="13">
        <v>0.61399999999999999</v>
      </c>
      <c r="DL18" s="13">
        <v>0.60799999999999998</v>
      </c>
      <c r="DM18" s="13">
        <v>0.61699999999999999</v>
      </c>
      <c r="DN18" s="13">
        <v>0.61099999999999999</v>
      </c>
      <c r="DO18" s="13">
        <v>0.623</v>
      </c>
      <c r="DP18" s="13">
        <v>0.61499999999999999</v>
      </c>
      <c r="DQ18" s="13">
        <v>0.61799999999999999</v>
      </c>
      <c r="DR18" s="13">
        <v>0.627</v>
      </c>
      <c r="DS18" s="13">
        <v>0.61899999999999999</v>
      </c>
      <c r="DT18" s="13">
        <v>0.625</v>
      </c>
      <c r="DU18" s="13">
        <v>0.629</v>
      </c>
      <c r="DV18" s="13">
        <v>0.63</v>
      </c>
      <c r="DW18" s="13">
        <v>0.629</v>
      </c>
      <c r="DX18" s="13">
        <v>0.63200000000000001</v>
      </c>
      <c r="DY18" s="13">
        <v>0.63700000000000001</v>
      </c>
      <c r="DZ18" s="13">
        <v>0.63200000000000001</v>
      </c>
      <c r="EA18" s="13">
        <v>0.64</v>
      </c>
      <c r="EB18" s="13">
        <v>0.63700000000000001</v>
      </c>
      <c r="EC18" s="13">
        <v>0.63700000000000001</v>
      </c>
      <c r="ED18" s="13">
        <v>0.63700000000000001</v>
      </c>
      <c r="EE18" s="13">
        <v>0.64200000000000002</v>
      </c>
      <c r="EF18" s="13">
        <v>0.65900000000000003</v>
      </c>
      <c r="EG18" s="13">
        <v>0.64500000000000002</v>
      </c>
      <c r="EH18" s="13">
        <v>0.65400000000000003</v>
      </c>
      <c r="EI18" s="13">
        <v>0.64900000000000002</v>
      </c>
      <c r="EJ18" s="13">
        <v>0.65100000000000002</v>
      </c>
      <c r="EK18" s="13">
        <v>0.65800000000000003</v>
      </c>
      <c r="EL18" s="13">
        <v>0.65600000000000003</v>
      </c>
      <c r="EM18" s="13">
        <v>0.65800000000000003</v>
      </c>
      <c r="EN18" s="13">
        <v>0.66100000000000003</v>
      </c>
      <c r="EO18" s="13">
        <v>0.66400000000000003</v>
      </c>
      <c r="EP18" s="13">
        <v>0.66600000000000004</v>
      </c>
      <c r="EQ18" s="13">
        <v>0.66700000000000004</v>
      </c>
      <c r="ER18" s="13">
        <v>0.67</v>
      </c>
      <c r="ES18" s="13">
        <v>0.67300000000000004</v>
      </c>
      <c r="ET18" s="13">
        <v>0.67400000000000004</v>
      </c>
      <c r="EU18" s="13">
        <v>0.67400000000000004</v>
      </c>
      <c r="EV18" s="13">
        <v>0.67700000000000005</v>
      </c>
      <c r="EW18" s="13">
        <v>0.67900000000000005</v>
      </c>
      <c r="EX18" s="13">
        <v>0.68100000000000005</v>
      </c>
      <c r="EY18" s="13">
        <v>0.68400000000000005</v>
      </c>
      <c r="EZ18" s="13">
        <v>0.68899999999999995</v>
      </c>
      <c r="FA18" s="13">
        <v>0.68600000000000005</v>
      </c>
      <c r="FB18" s="13">
        <v>0.69099999999999995</v>
      </c>
      <c r="FC18" s="13">
        <v>0.70299999999999996</v>
      </c>
      <c r="FD18" s="13">
        <v>0.69299999999999995</v>
      </c>
      <c r="FE18" s="13">
        <v>0.69699999999999995</v>
      </c>
      <c r="FF18" s="13">
        <v>0.69499999999999995</v>
      </c>
      <c r="FG18" s="13">
        <v>0.70299999999999996</v>
      </c>
      <c r="FH18" s="13">
        <v>0.7</v>
      </c>
      <c r="FI18" s="13">
        <v>0.70099999999999996</v>
      </c>
      <c r="FJ18" s="13">
        <v>0.71099999999999997</v>
      </c>
      <c r="FK18" s="13">
        <v>0.70699999999999996</v>
      </c>
      <c r="FL18" s="13">
        <v>0.70499999999999996</v>
      </c>
      <c r="FM18" s="13">
        <v>0.70299999999999996</v>
      </c>
      <c r="FN18" s="13">
        <v>0.70599999999999996</v>
      </c>
      <c r="FO18" s="13">
        <v>0.71199999999999997</v>
      </c>
      <c r="FP18" s="13">
        <v>0.71</v>
      </c>
      <c r="FQ18" s="13">
        <v>0.72499999999999998</v>
      </c>
      <c r="FR18" s="13">
        <v>0.71199999999999997</v>
      </c>
      <c r="FS18" s="13">
        <v>0.72599999999999998</v>
      </c>
      <c r="FT18" s="13">
        <v>0.72</v>
      </c>
      <c r="FU18" s="13">
        <v>0.72899999999999998</v>
      </c>
      <c r="FV18" s="13">
        <v>0.72199999999999998</v>
      </c>
      <c r="FW18" s="13">
        <v>0.72399999999999998</v>
      </c>
      <c r="FX18" s="13">
        <v>0.72899999999999998</v>
      </c>
      <c r="FY18" s="13">
        <v>0.72899999999999998</v>
      </c>
      <c r="FZ18" s="13">
        <v>0.73099999999999998</v>
      </c>
      <c r="GA18" s="13">
        <v>0.73399999999999999</v>
      </c>
      <c r="GB18" s="13">
        <v>0.74099999999999999</v>
      </c>
      <c r="GC18" s="13">
        <v>0.73899999999999999</v>
      </c>
      <c r="GD18" s="13">
        <v>0.74099999999999999</v>
      </c>
      <c r="GE18" s="13">
        <v>0.74099999999999999</v>
      </c>
      <c r="GF18" s="13">
        <v>0.745</v>
      </c>
      <c r="GG18" s="13">
        <v>0.755</v>
      </c>
      <c r="GH18" s="13">
        <v>0.75</v>
      </c>
      <c r="GI18" s="13">
        <v>0.752</v>
      </c>
      <c r="GJ18" s="13">
        <v>0.753</v>
      </c>
      <c r="GK18" s="13">
        <v>0.752</v>
      </c>
      <c r="GL18" s="13">
        <v>0.76200000000000001</v>
      </c>
      <c r="GM18" s="13">
        <v>0.75700000000000001</v>
      </c>
      <c r="GN18" s="13">
        <v>0.75800000000000001</v>
      </c>
      <c r="GO18" s="13">
        <v>0.76200000000000001</v>
      </c>
      <c r="GP18" s="13">
        <v>0.76200000000000001</v>
      </c>
      <c r="GQ18" s="13">
        <v>0.76400000000000001</v>
      </c>
      <c r="GR18" s="13">
        <v>0.76600000000000001</v>
      </c>
      <c r="GS18" s="13">
        <v>0.77</v>
      </c>
      <c r="GT18" s="13">
        <v>0.77100000000000002</v>
      </c>
      <c r="GU18" s="13">
        <v>0.77100000000000002</v>
      </c>
      <c r="GV18" s="13">
        <v>0.78100000000000003</v>
      </c>
      <c r="GW18" s="13">
        <v>0.77200000000000002</v>
      </c>
      <c r="GX18" s="13">
        <v>0.77700000000000002</v>
      </c>
      <c r="GY18" s="13">
        <v>0.78200000000000003</v>
      </c>
      <c r="GZ18" s="13">
        <v>0.78200000000000003</v>
      </c>
      <c r="HA18" s="13">
        <v>0.78400000000000003</v>
      </c>
      <c r="HB18" s="13">
        <v>0.78500000000000003</v>
      </c>
      <c r="HC18" s="13">
        <v>0.78400000000000003</v>
      </c>
      <c r="HD18" s="13">
        <v>0.78700000000000003</v>
      </c>
      <c r="HE18" s="13">
        <v>0.79200000000000004</v>
      </c>
      <c r="HF18" s="13">
        <v>0.79100000000000004</v>
      </c>
      <c r="HG18" s="13">
        <v>0.80100000000000005</v>
      </c>
      <c r="HH18" s="13">
        <v>0.79500000000000004</v>
      </c>
      <c r="HI18" s="13">
        <v>0.79300000000000004</v>
      </c>
      <c r="HJ18" s="13">
        <v>0.79500000000000004</v>
      </c>
      <c r="HK18" s="13">
        <v>0.79600000000000004</v>
      </c>
      <c r="HL18" s="13">
        <v>0.79900000000000004</v>
      </c>
      <c r="HM18" s="13">
        <v>0.8</v>
      </c>
      <c r="HN18" s="13">
        <v>0.80700000000000005</v>
      </c>
      <c r="HO18" s="13">
        <v>0.80100000000000005</v>
      </c>
      <c r="HP18" s="13">
        <v>0.80400000000000005</v>
      </c>
      <c r="HQ18" s="13">
        <v>0.80500000000000005</v>
      </c>
      <c r="HR18" s="13">
        <v>0.81100000000000005</v>
      </c>
      <c r="HS18" s="13">
        <v>0.80500000000000005</v>
      </c>
      <c r="HT18" s="13">
        <v>0.81499999999999995</v>
      </c>
      <c r="HU18" s="13">
        <v>0.80800000000000005</v>
      </c>
      <c r="HV18" s="13">
        <v>0.82099999999999995</v>
      </c>
      <c r="HW18" s="13">
        <v>0.81100000000000005</v>
      </c>
      <c r="HX18" s="13">
        <v>0.81200000000000006</v>
      </c>
      <c r="HY18" s="13">
        <v>0.81599999999999995</v>
      </c>
      <c r="HZ18" s="13">
        <v>0.83399999999999996</v>
      </c>
      <c r="IA18" s="13">
        <v>0.81599999999999995</v>
      </c>
      <c r="IB18" s="13">
        <v>0.81699999999999995</v>
      </c>
      <c r="IC18" s="13">
        <v>0.82099999999999995</v>
      </c>
      <c r="ID18" s="13">
        <v>0.82199999999999995</v>
      </c>
      <c r="IE18" s="13">
        <v>0.82499999999999996</v>
      </c>
      <c r="IF18" s="13">
        <v>0.82699999999999996</v>
      </c>
      <c r="IG18" s="13">
        <v>0.82799999999999996</v>
      </c>
      <c r="IH18" s="13">
        <v>0.83</v>
      </c>
      <c r="II18" s="13">
        <v>0.84099999999999997</v>
      </c>
      <c r="IJ18" s="13">
        <v>0.83199999999999996</v>
      </c>
      <c r="IK18" s="13">
        <v>0.83299999999999996</v>
      </c>
      <c r="IL18" s="13">
        <v>0.83599999999999997</v>
      </c>
      <c r="IM18" s="13">
        <v>0.83899999999999997</v>
      </c>
      <c r="IN18" s="13">
        <v>0.83699999999999997</v>
      </c>
      <c r="IO18" s="13">
        <v>0.84599999999999997</v>
      </c>
      <c r="IP18" s="13">
        <v>0.84399999999999997</v>
      </c>
      <c r="IQ18" s="13">
        <v>0.84299999999999997</v>
      </c>
      <c r="IR18" s="13">
        <v>0.84799999999999998</v>
      </c>
      <c r="IS18" s="13">
        <v>0.84599999999999997</v>
      </c>
      <c r="IT18" s="13">
        <v>0.85</v>
      </c>
      <c r="IU18" s="13">
        <v>0.85099999999999998</v>
      </c>
      <c r="IV18" s="13">
        <v>0.85499999999999998</v>
      </c>
      <c r="IW18" s="13">
        <v>0.85399999999999998</v>
      </c>
      <c r="IX18" s="13">
        <v>0.85299999999999998</v>
      </c>
      <c r="IY18" s="13">
        <v>0.85499999999999998</v>
      </c>
      <c r="IZ18" s="13">
        <v>0.86399999999999999</v>
      </c>
      <c r="JA18" s="13">
        <v>0.85599999999999998</v>
      </c>
      <c r="JB18" s="13">
        <v>0.86099999999999999</v>
      </c>
      <c r="JC18" s="13">
        <v>0.86099999999999999</v>
      </c>
      <c r="JD18" s="13">
        <v>0.86299999999999999</v>
      </c>
      <c r="JE18" s="13">
        <v>0.86699999999999999</v>
      </c>
      <c r="JF18" s="13">
        <v>0.87</v>
      </c>
      <c r="JG18" s="13">
        <v>0.87</v>
      </c>
      <c r="JH18" s="13">
        <v>0.877</v>
      </c>
      <c r="JI18" s="13">
        <v>0.877</v>
      </c>
      <c r="JJ18" s="13">
        <v>0.872</v>
      </c>
      <c r="JK18" s="13">
        <v>0.876</v>
      </c>
      <c r="JL18" s="13">
        <v>0.877</v>
      </c>
      <c r="JM18" s="13">
        <v>0.88200000000000001</v>
      </c>
      <c r="JN18" s="13">
        <v>0.88100000000000001</v>
      </c>
      <c r="JO18" s="13">
        <v>0.878</v>
      </c>
      <c r="JP18" s="13">
        <v>0.88400000000000001</v>
      </c>
      <c r="JQ18" s="13">
        <v>0.88200000000000001</v>
      </c>
      <c r="JR18" s="13">
        <v>0.88600000000000001</v>
      </c>
      <c r="JS18" s="13">
        <v>0.88400000000000001</v>
      </c>
      <c r="JT18" s="13">
        <v>0.90100000000000002</v>
      </c>
      <c r="JU18" s="13">
        <v>0.88700000000000001</v>
      </c>
      <c r="JV18" s="13">
        <v>0.89</v>
      </c>
      <c r="JW18" s="13">
        <v>0.89200000000000002</v>
      </c>
      <c r="JX18" s="13">
        <v>0.89200000000000002</v>
      </c>
      <c r="JY18" s="13">
        <v>0.89200000000000002</v>
      </c>
      <c r="JZ18" s="13">
        <v>0.89500000000000002</v>
      </c>
      <c r="KA18" s="13">
        <v>0.89700000000000002</v>
      </c>
      <c r="KB18" s="13">
        <v>0.89900000000000002</v>
      </c>
      <c r="KC18" s="13">
        <v>0.90100000000000002</v>
      </c>
      <c r="KD18" s="13">
        <v>0.89900000000000002</v>
      </c>
      <c r="KE18" s="13">
        <v>0.9</v>
      </c>
      <c r="KF18" s="7">
        <v>0.90200000000000002</v>
      </c>
    </row>
    <row r="19" spans="1:292" x14ac:dyDescent="0.3">
      <c r="A19" s="9" t="s">
        <v>485</v>
      </c>
      <c r="B19" s="15" t="s">
        <v>484</v>
      </c>
      <c r="C19" s="14">
        <v>8.5999999999999993E-2</v>
      </c>
      <c r="D19" s="9">
        <v>8.5999999999999993E-2</v>
      </c>
      <c r="E19" s="13">
        <v>8.7999999999999995E-2</v>
      </c>
      <c r="F19" s="13">
        <v>8.1000000000000003E-2</v>
      </c>
      <c r="G19" s="13">
        <v>8.7999999999999995E-2</v>
      </c>
      <c r="H19" s="13">
        <v>8.6999999999999994E-2</v>
      </c>
      <c r="I19" s="13">
        <v>8.5999999999999993E-2</v>
      </c>
      <c r="J19" s="13">
        <v>8.6999999999999994E-2</v>
      </c>
      <c r="K19" s="13">
        <v>8.2000000000000003E-2</v>
      </c>
      <c r="L19" s="13">
        <v>8.7999999999999995E-2</v>
      </c>
      <c r="M19" s="13">
        <v>8.1000000000000003E-2</v>
      </c>
      <c r="N19" s="13">
        <v>8.7999999999999995E-2</v>
      </c>
      <c r="O19" s="13">
        <v>8.7999999999999995E-2</v>
      </c>
      <c r="P19" s="13">
        <v>8.8999999999999996E-2</v>
      </c>
      <c r="Q19" s="13">
        <v>8.7999999999999995E-2</v>
      </c>
      <c r="R19" s="13">
        <v>8.3000000000000004E-2</v>
      </c>
      <c r="S19" s="13">
        <v>8.4000000000000005E-2</v>
      </c>
      <c r="T19" s="13">
        <v>8.5000000000000006E-2</v>
      </c>
      <c r="U19" s="13">
        <v>9.1999999999999998E-2</v>
      </c>
      <c r="V19" s="13">
        <v>8.6999999999999994E-2</v>
      </c>
      <c r="W19" s="13">
        <v>9.5000000000000001E-2</v>
      </c>
      <c r="X19" s="13">
        <v>9.6000000000000002E-2</v>
      </c>
      <c r="Y19" s="13">
        <v>9.9000000000000005E-2</v>
      </c>
      <c r="Z19" s="13">
        <v>0.1</v>
      </c>
      <c r="AA19" s="13">
        <v>9.7000000000000003E-2</v>
      </c>
      <c r="AB19" s="13">
        <v>0.105</v>
      </c>
      <c r="AC19" s="13">
        <v>0.108</v>
      </c>
      <c r="AD19" s="13">
        <v>0.106</v>
      </c>
      <c r="AE19" s="13">
        <v>0.113</v>
      </c>
      <c r="AF19" s="13">
        <v>0.11700000000000001</v>
      </c>
      <c r="AG19" s="13">
        <v>0.126</v>
      </c>
      <c r="AH19" s="13">
        <v>0.13300000000000001</v>
      </c>
      <c r="AI19" s="13">
        <v>0.13400000000000001</v>
      </c>
      <c r="AJ19" s="13">
        <v>0.153</v>
      </c>
      <c r="AK19" s="13">
        <v>0.16200000000000001</v>
      </c>
      <c r="AL19" s="13">
        <v>0.16400000000000001</v>
      </c>
      <c r="AM19" s="13">
        <v>0.16600000000000001</v>
      </c>
      <c r="AN19" s="13">
        <v>0.188</v>
      </c>
      <c r="AO19" s="13">
        <v>0.18099999999999999</v>
      </c>
      <c r="AP19" s="13">
        <v>0.189</v>
      </c>
      <c r="AQ19" s="13">
        <v>0.192</v>
      </c>
      <c r="AR19" s="13">
        <v>0.2</v>
      </c>
      <c r="AS19" s="13">
        <v>0.23300000000000001</v>
      </c>
      <c r="AT19" s="13">
        <v>0.23</v>
      </c>
      <c r="AU19" s="13">
        <v>0.22700000000000001</v>
      </c>
      <c r="AV19" s="13">
        <v>0.23499999999999999</v>
      </c>
      <c r="AW19" s="13">
        <v>0.254</v>
      </c>
      <c r="AX19" s="13">
        <v>0.26600000000000001</v>
      </c>
      <c r="AY19" s="13">
        <v>0.26</v>
      </c>
      <c r="AZ19" s="13">
        <v>0.28399999999999997</v>
      </c>
      <c r="BA19" s="13">
        <v>0.28299999999999997</v>
      </c>
      <c r="BB19" s="13">
        <v>0.29299999999999998</v>
      </c>
      <c r="BC19" s="13">
        <v>0.30299999999999999</v>
      </c>
      <c r="BD19" s="13">
        <v>0.30399999999999999</v>
      </c>
      <c r="BE19" s="13">
        <v>0.317</v>
      </c>
      <c r="BF19" s="13">
        <v>0.32200000000000001</v>
      </c>
      <c r="BG19" s="13">
        <v>0.34</v>
      </c>
      <c r="BH19" s="13">
        <v>0.33600000000000002</v>
      </c>
      <c r="BI19" s="13">
        <v>0.34699999999999998</v>
      </c>
      <c r="BJ19" s="13">
        <v>0.33500000000000002</v>
      </c>
      <c r="BK19" s="13">
        <v>0.36499999999999999</v>
      </c>
      <c r="BL19" s="13">
        <v>0.35399999999999998</v>
      </c>
      <c r="BM19" s="13">
        <v>0.373</v>
      </c>
      <c r="BN19" s="13">
        <v>0.374</v>
      </c>
      <c r="BO19" s="13">
        <v>0.40799999999999997</v>
      </c>
      <c r="BP19" s="13">
        <v>0.378</v>
      </c>
      <c r="BQ19" s="13">
        <v>0.39700000000000002</v>
      </c>
      <c r="BR19" s="13">
        <v>0.39600000000000002</v>
      </c>
      <c r="BS19" s="13">
        <v>0.39700000000000002</v>
      </c>
      <c r="BT19" s="13">
        <v>0.40899999999999997</v>
      </c>
      <c r="BU19" s="13">
        <v>0.41099999999999998</v>
      </c>
      <c r="BV19" s="13">
        <v>0.41699999999999998</v>
      </c>
      <c r="BW19" s="13">
        <v>0.42699999999999999</v>
      </c>
      <c r="BX19" s="13">
        <v>0.44</v>
      </c>
      <c r="BY19" s="13">
        <v>0.438</v>
      </c>
      <c r="BZ19" s="13">
        <v>0.44400000000000001</v>
      </c>
      <c r="CA19" s="13">
        <v>0.44700000000000001</v>
      </c>
      <c r="CB19" s="13">
        <v>0.45300000000000001</v>
      </c>
      <c r="CC19" s="13">
        <v>0.45300000000000001</v>
      </c>
      <c r="CD19" s="13">
        <v>0.46899999999999997</v>
      </c>
      <c r="CE19" s="13">
        <v>0.46400000000000002</v>
      </c>
      <c r="CF19" s="13">
        <v>0.47899999999999998</v>
      </c>
      <c r="CG19" s="13">
        <v>0.48299999999999998</v>
      </c>
      <c r="CH19" s="13">
        <v>0.48399999999999999</v>
      </c>
      <c r="CI19" s="13">
        <v>0.48299999999999998</v>
      </c>
      <c r="CJ19" s="13">
        <v>0.48799999999999999</v>
      </c>
      <c r="CK19" s="13">
        <v>0.49</v>
      </c>
      <c r="CL19" s="13">
        <v>0.497</v>
      </c>
      <c r="CM19" s="13">
        <v>0.496</v>
      </c>
      <c r="CN19" s="13">
        <v>0.495</v>
      </c>
      <c r="CO19" s="13">
        <v>0.50900000000000001</v>
      </c>
      <c r="CP19" s="13">
        <v>0.499</v>
      </c>
      <c r="CQ19" s="13">
        <v>0.51900000000000002</v>
      </c>
      <c r="CR19" s="13">
        <v>0.502</v>
      </c>
      <c r="CS19" s="13">
        <v>0.51500000000000001</v>
      </c>
      <c r="CT19" s="13">
        <v>0.52400000000000002</v>
      </c>
      <c r="CU19" s="13">
        <v>0.50900000000000001</v>
      </c>
      <c r="CV19" s="13">
        <v>0.51400000000000001</v>
      </c>
      <c r="CW19" s="13">
        <v>0.53800000000000003</v>
      </c>
      <c r="CX19" s="13">
        <v>0.53500000000000003</v>
      </c>
      <c r="CY19" s="13">
        <v>0.52</v>
      </c>
      <c r="CZ19" s="13">
        <v>0.53100000000000003</v>
      </c>
      <c r="DA19" s="13">
        <v>0.54</v>
      </c>
      <c r="DB19" s="13">
        <v>0.54200000000000004</v>
      </c>
      <c r="DC19" s="13">
        <v>0.54900000000000004</v>
      </c>
      <c r="DD19" s="13">
        <v>0.55500000000000005</v>
      </c>
      <c r="DE19" s="13">
        <v>0.55100000000000005</v>
      </c>
      <c r="DF19" s="13">
        <v>0.56299999999999994</v>
      </c>
      <c r="DG19" s="13">
        <v>0.55000000000000004</v>
      </c>
      <c r="DH19" s="13">
        <v>0.55700000000000005</v>
      </c>
      <c r="DI19" s="13">
        <v>0.56499999999999995</v>
      </c>
      <c r="DJ19" s="13">
        <v>0.55200000000000005</v>
      </c>
      <c r="DK19" s="13">
        <v>0.55500000000000005</v>
      </c>
      <c r="DL19" s="13">
        <v>0.55500000000000005</v>
      </c>
      <c r="DM19" s="13">
        <v>0.55900000000000005</v>
      </c>
      <c r="DN19" s="13">
        <v>0.54600000000000004</v>
      </c>
      <c r="DO19" s="13">
        <v>0.58399999999999996</v>
      </c>
      <c r="DP19" s="13">
        <v>0.54400000000000004</v>
      </c>
      <c r="DQ19" s="13">
        <v>0.55600000000000005</v>
      </c>
      <c r="DR19" s="13">
        <v>0.57399999999999995</v>
      </c>
      <c r="DS19" s="13">
        <v>0.55500000000000005</v>
      </c>
      <c r="DT19" s="13">
        <v>0.55900000000000005</v>
      </c>
      <c r="DU19" s="13">
        <v>0.56399999999999995</v>
      </c>
      <c r="DV19" s="13">
        <v>0.55700000000000005</v>
      </c>
      <c r="DW19" s="13">
        <v>0.56599999999999995</v>
      </c>
      <c r="DX19" s="13">
        <v>0.56699999999999995</v>
      </c>
      <c r="DY19" s="13">
        <v>0.56399999999999995</v>
      </c>
      <c r="DZ19" s="13">
        <v>0.56999999999999995</v>
      </c>
      <c r="EA19" s="13">
        <v>0.57399999999999995</v>
      </c>
      <c r="EB19" s="13">
        <v>0.59</v>
      </c>
      <c r="EC19" s="13">
        <v>0.58499999999999996</v>
      </c>
      <c r="ED19" s="13">
        <v>0.58699999999999997</v>
      </c>
      <c r="EE19" s="13">
        <v>0.57999999999999996</v>
      </c>
      <c r="EF19" s="13">
        <v>0.60899999999999999</v>
      </c>
      <c r="EG19" s="13">
        <v>0.57999999999999996</v>
      </c>
      <c r="EH19" s="13">
        <v>0.59699999999999998</v>
      </c>
      <c r="EI19" s="13">
        <v>0.60099999999999998</v>
      </c>
      <c r="EJ19" s="13">
        <v>0.58699999999999997</v>
      </c>
      <c r="EK19" s="13">
        <v>0.60299999999999998</v>
      </c>
      <c r="EL19" s="13">
        <v>0.60199999999999998</v>
      </c>
      <c r="EM19" s="13">
        <v>0.60499999999999998</v>
      </c>
      <c r="EN19" s="13">
        <v>0.58699999999999997</v>
      </c>
      <c r="EO19" s="13">
        <v>0.61199999999999999</v>
      </c>
      <c r="EP19" s="13">
        <v>0.60699999999999998</v>
      </c>
      <c r="EQ19" s="13">
        <v>0.61499999999999999</v>
      </c>
      <c r="ER19" s="13">
        <v>0.60799999999999998</v>
      </c>
      <c r="ES19" s="13">
        <v>0.60199999999999998</v>
      </c>
      <c r="ET19" s="13">
        <v>0.61</v>
      </c>
      <c r="EU19" s="13">
        <v>0.59899999999999998</v>
      </c>
      <c r="EV19" s="13">
        <v>0.59799999999999998</v>
      </c>
      <c r="EW19" s="13">
        <v>0.61099999999999999</v>
      </c>
      <c r="EX19" s="13">
        <v>0.61099999999999999</v>
      </c>
      <c r="EY19" s="13">
        <v>0.61099999999999999</v>
      </c>
      <c r="EZ19" s="13">
        <v>0.61399999999999999</v>
      </c>
      <c r="FA19" s="13">
        <v>0.61399999999999999</v>
      </c>
      <c r="FB19" s="13">
        <v>0.61499999999999999</v>
      </c>
      <c r="FC19" s="13">
        <v>0.64400000000000002</v>
      </c>
      <c r="FD19" s="13">
        <v>0.61599999999999999</v>
      </c>
      <c r="FE19" s="13">
        <v>0.62</v>
      </c>
      <c r="FF19" s="13">
        <v>0.625</v>
      </c>
      <c r="FG19" s="13">
        <v>0.626</v>
      </c>
      <c r="FH19" s="13">
        <v>0.63200000000000001</v>
      </c>
      <c r="FI19" s="13">
        <v>0.63</v>
      </c>
      <c r="FJ19" s="13">
        <v>0.65100000000000002</v>
      </c>
      <c r="FK19" s="13">
        <v>0.628</v>
      </c>
      <c r="FL19" s="13">
        <v>0.63300000000000001</v>
      </c>
      <c r="FM19" s="13">
        <v>0.628</v>
      </c>
      <c r="FN19" s="13">
        <v>0.63200000000000001</v>
      </c>
      <c r="FO19" s="13">
        <v>0.63300000000000001</v>
      </c>
      <c r="FP19" s="13">
        <v>0.63100000000000001</v>
      </c>
      <c r="FQ19" s="13">
        <v>0.65500000000000003</v>
      </c>
      <c r="FR19" s="13">
        <v>0.63700000000000001</v>
      </c>
      <c r="FS19" s="13">
        <v>0.66300000000000003</v>
      </c>
      <c r="FT19" s="13">
        <v>0.64</v>
      </c>
      <c r="FU19" s="13">
        <v>0.65100000000000002</v>
      </c>
      <c r="FV19" s="13">
        <v>0.64400000000000002</v>
      </c>
      <c r="FW19" s="13">
        <v>0.64100000000000001</v>
      </c>
      <c r="FX19" s="13">
        <v>0.64600000000000002</v>
      </c>
      <c r="FY19" s="13">
        <v>0.65100000000000002</v>
      </c>
      <c r="FZ19" s="13">
        <v>0.65</v>
      </c>
      <c r="GA19" s="13">
        <v>0.65200000000000002</v>
      </c>
      <c r="GB19" s="13">
        <v>0.65400000000000003</v>
      </c>
      <c r="GC19" s="13">
        <v>0.65300000000000002</v>
      </c>
      <c r="GD19" s="13">
        <v>0.65600000000000003</v>
      </c>
      <c r="GE19" s="13">
        <v>0.65200000000000002</v>
      </c>
      <c r="GF19" s="13">
        <v>0.65600000000000003</v>
      </c>
      <c r="GG19" s="13">
        <v>0.67300000000000004</v>
      </c>
      <c r="GH19" s="13">
        <v>0.65600000000000003</v>
      </c>
      <c r="GI19" s="13">
        <v>0.65700000000000003</v>
      </c>
      <c r="GJ19" s="13">
        <v>0.65700000000000003</v>
      </c>
      <c r="GK19" s="13">
        <v>0.66</v>
      </c>
      <c r="GL19" s="13">
        <v>0.66</v>
      </c>
      <c r="GM19" s="13">
        <v>0.65800000000000003</v>
      </c>
      <c r="GN19" s="13">
        <v>0.65600000000000003</v>
      </c>
      <c r="GO19" s="13">
        <v>0.66</v>
      </c>
      <c r="GP19" s="13">
        <v>0.66400000000000003</v>
      </c>
      <c r="GQ19" s="13">
        <v>0.66200000000000003</v>
      </c>
      <c r="GR19" s="13">
        <v>0.66600000000000004</v>
      </c>
      <c r="GS19" s="13">
        <v>0.66900000000000004</v>
      </c>
      <c r="GT19" s="13">
        <v>0.67100000000000004</v>
      </c>
      <c r="GU19" s="13">
        <v>0.66900000000000004</v>
      </c>
      <c r="GV19" s="13">
        <v>0.67800000000000005</v>
      </c>
      <c r="GW19" s="13">
        <v>0.66800000000000004</v>
      </c>
      <c r="GX19" s="13">
        <v>0.67300000000000004</v>
      </c>
      <c r="GY19" s="13">
        <v>0.68500000000000005</v>
      </c>
      <c r="GZ19" s="13">
        <v>0.68</v>
      </c>
      <c r="HA19" s="13">
        <v>0.67600000000000005</v>
      </c>
      <c r="HB19" s="13">
        <v>0.68100000000000005</v>
      </c>
      <c r="HC19" s="13">
        <v>0.67900000000000005</v>
      </c>
      <c r="HD19" s="13">
        <v>0.68400000000000005</v>
      </c>
      <c r="HE19" s="13">
        <v>0.68899999999999995</v>
      </c>
      <c r="HF19" s="13">
        <v>0.68700000000000006</v>
      </c>
      <c r="HG19" s="13">
        <v>0.70299999999999996</v>
      </c>
      <c r="HH19" s="13">
        <v>0.68899999999999995</v>
      </c>
      <c r="HI19" s="13">
        <v>0.68799999999999994</v>
      </c>
      <c r="HJ19" s="13">
        <v>0.69299999999999995</v>
      </c>
      <c r="HK19" s="13">
        <v>0.69299999999999995</v>
      </c>
      <c r="HL19" s="13">
        <v>0.69299999999999995</v>
      </c>
      <c r="HM19" s="13">
        <v>0.68899999999999995</v>
      </c>
      <c r="HN19" s="13">
        <v>0.70299999999999996</v>
      </c>
      <c r="HO19" s="13">
        <v>0.69099999999999995</v>
      </c>
      <c r="HP19" s="13">
        <v>0.69499999999999995</v>
      </c>
      <c r="HQ19" s="13">
        <v>0.70299999999999996</v>
      </c>
      <c r="HR19" s="13">
        <v>0.70099999999999996</v>
      </c>
      <c r="HS19" s="13">
        <v>0.70099999999999996</v>
      </c>
      <c r="HT19" s="13">
        <v>0.70799999999999996</v>
      </c>
      <c r="HU19" s="13">
        <v>0.70399999999999996</v>
      </c>
      <c r="HV19" s="13">
        <v>0.71899999999999997</v>
      </c>
      <c r="HW19" s="13">
        <v>0.70499999999999996</v>
      </c>
      <c r="HX19" s="13">
        <v>0.70699999999999996</v>
      </c>
      <c r="HY19" s="13">
        <v>0.71</v>
      </c>
      <c r="HZ19" s="13">
        <v>0.73199999999999998</v>
      </c>
      <c r="IA19" s="13">
        <v>0.71199999999999997</v>
      </c>
      <c r="IB19" s="13">
        <v>0.71399999999999997</v>
      </c>
      <c r="IC19" s="13">
        <v>0.71699999999999997</v>
      </c>
      <c r="ID19" s="13">
        <v>0.71299999999999997</v>
      </c>
      <c r="IE19" s="13">
        <v>0.71699999999999997</v>
      </c>
      <c r="IF19" s="13">
        <v>0.72</v>
      </c>
      <c r="IG19" s="13">
        <v>0.72399999999999998</v>
      </c>
      <c r="IH19" s="13">
        <v>0.72199999999999998</v>
      </c>
      <c r="II19" s="13">
        <v>0.74</v>
      </c>
      <c r="IJ19" s="13">
        <v>0.72499999999999998</v>
      </c>
      <c r="IK19" s="13">
        <v>0.72699999999999998</v>
      </c>
      <c r="IL19" s="13">
        <v>0.73099999999999998</v>
      </c>
      <c r="IM19" s="13">
        <v>0.73299999999999998</v>
      </c>
      <c r="IN19" s="13">
        <v>0.73199999999999998</v>
      </c>
      <c r="IO19" s="13">
        <v>0.73199999999999998</v>
      </c>
      <c r="IP19" s="13">
        <v>0.72899999999999998</v>
      </c>
      <c r="IQ19" s="13">
        <v>0.73599999999999999</v>
      </c>
      <c r="IR19" s="13">
        <v>0.73699999999999999</v>
      </c>
      <c r="IS19" s="13">
        <v>0.74299999999999999</v>
      </c>
      <c r="IT19" s="13">
        <v>0.74099999999999999</v>
      </c>
      <c r="IU19" s="13">
        <v>0.73699999999999999</v>
      </c>
      <c r="IV19" s="13">
        <v>0.73499999999999999</v>
      </c>
      <c r="IW19" s="13">
        <v>0.74099999999999999</v>
      </c>
      <c r="IX19" s="13">
        <v>0.74</v>
      </c>
      <c r="IY19" s="13">
        <v>0.745</v>
      </c>
      <c r="IZ19" s="13">
        <v>0.747</v>
      </c>
      <c r="JA19" s="13">
        <v>0.74299999999999999</v>
      </c>
      <c r="JB19" s="13">
        <v>0.745</v>
      </c>
      <c r="JC19" s="13">
        <v>0.749</v>
      </c>
      <c r="JD19" s="13">
        <v>0.749</v>
      </c>
      <c r="JE19" s="13">
        <v>0.751</v>
      </c>
      <c r="JF19" s="13">
        <v>0.751</v>
      </c>
      <c r="JG19" s="13">
        <v>0.752</v>
      </c>
      <c r="JH19" s="13">
        <v>0.75800000000000001</v>
      </c>
      <c r="JI19" s="13">
        <v>0.75800000000000001</v>
      </c>
      <c r="JJ19" s="13">
        <v>0.755</v>
      </c>
      <c r="JK19" s="13">
        <v>0.76800000000000002</v>
      </c>
      <c r="JL19" s="13">
        <v>0.76</v>
      </c>
      <c r="JM19" s="13">
        <v>0.76300000000000001</v>
      </c>
      <c r="JN19" s="13">
        <v>0.76200000000000001</v>
      </c>
      <c r="JO19" s="13">
        <v>0.76200000000000001</v>
      </c>
      <c r="JP19" s="13">
        <v>0.76200000000000001</v>
      </c>
      <c r="JQ19" s="13">
        <v>0.76500000000000001</v>
      </c>
      <c r="JR19" s="13">
        <v>0.76600000000000001</v>
      </c>
      <c r="JS19" s="13">
        <v>0.76</v>
      </c>
      <c r="JT19" s="13">
        <v>0.78100000000000003</v>
      </c>
      <c r="JU19" s="13">
        <v>0.76700000000000002</v>
      </c>
      <c r="JV19" s="13">
        <v>0.77</v>
      </c>
      <c r="JW19" s="13">
        <v>0.77400000000000002</v>
      </c>
      <c r="JX19" s="13">
        <v>0.77400000000000002</v>
      </c>
      <c r="JY19" s="13">
        <v>0.77300000000000002</v>
      </c>
      <c r="JZ19" s="13">
        <v>0.77300000000000002</v>
      </c>
      <c r="KA19" s="13">
        <v>0.77700000000000002</v>
      </c>
      <c r="KB19" s="13">
        <v>0.77500000000000002</v>
      </c>
      <c r="KC19" s="13">
        <v>0.77700000000000002</v>
      </c>
      <c r="KD19" s="13">
        <v>0.77400000000000002</v>
      </c>
      <c r="KE19" s="13">
        <v>0.78100000000000003</v>
      </c>
      <c r="KF19" s="7">
        <v>0.78100000000000003</v>
      </c>
    </row>
    <row r="20" spans="1:292" x14ac:dyDescent="0.3">
      <c r="A20" s="9" t="s">
        <v>483</v>
      </c>
      <c r="B20" s="15" t="s">
        <v>482</v>
      </c>
      <c r="C20" s="14">
        <v>8.2000000000000003E-2</v>
      </c>
      <c r="D20" s="9">
        <v>8.3000000000000004E-2</v>
      </c>
      <c r="E20" s="13">
        <v>8.2000000000000003E-2</v>
      </c>
      <c r="F20" s="13">
        <v>8.1000000000000003E-2</v>
      </c>
      <c r="G20" s="13">
        <v>8.2000000000000003E-2</v>
      </c>
      <c r="H20" s="13">
        <v>8.3000000000000004E-2</v>
      </c>
      <c r="I20" s="13">
        <v>8.2000000000000003E-2</v>
      </c>
      <c r="J20" s="13">
        <v>8.2000000000000003E-2</v>
      </c>
      <c r="K20" s="13">
        <v>8.1000000000000003E-2</v>
      </c>
      <c r="L20" s="13">
        <v>8.1000000000000003E-2</v>
      </c>
      <c r="M20" s="13">
        <v>8.1000000000000003E-2</v>
      </c>
      <c r="N20" s="13">
        <v>8.2000000000000003E-2</v>
      </c>
      <c r="O20" s="13">
        <v>8.2000000000000003E-2</v>
      </c>
      <c r="P20" s="13">
        <v>8.1000000000000003E-2</v>
      </c>
      <c r="Q20" s="13">
        <v>8.2000000000000003E-2</v>
      </c>
      <c r="R20" s="13">
        <v>0.08</v>
      </c>
      <c r="S20" s="13">
        <v>0.08</v>
      </c>
      <c r="T20" s="13">
        <v>0.08</v>
      </c>
      <c r="U20" s="13">
        <v>8.2000000000000003E-2</v>
      </c>
      <c r="V20" s="13">
        <v>8.1000000000000003E-2</v>
      </c>
      <c r="W20" s="13">
        <v>8.2000000000000003E-2</v>
      </c>
      <c r="X20" s="13">
        <v>8.2000000000000003E-2</v>
      </c>
      <c r="Y20" s="13">
        <v>8.2000000000000003E-2</v>
      </c>
      <c r="Z20" s="13">
        <v>8.3000000000000004E-2</v>
      </c>
      <c r="AA20" s="13">
        <v>8.2000000000000003E-2</v>
      </c>
      <c r="AB20" s="13">
        <v>8.2000000000000003E-2</v>
      </c>
      <c r="AC20" s="13">
        <v>8.2000000000000003E-2</v>
      </c>
      <c r="AD20" s="13">
        <v>8.2000000000000003E-2</v>
      </c>
      <c r="AE20" s="13">
        <v>8.2000000000000003E-2</v>
      </c>
      <c r="AF20" s="13">
        <v>8.2000000000000003E-2</v>
      </c>
      <c r="AG20" s="13">
        <v>8.4000000000000005E-2</v>
      </c>
      <c r="AH20" s="13">
        <v>8.2000000000000003E-2</v>
      </c>
      <c r="AI20" s="13">
        <v>8.2000000000000003E-2</v>
      </c>
      <c r="AJ20" s="13">
        <v>8.4000000000000005E-2</v>
      </c>
      <c r="AK20" s="13">
        <v>8.4000000000000005E-2</v>
      </c>
      <c r="AL20" s="13">
        <v>8.3000000000000004E-2</v>
      </c>
      <c r="AM20" s="13">
        <v>8.4000000000000005E-2</v>
      </c>
      <c r="AN20" s="13">
        <v>8.5999999999999993E-2</v>
      </c>
      <c r="AO20" s="13">
        <v>8.6999999999999994E-2</v>
      </c>
      <c r="AP20" s="13">
        <v>8.6999999999999994E-2</v>
      </c>
      <c r="AQ20" s="13">
        <v>8.7999999999999995E-2</v>
      </c>
      <c r="AR20" s="13">
        <v>8.7999999999999995E-2</v>
      </c>
      <c r="AS20" s="13">
        <v>9.1999999999999998E-2</v>
      </c>
      <c r="AT20" s="13">
        <v>9.2999999999999999E-2</v>
      </c>
      <c r="AU20" s="13">
        <v>9.6000000000000002E-2</v>
      </c>
      <c r="AV20" s="13">
        <v>9.8000000000000004E-2</v>
      </c>
      <c r="AW20" s="13">
        <v>9.9000000000000005E-2</v>
      </c>
      <c r="AX20" s="13">
        <v>0.10199999999999999</v>
      </c>
      <c r="AY20" s="13">
        <v>0.107</v>
      </c>
      <c r="AZ20" s="13">
        <v>0.111</v>
      </c>
      <c r="BA20" s="13">
        <v>0.11600000000000001</v>
      </c>
      <c r="BB20" s="13">
        <v>0.121</v>
      </c>
      <c r="BC20" s="13">
        <v>0.128</v>
      </c>
      <c r="BD20" s="13">
        <v>0.13600000000000001</v>
      </c>
      <c r="BE20" s="13">
        <v>0.14299999999999999</v>
      </c>
      <c r="BF20" s="13">
        <v>0.151</v>
      </c>
      <c r="BG20" s="13">
        <v>0.156</v>
      </c>
      <c r="BH20" s="13">
        <v>0.16300000000000001</v>
      </c>
      <c r="BI20" s="13">
        <v>0.16</v>
      </c>
      <c r="BJ20" s="13">
        <v>0.18</v>
      </c>
      <c r="BK20" s="13">
        <v>0.19</v>
      </c>
      <c r="BL20" s="13">
        <v>0.18</v>
      </c>
      <c r="BM20" s="13">
        <v>0.19900000000000001</v>
      </c>
      <c r="BN20" s="13">
        <v>0.19600000000000001</v>
      </c>
      <c r="BO20" s="13">
        <v>0.221</v>
      </c>
      <c r="BP20" s="13">
        <v>0.224</v>
      </c>
      <c r="BQ20" s="13">
        <v>0.247</v>
      </c>
      <c r="BR20" s="13">
        <v>0.24299999999999999</v>
      </c>
      <c r="BS20" s="13">
        <v>0.26200000000000001</v>
      </c>
      <c r="BT20" s="13">
        <v>0.26800000000000002</v>
      </c>
      <c r="BU20" s="13">
        <v>0.28999999999999998</v>
      </c>
      <c r="BV20" s="13">
        <v>0.26600000000000001</v>
      </c>
      <c r="BW20" s="13">
        <v>0.28699999999999998</v>
      </c>
      <c r="BX20" s="13">
        <v>0.28899999999999998</v>
      </c>
      <c r="BY20" s="13">
        <v>0.29199999999999998</v>
      </c>
      <c r="BZ20" s="13">
        <v>0.3</v>
      </c>
      <c r="CA20" s="13">
        <v>0.30599999999999999</v>
      </c>
      <c r="CB20" s="13">
        <v>0.32300000000000001</v>
      </c>
      <c r="CC20" s="13">
        <v>0.32100000000000001</v>
      </c>
      <c r="CD20" s="13">
        <v>0.33100000000000002</v>
      </c>
      <c r="CE20" s="13">
        <v>0.33900000000000002</v>
      </c>
      <c r="CF20" s="13">
        <v>0.36799999999999999</v>
      </c>
      <c r="CG20" s="13">
        <v>0.35599999999999998</v>
      </c>
      <c r="CH20" s="13">
        <v>0.35699999999999998</v>
      </c>
      <c r="CI20" s="13">
        <v>0.35899999999999999</v>
      </c>
      <c r="CJ20" s="13">
        <v>0.37</v>
      </c>
      <c r="CK20" s="13">
        <v>0.373</v>
      </c>
      <c r="CL20" s="13">
        <v>0.378</v>
      </c>
      <c r="CM20" s="13">
        <v>0.38900000000000001</v>
      </c>
      <c r="CN20" s="13">
        <v>0.38600000000000001</v>
      </c>
      <c r="CO20" s="13">
        <v>0.40400000000000003</v>
      </c>
      <c r="CP20" s="13">
        <v>0.40500000000000003</v>
      </c>
      <c r="CQ20" s="13">
        <v>0.40500000000000003</v>
      </c>
      <c r="CR20" s="13">
        <v>0.40500000000000003</v>
      </c>
      <c r="CS20" s="13">
        <v>0.41499999999999998</v>
      </c>
      <c r="CT20" s="13">
        <v>0.42499999999999999</v>
      </c>
      <c r="CU20" s="13">
        <v>0.42399999999999999</v>
      </c>
      <c r="CV20" s="13">
        <v>0.42699999999999999</v>
      </c>
      <c r="CW20" s="13">
        <v>0.44</v>
      </c>
      <c r="CX20" s="13">
        <v>0.432</v>
      </c>
      <c r="CY20" s="13">
        <v>0.439</v>
      </c>
      <c r="CZ20" s="13">
        <v>0.45600000000000002</v>
      </c>
      <c r="DA20" s="13">
        <v>0.44500000000000001</v>
      </c>
      <c r="DB20" s="13">
        <v>0.46300000000000002</v>
      </c>
      <c r="DC20" s="13">
        <v>0.46700000000000003</v>
      </c>
      <c r="DD20" s="13">
        <v>0.48199999999999998</v>
      </c>
      <c r="DE20" s="13">
        <v>0.45400000000000001</v>
      </c>
      <c r="DF20" s="13">
        <v>0.44700000000000001</v>
      </c>
      <c r="DG20" s="13">
        <v>0.48799999999999999</v>
      </c>
      <c r="DH20" s="13">
        <v>0.48699999999999999</v>
      </c>
      <c r="DI20" s="13">
        <v>0.46400000000000002</v>
      </c>
      <c r="DJ20" s="13">
        <v>0.47</v>
      </c>
      <c r="DK20" s="13">
        <v>0.47599999999999998</v>
      </c>
      <c r="DL20" s="13">
        <v>0.47399999999999998</v>
      </c>
      <c r="DM20" s="13">
        <v>0.48299999999999998</v>
      </c>
      <c r="DN20" s="13">
        <v>0.47199999999999998</v>
      </c>
      <c r="DO20" s="13">
        <v>0.49299999999999999</v>
      </c>
      <c r="DP20" s="13">
        <v>0.495</v>
      </c>
      <c r="DQ20" s="13">
        <v>0.51</v>
      </c>
      <c r="DR20" s="13">
        <v>0.50700000000000001</v>
      </c>
      <c r="DS20" s="13">
        <v>0.51900000000000002</v>
      </c>
      <c r="DT20" s="13">
        <v>0.52900000000000003</v>
      </c>
      <c r="DU20" s="13">
        <v>0.51600000000000001</v>
      </c>
      <c r="DV20" s="13">
        <v>0.50600000000000001</v>
      </c>
      <c r="DW20" s="13">
        <v>0.52200000000000002</v>
      </c>
      <c r="DX20" s="13">
        <v>0.53900000000000003</v>
      </c>
      <c r="DY20" s="13">
        <v>0.53200000000000003</v>
      </c>
      <c r="DZ20" s="13">
        <v>0.53500000000000003</v>
      </c>
      <c r="EA20" s="13">
        <v>0.53900000000000003</v>
      </c>
      <c r="EB20" s="13">
        <v>0.54800000000000004</v>
      </c>
      <c r="EC20" s="13">
        <v>0.54400000000000004</v>
      </c>
      <c r="ED20" s="13">
        <v>0.53500000000000003</v>
      </c>
      <c r="EE20" s="13">
        <v>0.55000000000000004</v>
      </c>
      <c r="EF20" s="13">
        <v>0.55500000000000005</v>
      </c>
      <c r="EG20" s="13">
        <v>0.53900000000000003</v>
      </c>
      <c r="EH20" s="13">
        <v>0.56000000000000005</v>
      </c>
      <c r="EI20" s="13">
        <v>0.55200000000000005</v>
      </c>
      <c r="EJ20" s="13">
        <v>0.54400000000000004</v>
      </c>
      <c r="EK20" s="13">
        <v>0.55700000000000005</v>
      </c>
      <c r="EL20" s="13">
        <v>0.56100000000000005</v>
      </c>
      <c r="EM20" s="13">
        <v>0.56699999999999995</v>
      </c>
      <c r="EN20" s="13">
        <v>0.54600000000000004</v>
      </c>
      <c r="EO20" s="13">
        <v>0.56299999999999994</v>
      </c>
      <c r="EP20" s="13">
        <v>0.56399999999999995</v>
      </c>
      <c r="EQ20" s="13">
        <v>0.57199999999999995</v>
      </c>
      <c r="ER20" s="13">
        <v>0.57199999999999995</v>
      </c>
      <c r="ES20" s="13">
        <v>0.55800000000000005</v>
      </c>
      <c r="ET20" s="13">
        <v>0.56999999999999995</v>
      </c>
      <c r="EU20" s="13">
        <v>0.54800000000000004</v>
      </c>
      <c r="EV20" s="13">
        <v>0.55100000000000005</v>
      </c>
      <c r="EW20" s="13">
        <v>0.57099999999999995</v>
      </c>
      <c r="EX20" s="13">
        <v>0.56299999999999994</v>
      </c>
      <c r="EY20" s="13">
        <v>0.57299999999999995</v>
      </c>
      <c r="EZ20" s="13">
        <v>0.57899999999999996</v>
      </c>
      <c r="FA20" s="13">
        <v>0.57699999999999996</v>
      </c>
      <c r="FB20" s="13">
        <v>0.56899999999999995</v>
      </c>
      <c r="FC20" s="13">
        <v>0.58899999999999997</v>
      </c>
      <c r="FD20" s="13">
        <v>0.57299999999999995</v>
      </c>
      <c r="FE20" s="13">
        <v>0.58099999999999996</v>
      </c>
      <c r="FF20" s="13">
        <v>0.56299999999999994</v>
      </c>
      <c r="FG20" s="13">
        <v>0.58599999999999997</v>
      </c>
      <c r="FH20" s="13">
        <v>0.58499999999999996</v>
      </c>
      <c r="FI20" s="13">
        <v>0.57899999999999996</v>
      </c>
      <c r="FJ20" s="13">
        <v>0.59199999999999997</v>
      </c>
      <c r="FK20" s="13">
        <v>0.56399999999999995</v>
      </c>
      <c r="FL20" s="13">
        <v>0.56399999999999995</v>
      </c>
      <c r="FM20" s="13">
        <v>0.57499999999999996</v>
      </c>
      <c r="FN20" s="13">
        <v>0.58099999999999996</v>
      </c>
      <c r="FO20" s="13">
        <v>0.57399999999999995</v>
      </c>
      <c r="FP20" s="13">
        <v>0.57199999999999995</v>
      </c>
      <c r="FQ20" s="13">
        <v>0.58899999999999997</v>
      </c>
      <c r="FR20" s="13">
        <v>0.57299999999999995</v>
      </c>
      <c r="FS20" s="13">
        <v>0.59899999999999998</v>
      </c>
      <c r="FT20" s="13">
        <v>0.57499999999999996</v>
      </c>
      <c r="FU20" s="13">
        <v>0.58399999999999996</v>
      </c>
      <c r="FV20" s="13">
        <v>0.57899999999999996</v>
      </c>
      <c r="FW20" s="13">
        <v>0.58399999999999996</v>
      </c>
      <c r="FX20" s="13">
        <v>0.58699999999999997</v>
      </c>
      <c r="FY20" s="13">
        <v>0.58799999999999997</v>
      </c>
      <c r="FZ20" s="13">
        <v>0.59199999999999997</v>
      </c>
      <c r="GA20" s="13">
        <v>0.57999999999999996</v>
      </c>
      <c r="GB20" s="13">
        <v>0.59599999999999997</v>
      </c>
      <c r="GC20" s="13">
        <v>0.59899999999999998</v>
      </c>
      <c r="GD20" s="13">
        <v>0.59</v>
      </c>
      <c r="GE20" s="13">
        <v>0.58799999999999997</v>
      </c>
      <c r="GF20" s="13">
        <v>0.58699999999999997</v>
      </c>
      <c r="GG20" s="13">
        <v>0.60599999999999998</v>
      </c>
      <c r="GH20" s="13">
        <v>0.58699999999999997</v>
      </c>
      <c r="GI20" s="13">
        <v>0.58899999999999997</v>
      </c>
      <c r="GJ20" s="13">
        <v>0.59</v>
      </c>
      <c r="GK20" s="13">
        <v>0.59299999999999997</v>
      </c>
      <c r="GL20" s="13">
        <v>0.59399999999999997</v>
      </c>
      <c r="GM20" s="13">
        <v>0.59899999999999998</v>
      </c>
      <c r="GN20" s="13">
        <v>0.59299999999999997</v>
      </c>
      <c r="GO20" s="13">
        <v>0.59299999999999997</v>
      </c>
      <c r="GP20" s="13">
        <v>0.59399999999999997</v>
      </c>
      <c r="GQ20" s="13">
        <v>0.60099999999999998</v>
      </c>
      <c r="GR20" s="13">
        <v>0.60299999999999998</v>
      </c>
      <c r="GS20" s="13">
        <v>0.60699999999999998</v>
      </c>
      <c r="GT20" s="13">
        <v>0.60799999999999998</v>
      </c>
      <c r="GU20" s="13">
        <v>0.60499999999999998</v>
      </c>
      <c r="GV20" s="13">
        <v>0.61399999999999999</v>
      </c>
      <c r="GW20" s="13">
        <v>0.60599999999999998</v>
      </c>
      <c r="GX20" s="13">
        <v>0.61099999999999999</v>
      </c>
      <c r="GY20" s="13">
        <v>0.61399999999999999</v>
      </c>
      <c r="GZ20" s="13">
        <v>0.61699999999999999</v>
      </c>
      <c r="HA20" s="13">
        <v>0.61599999999999999</v>
      </c>
      <c r="HB20" s="13">
        <v>0.61</v>
      </c>
      <c r="HC20" s="13">
        <v>0.61299999999999999</v>
      </c>
      <c r="HD20" s="13">
        <v>0.627</v>
      </c>
      <c r="HE20" s="13">
        <v>0.625</v>
      </c>
      <c r="HF20" s="13">
        <v>0.61899999999999999</v>
      </c>
      <c r="HG20" s="13">
        <v>0.64600000000000002</v>
      </c>
      <c r="HH20" s="13">
        <v>0.623</v>
      </c>
      <c r="HI20" s="13">
        <v>0.61699999999999999</v>
      </c>
      <c r="HJ20" s="13">
        <v>0.622</v>
      </c>
      <c r="HK20" s="13">
        <v>0.623</v>
      </c>
      <c r="HL20" s="13">
        <v>0.624</v>
      </c>
      <c r="HM20" s="13">
        <v>0.625</v>
      </c>
      <c r="HN20" s="13">
        <v>0.64300000000000002</v>
      </c>
      <c r="HO20" s="13">
        <v>0.626</v>
      </c>
      <c r="HP20" s="13">
        <v>0.628</v>
      </c>
      <c r="HQ20" s="13">
        <v>0.627</v>
      </c>
      <c r="HR20" s="13">
        <v>0.624</v>
      </c>
      <c r="HS20" s="13">
        <v>0.63100000000000001</v>
      </c>
      <c r="HT20" s="13">
        <v>0.63900000000000001</v>
      </c>
      <c r="HU20" s="13">
        <v>0.63200000000000001</v>
      </c>
      <c r="HV20" s="13">
        <v>0.65</v>
      </c>
      <c r="HW20" s="13">
        <v>0.63100000000000001</v>
      </c>
      <c r="HX20" s="13">
        <v>0.63200000000000001</v>
      </c>
      <c r="HY20" s="13">
        <v>0.63500000000000001</v>
      </c>
      <c r="HZ20" s="13">
        <v>0.66900000000000004</v>
      </c>
      <c r="IA20" s="13">
        <v>0.63800000000000001</v>
      </c>
      <c r="IB20" s="13">
        <v>0.63800000000000001</v>
      </c>
      <c r="IC20" s="13">
        <v>0.63900000000000001</v>
      </c>
      <c r="ID20" s="13">
        <v>0.63800000000000001</v>
      </c>
      <c r="IE20" s="13">
        <v>0.64</v>
      </c>
      <c r="IF20" s="13">
        <v>0.64400000000000002</v>
      </c>
      <c r="IG20" s="13">
        <v>0.64700000000000002</v>
      </c>
      <c r="IH20" s="13">
        <v>0.64100000000000001</v>
      </c>
      <c r="II20" s="13">
        <v>0.67100000000000004</v>
      </c>
      <c r="IJ20" s="13">
        <v>0.64900000000000002</v>
      </c>
      <c r="IK20" s="13">
        <v>0.65100000000000002</v>
      </c>
      <c r="IL20" s="13">
        <v>0.65600000000000003</v>
      </c>
      <c r="IM20" s="13">
        <v>0.65100000000000002</v>
      </c>
      <c r="IN20" s="13">
        <v>0.65300000000000002</v>
      </c>
      <c r="IO20" s="13">
        <v>0.66</v>
      </c>
      <c r="IP20" s="13">
        <v>0.65600000000000003</v>
      </c>
      <c r="IQ20" s="13">
        <v>0.66100000000000003</v>
      </c>
      <c r="IR20" s="13">
        <v>0.65900000000000003</v>
      </c>
      <c r="IS20" s="13">
        <v>0.67300000000000004</v>
      </c>
      <c r="IT20" s="13">
        <v>0.66500000000000004</v>
      </c>
      <c r="IU20" s="13">
        <v>0.66200000000000003</v>
      </c>
      <c r="IV20" s="13">
        <v>0.66400000000000003</v>
      </c>
      <c r="IW20" s="13">
        <v>0.66500000000000004</v>
      </c>
      <c r="IX20" s="13">
        <v>0.66600000000000004</v>
      </c>
      <c r="IY20" s="13">
        <v>0.67</v>
      </c>
      <c r="IZ20" s="13">
        <v>0.67100000000000004</v>
      </c>
      <c r="JA20" s="13">
        <v>0.66900000000000004</v>
      </c>
      <c r="JB20" s="13">
        <v>0.67</v>
      </c>
      <c r="JC20" s="13">
        <v>0.67200000000000004</v>
      </c>
      <c r="JD20" s="13">
        <v>0.67200000000000004</v>
      </c>
      <c r="JE20" s="13">
        <v>0.67800000000000005</v>
      </c>
      <c r="JF20" s="13">
        <v>0.67900000000000005</v>
      </c>
      <c r="JG20" s="13">
        <v>0.68</v>
      </c>
      <c r="JH20" s="13">
        <v>0.68799999999999994</v>
      </c>
      <c r="JI20" s="13">
        <v>0.69</v>
      </c>
      <c r="JJ20" s="13">
        <v>0.68200000000000005</v>
      </c>
      <c r="JK20" s="13">
        <v>0.70699999999999996</v>
      </c>
      <c r="JL20" s="13">
        <v>0.68700000000000006</v>
      </c>
      <c r="JM20" s="13">
        <v>0.69099999999999995</v>
      </c>
      <c r="JN20" s="13">
        <v>0.68899999999999995</v>
      </c>
      <c r="JO20" s="13">
        <v>0.68700000000000006</v>
      </c>
      <c r="JP20" s="13">
        <v>0.69199999999999995</v>
      </c>
      <c r="JQ20" s="13">
        <v>0.69299999999999995</v>
      </c>
      <c r="JR20" s="13">
        <v>0.69599999999999995</v>
      </c>
      <c r="JS20" s="13">
        <v>0.69199999999999995</v>
      </c>
      <c r="JT20" s="13">
        <v>0.71199999999999997</v>
      </c>
      <c r="JU20" s="13">
        <v>0.69699999999999995</v>
      </c>
      <c r="JV20" s="13">
        <v>0.70099999999999996</v>
      </c>
      <c r="JW20" s="13">
        <v>0.7</v>
      </c>
      <c r="JX20" s="13">
        <v>0.70899999999999996</v>
      </c>
      <c r="JY20" s="13">
        <v>0.70499999999999996</v>
      </c>
      <c r="JZ20" s="13">
        <v>0.70599999999999996</v>
      </c>
      <c r="KA20" s="13">
        <v>0.70699999999999996</v>
      </c>
      <c r="KB20" s="13">
        <v>0.70699999999999996</v>
      </c>
      <c r="KC20" s="13">
        <v>0.71</v>
      </c>
      <c r="KD20" s="13">
        <v>0.71</v>
      </c>
      <c r="KE20" s="13">
        <v>0.71299999999999997</v>
      </c>
      <c r="KF20" s="7">
        <v>0.71299999999999997</v>
      </c>
    </row>
    <row r="21" spans="1:292" x14ac:dyDescent="0.3">
      <c r="A21" s="9" t="s">
        <v>481</v>
      </c>
      <c r="B21" s="15" t="s">
        <v>480</v>
      </c>
      <c r="C21" s="14">
        <v>8.1000000000000003E-2</v>
      </c>
      <c r="D21" s="9">
        <v>8.3000000000000004E-2</v>
      </c>
      <c r="E21" s="13">
        <v>8.3000000000000004E-2</v>
      </c>
      <c r="F21" s="13">
        <v>8.3000000000000004E-2</v>
      </c>
      <c r="G21" s="13">
        <v>8.3000000000000004E-2</v>
      </c>
      <c r="H21" s="13">
        <v>8.2000000000000003E-2</v>
      </c>
      <c r="I21" s="13">
        <v>8.3000000000000004E-2</v>
      </c>
      <c r="J21" s="13">
        <v>8.1000000000000003E-2</v>
      </c>
      <c r="K21" s="13">
        <v>8.4000000000000005E-2</v>
      </c>
      <c r="L21" s="13">
        <v>8.3000000000000004E-2</v>
      </c>
      <c r="M21" s="13">
        <v>8.5000000000000006E-2</v>
      </c>
      <c r="N21" s="13">
        <v>8.2000000000000003E-2</v>
      </c>
      <c r="O21" s="13">
        <v>8.2000000000000003E-2</v>
      </c>
      <c r="P21" s="13">
        <v>8.3000000000000004E-2</v>
      </c>
      <c r="Q21" s="13">
        <v>8.1000000000000003E-2</v>
      </c>
      <c r="R21" s="13">
        <v>8.4000000000000005E-2</v>
      </c>
      <c r="S21" s="13">
        <v>8.3000000000000004E-2</v>
      </c>
      <c r="T21" s="13">
        <v>8.3000000000000004E-2</v>
      </c>
      <c r="U21" s="13">
        <v>8.3000000000000004E-2</v>
      </c>
      <c r="V21" s="13">
        <v>8.3000000000000004E-2</v>
      </c>
      <c r="W21" s="13">
        <v>8.3000000000000004E-2</v>
      </c>
      <c r="X21" s="13">
        <v>8.3000000000000004E-2</v>
      </c>
      <c r="Y21" s="13">
        <v>8.3000000000000004E-2</v>
      </c>
      <c r="Z21" s="13">
        <v>8.3000000000000004E-2</v>
      </c>
      <c r="AA21" s="13">
        <v>8.1000000000000003E-2</v>
      </c>
      <c r="AB21" s="13">
        <v>8.2000000000000003E-2</v>
      </c>
      <c r="AC21" s="13">
        <v>8.2000000000000003E-2</v>
      </c>
      <c r="AD21" s="13">
        <v>8.1000000000000003E-2</v>
      </c>
      <c r="AE21" s="13">
        <v>8.2000000000000003E-2</v>
      </c>
      <c r="AF21" s="13">
        <v>8.2000000000000003E-2</v>
      </c>
      <c r="AG21" s="13">
        <v>8.3000000000000004E-2</v>
      </c>
      <c r="AH21" s="13">
        <v>8.2000000000000003E-2</v>
      </c>
      <c r="AI21" s="13">
        <v>8.3000000000000004E-2</v>
      </c>
      <c r="AJ21" s="13">
        <v>8.2000000000000003E-2</v>
      </c>
      <c r="AK21" s="13">
        <v>8.3000000000000004E-2</v>
      </c>
      <c r="AL21" s="13">
        <v>8.3000000000000004E-2</v>
      </c>
      <c r="AM21" s="13">
        <v>8.4000000000000005E-2</v>
      </c>
      <c r="AN21" s="13">
        <v>8.2000000000000003E-2</v>
      </c>
      <c r="AO21" s="13">
        <v>8.2000000000000003E-2</v>
      </c>
      <c r="AP21" s="13">
        <v>8.3000000000000004E-2</v>
      </c>
      <c r="AQ21" s="13">
        <v>8.5000000000000006E-2</v>
      </c>
      <c r="AR21" s="13">
        <v>8.3000000000000004E-2</v>
      </c>
      <c r="AS21" s="13">
        <v>8.4000000000000005E-2</v>
      </c>
      <c r="AT21" s="13">
        <v>8.4000000000000005E-2</v>
      </c>
      <c r="AU21" s="13">
        <v>8.4000000000000005E-2</v>
      </c>
      <c r="AV21" s="13">
        <v>8.5000000000000006E-2</v>
      </c>
      <c r="AW21" s="13">
        <v>8.5000000000000006E-2</v>
      </c>
      <c r="AX21" s="13">
        <v>8.5999999999999993E-2</v>
      </c>
      <c r="AY21" s="13">
        <v>8.5999999999999993E-2</v>
      </c>
      <c r="AZ21" s="13">
        <v>8.7999999999999995E-2</v>
      </c>
      <c r="BA21" s="13">
        <v>8.7999999999999995E-2</v>
      </c>
      <c r="BB21" s="13">
        <v>8.7999999999999995E-2</v>
      </c>
      <c r="BC21" s="13">
        <v>0.09</v>
      </c>
      <c r="BD21" s="13">
        <v>9.0999999999999998E-2</v>
      </c>
      <c r="BE21" s="13">
        <v>9.0999999999999998E-2</v>
      </c>
      <c r="BF21" s="13">
        <v>9.4E-2</v>
      </c>
      <c r="BG21" s="13">
        <v>9.5000000000000001E-2</v>
      </c>
      <c r="BH21" s="13">
        <v>9.9000000000000005E-2</v>
      </c>
      <c r="BI21" s="13">
        <v>0.10100000000000001</v>
      </c>
      <c r="BJ21" s="13">
        <v>0.104</v>
      </c>
      <c r="BK21" s="13">
        <v>0.107</v>
      </c>
      <c r="BL21" s="13">
        <v>0.113</v>
      </c>
      <c r="BM21" s="13">
        <v>0.11700000000000001</v>
      </c>
      <c r="BN21" s="13">
        <v>0.124</v>
      </c>
      <c r="BO21" s="13">
        <v>0.128</v>
      </c>
      <c r="BP21" s="13">
        <v>0.13800000000000001</v>
      </c>
      <c r="BQ21" s="13">
        <v>0.14699999999999999</v>
      </c>
      <c r="BR21" s="13">
        <v>0.152</v>
      </c>
      <c r="BS21" s="13">
        <v>0.156</v>
      </c>
      <c r="BT21" s="13">
        <v>0.16400000000000001</v>
      </c>
      <c r="BU21" s="13">
        <v>0.158</v>
      </c>
      <c r="BV21" s="13">
        <v>0.17299999999999999</v>
      </c>
      <c r="BW21" s="13">
        <v>0.189</v>
      </c>
      <c r="BX21" s="13">
        <v>0.193</v>
      </c>
      <c r="BY21" s="13">
        <v>0.19700000000000001</v>
      </c>
      <c r="BZ21" s="13">
        <v>0.215</v>
      </c>
      <c r="CA21" s="13">
        <v>0.217</v>
      </c>
      <c r="CB21" s="13">
        <v>0.23</v>
      </c>
      <c r="CC21" s="13">
        <v>0.23400000000000001</v>
      </c>
      <c r="CD21" s="13">
        <v>0.248</v>
      </c>
      <c r="CE21" s="13">
        <v>0.26300000000000001</v>
      </c>
      <c r="CF21" s="13">
        <v>0.27800000000000002</v>
      </c>
      <c r="CG21" s="13">
        <v>0.26600000000000001</v>
      </c>
      <c r="CH21" s="13">
        <v>0.26400000000000001</v>
      </c>
      <c r="CI21" s="13">
        <v>0.28499999999999998</v>
      </c>
      <c r="CJ21" s="13">
        <v>0.28399999999999997</v>
      </c>
      <c r="CK21" s="13">
        <v>0.28599999999999998</v>
      </c>
      <c r="CL21" s="13">
        <v>0.28799999999999998</v>
      </c>
      <c r="CM21" s="13">
        <v>0.30299999999999999</v>
      </c>
      <c r="CN21" s="13">
        <v>0.30599999999999999</v>
      </c>
      <c r="CO21" s="13">
        <v>0.32</v>
      </c>
      <c r="CP21" s="13">
        <v>0.33300000000000002</v>
      </c>
      <c r="CQ21" s="13">
        <v>0.32800000000000001</v>
      </c>
      <c r="CR21" s="13">
        <v>0.34300000000000003</v>
      </c>
      <c r="CS21" s="13">
        <v>0.34300000000000003</v>
      </c>
      <c r="CT21" s="13">
        <v>0.35599999999999998</v>
      </c>
      <c r="CU21" s="13">
        <v>0.34699999999999998</v>
      </c>
      <c r="CV21" s="13">
        <v>0.35</v>
      </c>
      <c r="CW21" s="13">
        <v>0.36299999999999999</v>
      </c>
      <c r="CX21" s="13">
        <v>0.36799999999999999</v>
      </c>
      <c r="CY21" s="13">
        <v>0.376</v>
      </c>
      <c r="CZ21" s="13">
        <v>0.38800000000000001</v>
      </c>
      <c r="DA21" s="13">
        <v>0.39400000000000002</v>
      </c>
      <c r="DB21" s="13">
        <v>0.39900000000000002</v>
      </c>
      <c r="DC21" s="13">
        <v>0.40400000000000003</v>
      </c>
      <c r="DD21" s="13">
        <v>0.41799999999999998</v>
      </c>
      <c r="DE21" s="13">
        <v>0.40899999999999997</v>
      </c>
      <c r="DF21" s="13">
        <v>0.39600000000000002</v>
      </c>
      <c r="DG21" s="13">
        <v>0.43099999999999999</v>
      </c>
      <c r="DH21" s="13">
        <v>0.43099999999999999</v>
      </c>
      <c r="DI21" s="13">
        <v>0.42399999999999999</v>
      </c>
      <c r="DJ21" s="13">
        <v>0.41599999999999998</v>
      </c>
      <c r="DK21" s="13">
        <v>0.432</v>
      </c>
      <c r="DL21" s="13">
        <v>0.42199999999999999</v>
      </c>
      <c r="DM21" s="13">
        <v>0.43099999999999999</v>
      </c>
      <c r="DN21" s="13">
        <v>0.43</v>
      </c>
      <c r="DO21" s="13">
        <v>0.44</v>
      </c>
      <c r="DP21" s="13">
        <v>0.44700000000000001</v>
      </c>
      <c r="DQ21" s="13">
        <v>0.45600000000000002</v>
      </c>
      <c r="DR21" s="13">
        <v>0.45200000000000001</v>
      </c>
      <c r="DS21" s="13">
        <v>0.45700000000000002</v>
      </c>
      <c r="DT21" s="13">
        <v>0.47499999999999998</v>
      </c>
      <c r="DU21" s="13">
        <v>0.45900000000000002</v>
      </c>
      <c r="DV21" s="13">
        <v>0.45200000000000001</v>
      </c>
      <c r="DW21" s="13">
        <v>0.46700000000000003</v>
      </c>
      <c r="DX21" s="13">
        <v>0.47899999999999998</v>
      </c>
      <c r="DY21" s="13">
        <v>0.48299999999999998</v>
      </c>
      <c r="DZ21" s="13">
        <v>0.48799999999999999</v>
      </c>
      <c r="EA21" s="13">
        <v>0.48499999999999999</v>
      </c>
      <c r="EB21" s="13">
        <v>0.50800000000000001</v>
      </c>
      <c r="EC21" s="13">
        <v>0.50600000000000001</v>
      </c>
      <c r="ED21" s="13">
        <v>0.49199999999999999</v>
      </c>
      <c r="EE21" s="13">
        <v>0.51800000000000002</v>
      </c>
      <c r="EF21" s="13">
        <v>0.501</v>
      </c>
      <c r="EG21" s="13">
        <v>0.50600000000000001</v>
      </c>
      <c r="EH21" s="13">
        <v>0.51300000000000001</v>
      </c>
      <c r="EI21" s="13">
        <v>0.51900000000000002</v>
      </c>
      <c r="EJ21" s="13">
        <v>0.52200000000000002</v>
      </c>
      <c r="EK21" s="13">
        <v>0.53200000000000003</v>
      </c>
      <c r="EL21" s="13">
        <v>0.54400000000000004</v>
      </c>
      <c r="EM21" s="13">
        <v>0.55500000000000005</v>
      </c>
      <c r="EN21" s="13">
        <v>0.52400000000000002</v>
      </c>
      <c r="EO21" s="13">
        <v>0.54</v>
      </c>
      <c r="EP21" s="13">
        <v>0.54900000000000004</v>
      </c>
      <c r="EQ21" s="13">
        <v>0.55600000000000005</v>
      </c>
      <c r="ER21" s="13">
        <v>0.55300000000000005</v>
      </c>
      <c r="ES21" s="13">
        <v>0.54300000000000004</v>
      </c>
      <c r="ET21" s="13">
        <v>0.55400000000000005</v>
      </c>
      <c r="EU21" s="13">
        <v>0.53700000000000003</v>
      </c>
      <c r="EV21" s="13">
        <v>0.53700000000000003</v>
      </c>
      <c r="EW21" s="13">
        <v>0.55300000000000005</v>
      </c>
      <c r="EX21" s="13">
        <v>0.54</v>
      </c>
      <c r="EY21" s="13">
        <v>0.55100000000000005</v>
      </c>
      <c r="EZ21" s="13">
        <v>0.55300000000000005</v>
      </c>
      <c r="FA21" s="13">
        <v>0.55400000000000005</v>
      </c>
      <c r="FB21" s="13">
        <v>0.54700000000000004</v>
      </c>
      <c r="FC21" s="13">
        <v>0.56799999999999995</v>
      </c>
      <c r="FD21" s="13">
        <v>0.55000000000000004</v>
      </c>
      <c r="FE21" s="13">
        <v>0.55700000000000005</v>
      </c>
      <c r="FF21" s="13">
        <v>0.54200000000000004</v>
      </c>
      <c r="FG21" s="13">
        <v>0.56200000000000006</v>
      </c>
      <c r="FH21" s="13">
        <v>0.56699999999999995</v>
      </c>
      <c r="FI21" s="13">
        <v>0.55700000000000005</v>
      </c>
      <c r="FJ21" s="13">
        <v>0.57899999999999996</v>
      </c>
      <c r="FK21" s="13">
        <v>0.54500000000000004</v>
      </c>
      <c r="FL21" s="13">
        <v>0.54700000000000004</v>
      </c>
      <c r="FM21" s="13">
        <v>0.56299999999999994</v>
      </c>
      <c r="FN21" s="13">
        <v>0.56899999999999995</v>
      </c>
      <c r="FO21" s="13">
        <v>0.56299999999999994</v>
      </c>
      <c r="FP21" s="13">
        <v>0.56599999999999995</v>
      </c>
      <c r="FQ21" s="13">
        <v>0.57499999999999996</v>
      </c>
      <c r="FR21" s="13">
        <v>0.56000000000000005</v>
      </c>
      <c r="FS21" s="13">
        <v>0.58299999999999996</v>
      </c>
      <c r="FT21" s="13">
        <v>0.56200000000000006</v>
      </c>
      <c r="FU21" s="13">
        <v>0.56100000000000005</v>
      </c>
      <c r="FV21" s="13">
        <v>0.56599999999999995</v>
      </c>
      <c r="FW21" s="13">
        <v>0.56799999999999995</v>
      </c>
      <c r="FX21" s="13">
        <v>0.57299999999999995</v>
      </c>
      <c r="FY21" s="13">
        <v>0.57399999999999995</v>
      </c>
      <c r="FZ21" s="13">
        <v>0.57999999999999996</v>
      </c>
      <c r="GA21" s="13">
        <v>0.56399999999999995</v>
      </c>
      <c r="GB21" s="13">
        <v>0.58399999999999996</v>
      </c>
      <c r="GC21" s="13">
        <v>0.58399999999999996</v>
      </c>
      <c r="GD21" s="13">
        <v>0.57699999999999996</v>
      </c>
      <c r="GE21" s="13">
        <v>0.56899999999999995</v>
      </c>
      <c r="GF21" s="13">
        <v>0.57199999999999995</v>
      </c>
      <c r="GG21" s="13">
        <v>0.57999999999999996</v>
      </c>
      <c r="GH21" s="13">
        <v>0.56599999999999995</v>
      </c>
      <c r="GI21" s="13">
        <v>0.56599999999999995</v>
      </c>
      <c r="GJ21" s="13">
        <v>0.56799999999999995</v>
      </c>
      <c r="GK21" s="13">
        <v>0.57399999999999995</v>
      </c>
      <c r="GL21" s="13">
        <v>0.56699999999999995</v>
      </c>
      <c r="GM21" s="13">
        <v>0.56999999999999995</v>
      </c>
      <c r="GN21" s="13">
        <v>0.56599999999999995</v>
      </c>
      <c r="GO21" s="13">
        <v>0.56299999999999994</v>
      </c>
      <c r="GP21" s="13">
        <v>0.56799999999999995</v>
      </c>
      <c r="GQ21" s="13">
        <v>0.57199999999999995</v>
      </c>
      <c r="GR21" s="13">
        <v>0.57699999999999996</v>
      </c>
      <c r="GS21" s="13">
        <v>0.58099999999999996</v>
      </c>
      <c r="GT21" s="13">
        <v>0.58399999999999996</v>
      </c>
      <c r="GU21" s="13">
        <v>0.57899999999999996</v>
      </c>
      <c r="GV21" s="13">
        <v>0.58299999999999996</v>
      </c>
      <c r="GW21" s="13">
        <v>0.57899999999999996</v>
      </c>
      <c r="GX21" s="13">
        <v>0.58599999999999997</v>
      </c>
      <c r="GY21" s="13">
        <v>0.58599999999999997</v>
      </c>
      <c r="GZ21" s="13">
        <v>0.59</v>
      </c>
      <c r="HA21" s="13">
        <v>0.59099999999999997</v>
      </c>
      <c r="HB21" s="13">
        <v>0.58499999999999996</v>
      </c>
      <c r="HC21" s="13">
        <v>0.58899999999999997</v>
      </c>
      <c r="HD21" s="13">
        <v>0.60299999999999998</v>
      </c>
      <c r="HE21" s="13">
        <v>0.60499999999999998</v>
      </c>
      <c r="HF21" s="13">
        <v>0.59799999999999998</v>
      </c>
      <c r="HG21" s="13">
        <v>0.626</v>
      </c>
      <c r="HH21" s="13">
        <v>0.60099999999999998</v>
      </c>
      <c r="HI21" s="13">
        <v>0.59899999999999998</v>
      </c>
      <c r="HJ21" s="13">
        <v>0.60399999999999998</v>
      </c>
      <c r="HK21" s="13">
        <v>0.60599999999999998</v>
      </c>
      <c r="HL21" s="13">
        <v>0.60699999999999998</v>
      </c>
      <c r="HM21" s="13">
        <v>0.60799999999999998</v>
      </c>
      <c r="HN21" s="13">
        <v>0.61799999999999999</v>
      </c>
      <c r="HO21" s="13">
        <v>0.61199999999999999</v>
      </c>
      <c r="HP21" s="13">
        <v>0.61399999999999999</v>
      </c>
      <c r="HQ21" s="13">
        <v>0.61399999999999999</v>
      </c>
      <c r="HR21" s="13">
        <v>0.60799999999999998</v>
      </c>
      <c r="HS21" s="13">
        <v>0.61699999999999999</v>
      </c>
      <c r="HT21" s="13">
        <v>0.61699999999999999</v>
      </c>
      <c r="HU21" s="13">
        <v>0.621</v>
      </c>
      <c r="HV21" s="13">
        <v>0.63500000000000001</v>
      </c>
      <c r="HW21" s="13">
        <v>0.61899999999999999</v>
      </c>
      <c r="HX21" s="13">
        <v>0.623</v>
      </c>
      <c r="HY21" s="13">
        <v>0.623</v>
      </c>
      <c r="HZ21" s="13">
        <v>0.65500000000000003</v>
      </c>
      <c r="IA21" s="13">
        <v>0.63</v>
      </c>
      <c r="IB21" s="13">
        <v>0.63</v>
      </c>
      <c r="IC21" s="13">
        <v>0.63200000000000001</v>
      </c>
      <c r="ID21" s="13">
        <v>0.624</v>
      </c>
      <c r="IE21" s="13">
        <v>0.629</v>
      </c>
      <c r="IF21" s="13">
        <v>0.63300000000000001</v>
      </c>
      <c r="IG21" s="13">
        <v>0.63800000000000001</v>
      </c>
      <c r="IH21" s="13">
        <v>0.63100000000000001</v>
      </c>
      <c r="II21" s="13">
        <v>0.65800000000000003</v>
      </c>
      <c r="IJ21" s="13">
        <v>0.64300000000000002</v>
      </c>
      <c r="IK21" s="13">
        <v>0.64400000000000002</v>
      </c>
      <c r="IL21" s="13">
        <v>0.64400000000000002</v>
      </c>
      <c r="IM21" s="13">
        <v>0.64700000000000002</v>
      </c>
      <c r="IN21" s="13">
        <v>0.64400000000000002</v>
      </c>
      <c r="IO21" s="13">
        <v>0.65200000000000002</v>
      </c>
      <c r="IP21" s="13">
        <v>0.64900000000000002</v>
      </c>
      <c r="IQ21" s="13">
        <v>0.65400000000000003</v>
      </c>
      <c r="IR21" s="13">
        <v>0.65100000000000002</v>
      </c>
      <c r="IS21" s="13">
        <v>0.66100000000000003</v>
      </c>
      <c r="IT21" s="13">
        <v>0.65900000000000003</v>
      </c>
      <c r="IU21" s="13">
        <v>0.65700000000000003</v>
      </c>
      <c r="IV21" s="13">
        <v>0.65500000000000003</v>
      </c>
      <c r="IW21" s="13">
        <v>0.65800000000000003</v>
      </c>
      <c r="IX21" s="13">
        <v>0.66</v>
      </c>
      <c r="IY21" s="13">
        <v>0.66300000000000003</v>
      </c>
      <c r="IZ21" s="13">
        <v>0.66600000000000004</v>
      </c>
      <c r="JA21" s="13">
        <v>0.66300000000000003</v>
      </c>
      <c r="JB21" s="13">
        <v>0.66100000000000003</v>
      </c>
      <c r="JC21" s="13">
        <v>0.66800000000000004</v>
      </c>
      <c r="JD21" s="13">
        <v>0.66700000000000004</v>
      </c>
      <c r="JE21" s="13">
        <v>0.67</v>
      </c>
      <c r="JF21" s="13">
        <v>0.67400000000000004</v>
      </c>
      <c r="JG21" s="13">
        <v>0.67800000000000005</v>
      </c>
      <c r="JH21" s="13">
        <v>0.68700000000000006</v>
      </c>
      <c r="JI21" s="13">
        <v>0.68100000000000005</v>
      </c>
      <c r="JJ21" s="13">
        <v>0.67900000000000005</v>
      </c>
      <c r="JK21" s="13">
        <v>0.69399999999999995</v>
      </c>
      <c r="JL21" s="13">
        <v>0.68300000000000005</v>
      </c>
      <c r="JM21" s="13">
        <v>0.68899999999999995</v>
      </c>
      <c r="JN21" s="13">
        <v>0.68600000000000005</v>
      </c>
      <c r="JO21" s="13">
        <v>0.68700000000000006</v>
      </c>
      <c r="JP21" s="13">
        <v>0.69</v>
      </c>
      <c r="JQ21" s="13">
        <v>0.69099999999999995</v>
      </c>
      <c r="JR21" s="13">
        <v>0.69299999999999995</v>
      </c>
      <c r="JS21" s="13">
        <v>0.69199999999999995</v>
      </c>
      <c r="JT21" s="13">
        <v>0.71099999999999997</v>
      </c>
      <c r="JU21" s="13">
        <v>0.7</v>
      </c>
      <c r="JV21" s="13">
        <v>0.70199999999999996</v>
      </c>
      <c r="JW21" s="13">
        <v>0.70199999999999996</v>
      </c>
      <c r="JX21" s="13">
        <v>0.70799999999999996</v>
      </c>
      <c r="JY21" s="13">
        <v>0.70699999999999996</v>
      </c>
      <c r="JZ21" s="13">
        <v>0.70799999999999996</v>
      </c>
      <c r="KA21" s="13">
        <v>0.71</v>
      </c>
      <c r="KB21" s="13">
        <v>0.71199999999999997</v>
      </c>
      <c r="KC21" s="13">
        <v>0.71299999999999997</v>
      </c>
      <c r="KD21" s="13">
        <v>0.71299999999999997</v>
      </c>
      <c r="KE21" s="13">
        <v>0.71599999999999997</v>
      </c>
      <c r="KF21" s="7">
        <v>0.71499999999999997</v>
      </c>
    </row>
    <row r="22" spans="1:292" x14ac:dyDescent="0.3">
      <c r="A22" s="9" t="s">
        <v>479</v>
      </c>
      <c r="B22" s="15" t="s">
        <v>478</v>
      </c>
      <c r="C22" s="14">
        <v>0.46800000000000003</v>
      </c>
      <c r="D22" s="9">
        <v>0.54</v>
      </c>
      <c r="E22" s="13">
        <v>0.59299999999999997</v>
      </c>
      <c r="F22" s="13">
        <v>0.57699999999999996</v>
      </c>
      <c r="G22" s="13">
        <v>0.58599999999999997</v>
      </c>
      <c r="H22" s="13">
        <v>0.60399999999999998</v>
      </c>
      <c r="I22" s="13">
        <v>0.67100000000000004</v>
      </c>
      <c r="J22" s="13">
        <v>0.76</v>
      </c>
      <c r="K22" s="13">
        <v>0.78400000000000003</v>
      </c>
      <c r="L22" s="13">
        <v>0.77700000000000002</v>
      </c>
      <c r="M22" s="13">
        <v>0.78200000000000003</v>
      </c>
      <c r="N22" s="13">
        <v>0.82</v>
      </c>
      <c r="O22" s="13">
        <v>0.84399999999999997</v>
      </c>
      <c r="P22" s="13">
        <v>0.88100000000000001</v>
      </c>
      <c r="Q22" s="13">
        <v>0.88800000000000001</v>
      </c>
      <c r="R22" s="13">
        <v>0.90600000000000003</v>
      </c>
      <c r="S22" s="13">
        <v>0.88</v>
      </c>
      <c r="T22" s="13">
        <v>0.874</v>
      </c>
      <c r="U22" s="13">
        <v>0.85</v>
      </c>
      <c r="V22" s="13">
        <v>0.86199999999999999</v>
      </c>
      <c r="W22" s="13">
        <v>0.874</v>
      </c>
      <c r="X22" s="13">
        <v>0.88200000000000001</v>
      </c>
      <c r="Y22" s="13">
        <v>0.85299999999999998</v>
      </c>
      <c r="Z22" s="13">
        <v>0.91800000000000004</v>
      </c>
      <c r="AA22" s="13">
        <v>0.94</v>
      </c>
      <c r="AB22" s="13">
        <v>0.999</v>
      </c>
      <c r="AC22" s="13">
        <v>0.93200000000000005</v>
      </c>
      <c r="AD22" s="13">
        <v>0.93200000000000005</v>
      </c>
      <c r="AE22" s="13">
        <v>0.94599999999999995</v>
      </c>
      <c r="AF22" s="13">
        <v>0.94699999999999995</v>
      </c>
      <c r="AG22" s="13">
        <v>0.93400000000000005</v>
      </c>
      <c r="AH22" s="13">
        <v>0.91600000000000004</v>
      </c>
      <c r="AI22" s="13">
        <v>0.96299999999999997</v>
      </c>
      <c r="AJ22" s="13">
        <v>0.94799999999999995</v>
      </c>
      <c r="AK22" s="13">
        <v>0.96899999999999997</v>
      </c>
      <c r="AL22" s="13">
        <v>1.014</v>
      </c>
      <c r="AM22" s="13">
        <v>0.88400000000000001</v>
      </c>
      <c r="AN22" s="13">
        <v>0.90700000000000003</v>
      </c>
      <c r="AO22" s="13">
        <v>0.876</v>
      </c>
      <c r="AP22" s="13">
        <v>0.90700000000000003</v>
      </c>
      <c r="AQ22" s="13">
        <v>0.92200000000000004</v>
      </c>
      <c r="AR22" s="13">
        <v>0.94299999999999995</v>
      </c>
      <c r="AS22" s="13">
        <v>0.77600000000000002</v>
      </c>
      <c r="AT22" s="13">
        <v>0.93500000000000005</v>
      </c>
      <c r="AU22" s="13">
        <v>0.88700000000000001</v>
      </c>
      <c r="AV22" s="13">
        <v>0.86299999999999999</v>
      </c>
      <c r="AW22" s="13">
        <v>0.94199999999999995</v>
      </c>
      <c r="AX22" s="13">
        <v>1.038</v>
      </c>
      <c r="AY22" s="13">
        <v>0.85799999999999998</v>
      </c>
      <c r="AZ22" s="13">
        <v>0.86599999999999999</v>
      </c>
      <c r="BA22" s="13">
        <v>0.879</v>
      </c>
      <c r="BB22" s="13">
        <v>0.95199999999999996</v>
      </c>
      <c r="BC22" s="13">
        <v>0.90800000000000003</v>
      </c>
      <c r="BD22" s="13">
        <v>0.89600000000000002</v>
      </c>
      <c r="BE22" s="13">
        <v>0.95799999999999996</v>
      </c>
      <c r="BF22" s="13">
        <v>0.97699999999999998</v>
      </c>
      <c r="BG22" s="13">
        <v>0.93899999999999995</v>
      </c>
      <c r="BH22" s="13">
        <v>0.97099999999999997</v>
      </c>
      <c r="BI22" s="13">
        <v>0.92100000000000004</v>
      </c>
      <c r="BJ22" s="13">
        <v>0.94199999999999995</v>
      </c>
      <c r="BK22" s="13">
        <v>1.0349999999999999</v>
      </c>
      <c r="BL22" s="13">
        <v>0.98099999999999998</v>
      </c>
      <c r="BM22" s="13">
        <v>0.97899999999999998</v>
      </c>
      <c r="BN22" s="13">
        <v>0.96</v>
      </c>
      <c r="BO22" s="13">
        <v>0.93300000000000005</v>
      </c>
      <c r="BP22" s="13">
        <v>0.99299999999999999</v>
      </c>
      <c r="BQ22" s="13">
        <v>1.01</v>
      </c>
      <c r="BR22" s="13">
        <v>0.96099999999999997</v>
      </c>
      <c r="BS22" s="13">
        <v>0.997</v>
      </c>
      <c r="BT22" s="13">
        <v>0.98299999999999998</v>
      </c>
      <c r="BU22" s="13">
        <v>1.004</v>
      </c>
      <c r="BV22" s="13">
        <v>1.018</v>
      </c>
      <c r="BW22" s="13">
        <v>0.997</v>
      </c>
      <c r="BX22" s="13">
        <v>1.0029999999999999</v>
      </c>
      <c r="BY22" s="13">
        <v>1.014</v>
      </c>
      <c r="BZ22" s="13">
        <v>0.99399999999999999</v>
      </c>
      <c r="CA22" s="13">
        <v>0.97099999999999997</v>
      </c>
      <c r="CB22" s="13">
        <v>1.016</v>
      </c>
      <c r="CC22" s="13">
        <v>1.0489999999999999</v>
      </c>
      <c r="CD22" s="13">
        <v>1.044</v>
      </c>
      <c r="CE22" s="13">
        <v>1.0529999999999999</v>
      </c>
      <c r="CF22" s="13">
        <v>1.0389999999999999</v>
      </c>
      <c r="CG22" s="13">
        <v>1.1240000000000001</v>
      </c>
      <c r="CH22" s="13">
        <v>1.151</v>
      </c>
      <c r="CI22" s="13">
        <v>0.99399999999999999</v>
      </c>
      <c r="CJ22" s="13">
        <v>1.1020000000000001</v>
      </c>
      <c r="CK22" s="13">
        <v>1.0589999999999999</v>
      </c>
      <c r="CL22" s="13">
        <v>1.0680000000000001</v>
      </c>
      <c r="CM22" s="13">
        <v>1.1599999999999999</v>
      </c>
      <c r="CN22" s="13">
        <v>1.123</v>
      </c>
      <c r="CO22" s="13">
        <v>1.111</v>
      </c>
      <c r="CP22" s="13">
        <v>1.1180000000000001</v>
      </c>
      <c r="CQ22" s="13">
        <v>1.0840000000000001</v>
      </c>
      <c r="CR22" s="13">
        <v>1.081</v>
      </c>
      <c r="CS22" s="13">
        <v>1.0740000000000001</v>
      </c>
      <c r="CT22" s="13">
        <v>1.073</v>
      </c>
      <c r="CU22" s="13">
        <v>1.1339999999999999</v>
      </c>
      <c r="CV22" s="13">
        <v>1.155</v>
      </c>
      <c r="CW22" s="13">
        <v>1.1259999999999999</v>
      </c>
      <c r="CX22" s="13">
        <v>1.147</v>
      </c>
      <c r="CY22" s="13">
        <v>1.26</v>
      </c>
      <c r="CZ22" s="13">
        <v>1.1830000000000001</v>
      </c>
      <c r="DA22" s="13">
        <v>1.165</v>
      </c>
      <c r="DB22" s="13">
        <v>1.1890000000000001</v>
      </c>
      <c r="DC22" s="13">
        <v>1.1850000000000001</v>
      </c>
      <c r="DD22" s="13">
        <v>1.2629999999999999</v>
      </c>
      <c r="DE22" s="13">
        <v>1.1779999999999999</v>
      </c>
      <c r="DF22" s="13">
        <v>1.2110000000000001</v>
      </c>
      <c r="DG22" s="13">
        <v>1.3089999999999999</v>
      </c>
      <c r="DH22" s="13">
        <v>1.256</v>
      </c>
      <c r="DI22" s="13">
        <v>1.272</v>
      </c>
      <c r="DJ22" s="13">
        <v>1.2969999999999999</v>
      </c>
      <c r="DK22" s="13">
        <v>1.2450000000000001</v>
      </c>
      <c r="DL22" s="13">
        <v>1.2909999999999999</v>
      </c>
      <c r="DM22" s="13">
        <v>1.22</v>
      </c>
      <c r="DN22" s="13">
        <v>1.181</v>
      </c>
      <c r="DO22" s="13">
        <v>1.244</v>
      </c>
      <c r="DP22" s="13">
        <v>1.262</v>
      </c>
      <c r="DQ22" s="13">
        <v>1.36</v>
      </c>
      <c r="DR22" s="13">
        <v>1.337</v>
      </c>
      <c r="DS22" s="13">
        <v>1.33</v>
      </c>
      <c r="DT22" s="13">
        <v>1.4159999999999999</v>
      </c>
      <c r="DU22" s="13">
        <v>1.4159999999999999</v>
      </c>
      <c r="DV22" s="13">
        <v>1.2989999999999999</v>
      </c>
      <c r="DW22" s="13">
        <v>1.3979999999999999</v>
      </c>
      <c r="DX22" s="13">
        <v>1.4810000000000001</v>
      </c>
      <c r="DY22" s="13">
        <v>1.3720000000000001</v>
      </c>
      <c r="DZ22" s="13">
        <v>1.4059999999999999</v>
      </c>
      <c r="EA22" s="13">
        <v>1.383</v>
      </c>
      <c r="EB22" s="13">
        <v>1.4259999999999999</v>
      </c>
      <c r="EC22" s="13">
        <v>1.3580000000000001</v>
      </c>
      <c r="ED22" s="13">
        <v>1.3520000000000001</v>
      </c>
      <c r="EE22" s="13">
        <v>1.369</v>
      </c>
      <c r="EF22" s="13">
        <v>1.3080000000000001</v>
      </c>
      <c r="EG22" s="13">
        <v>1.498</v>
      </c>
      <c r="EH22" s="13">
        <v>1.448</v>
      </c>
      <c r="EI22" s="13">
        <v>1.399</v>
      </c>
      <c r="EJ22" s="13">
        <v>1.4830000000000001</v>
      </c>
      <c r="EK22" s="13">
        <v>1.383</v>
      </c>
      <c r="EL22" s="13">
        <v>1.367</v>
      </c>
      <c r="EM22" s="13">
        <v>1.391</v>
      </c>
      <c r="EN22" s="13">
        <v>1.4610000000000001</v>
      </c>
      <c r="EO22" s="13">
        <v>1.383</v>
      </c>
      <c r="EP22" s="13">
        <v>1.4139999999999999</v>
      </c>
      <c r="EQ22" s="13">
        <v>1.4470000000000001</v>
      </c>
      <c r="ER22" s="13">
        <v>1.421</v>
      </c>
      <c r="ES22" s="13">
        <v>1.448</v>
      </c>
      <c r="ET22" s="13">
        <v>1.41</v>
      </c>
      <c r="EU22" s="13">
        <v>1.405</v>
      </c>
      <c r="EV22" s="13">
        <v>1.417</v>
      </c>
      <c r="EW22" s="13">
        <v>1.4430000000000001</v>
      </c>
      <c r="EX22" s="13">
        <v>1.448</v>
      </c>
      <c r="EY22" s="13">
        <v>1.425</v>
      </c>
      <c r="EZ22" s="13">
        <v>1.4590000000000001</v>
      </c>
      <c r="FA22" s="13">
        <v>1.47</v>
      </c>
      <c r="FB22" s="13">
        <v>1.4750000000000001</v>
      </c>
      <c r="FC22" s="13">
        <v>1.397</v>
      </c>
      <c r="FD22" s="13">
        <v>1.54</v>
      </c>
      <c r="FE22" s="13">
        <v>1.466</v>
      </c>
      <c r="FF22" s="13">
        <v>1.5149999999999999</v>
      </c>
      <c r="FG22" s="13">
        <v>1.5309999999999999</v>
      </c>
      <c r="FH22" s="13">
        <v>1.4370000000000001</v>
      </c>
      <c r="FI22" s="13">
        <v>1.5089999999999999</v>
      </c>
      <c r="FJ22" s="13">
        <v>1.4139999999999999</v>
      </c>
      <c r="FK22" s="13">
        <v>1.456</v>
      </c>
      <c r="FL22" s="13">
        <v>1.5609999999999999</v>
      </c>
      <c r="FM22" s="13">
        <v>1.5189999999999999</v>
      </c>
      <c r="FN22" s="13">
        <v>1.5189999999999999</v>
      </c>
      <c r="FO22" s="13">
        <v>1.4610000000000001</v>
      </c>
      <c r="FP22" s="13">
        <v>1.464</v>
      </c>
      <c r="FQ22" s="13">
        <v>1.4410000000000001</v>
      </c>
      <c r="FR22" s="13">
        <v>1.57</v>
      </c>
      <c r="FS22" s="13">
        <v>1.4930000000000001</v>
      </c>
      <c r="FT22" s="13">
        <v>1.611</v>
      </c>
      <c r="FU22" s="13">
        <v>1.4710000000000001</v>
      </c>
      <c r="FV22" s="13">
        <v>1.643</v>
      </c>
      <c r="FW22" s="13">
        <v>1.5740000000000001</v>
      </c>
      <c r="FX22" s="13">
        <v>1.5289999999999999</v>
      </c>
      <c r="FY22" s="13">
        <v>1.5740000000000001</v>
      </c>
      <c r="FZ22" s="13">
        <v>1.554</v>
      </c>
      <c r="GA22" s="13">
        <v>1.5620000000000001</v>
      </c>
      <c r="GB22" s="13">
        <v>1.5429999999999999</v>
      </c>
      <c r="GC22" s="13">
        <v>1.528</v>
      </c>
      <c r="GD22" s="13">
        <v>1.494</v>
      </c>
      <c r="GE22" s="13">
        <v>1.514</v>
      </c>
      <c r="GF22" s="13">
        <v>1.4950000000000001</v>
      </c>
      <c r="GG22" s="13">
        <v>1.429</v>
      </c>
      <c r="GH22" s="13">
        <v>1.51</v>
      </c>
      <c r="GI22" s="13">
        <v>1.49</v>
      </c>
      <c r="GJ22" s="13">
        <v>1.4830000000000001</v>
      </c>
      <c r="GK22" s="13">
        <v>1.4730000000000001</v>
      </c>
      <c r="GL22" s="13">
        <v>1.4730000000000001</v>
      </c>
      <c r="GM22" s="13">
        <v>1.482</v>
      </c>
      <c r="GN22" s="13">
        <v>1.452</v>
      </c>
      <c r="GO22" s="13">
        <v>1.415</v>
      </c>
      <c r="GP22" s="13">
        <v>1.413</v>
      </c>
      <c r="GQ22" s="13">
        <v>1.464</v>
      </c>
      <c r="GR22" s="13">
        <v>1.452</v>
      </c>
      <c r="GS22" s="13">
        <v>1.468</v>
      </c>
      <c r="GT22" s="13">
        <v>1.4510000000000001</v>
      </c>
      <c r="GU22" s="13">
        <v>1.4510000000000001</v>
      </c>
      <c r="GV22" s="13">
        <v>1.353</v>
      </c>
      <c r="GW22" s="13">
        <v>1.4970000000000001</v>
      </c>
      <c r="GX22" s="13">
        <v>1.4350000000000001</v>
      </c>
      <c r="GY22" s="13">
        <v>1.45</v>
      </c>
      <c r="GZ22" s="13">
        <v>1.498</v>
      </c>
      <c r="HA22" s="13">
        <v>1.51</v>
      </c>
      <c r="HB22" s="13">
        <v>1.5029999999999999</v>
      </c>
      <c r="HC22" s="13">
        <v>1.508</v>
      </c>
      <c r="HD22" s="13">
        <v>1.5029999999999999</v>
      </c>
      <c r="HE22" s="13">
        <v>1.417</v>
      </c>
      <c r="HF22" s="13">
        <v>1.405</v>
      </c>
      <c r="HG22" s="13">
        <v>1.3180000000000001</v>
      </c>
      <c r="HH22" s="13">
        <v>1.524</v>
      </c>
      <c r="HI22" s="13">
        <v>1.4470000000000001</v>
      </c>
      <c r="HJ22" s="13">
        <v>1.4019999999999999</v>
      </c>
      <c r="HK22" s="13">
        <v>1.413</v>
      </c>
      <c r="HL22" s="13">
        <v>1.3979999999999999</v>
      </c>
      <c r="HM22" s="13">
        <v>1.371</v>
      </c>
      <c r="HN22" s="13">
        <v>1.3480000000000001</v>
      </c>
      <c r="HO22" s="13">
        <v>1.3939999999999999</v>
      </c>
      <c r="HP22" s="13">
        <v>1.34</v>
      </c>
      <c r="HQ22" s="13">
        <v>1.333</v>
      </c>
      <c r="HR22" s="13">
        <v>1.242</v>
      </c>
      <c r="HS22" s="13">
        <v>1.272</v>
      </c>
      <c r="HT22" s="13">
        <v>1.375</v>
      </c>
      <c r="HU22" s="13">
        <v>1.272</v>
      </c>
      <c r="HV22" s="13">
        <v>1.254</v>
      </c>
      <c r="HW22" s="13">
        <v>1.272</v>
      </c>
      <c r="HX22" s="13">
        <v>1.256</v>
      </c>
      <c r="HY22" s="13">
        <v>1.143</v>
      </c>
      <c r="HZ22" s="13">
        <v>1.121</v>
      </c>
      <c r="IA22" s="13">
        <v>1.1919999999999999</v>
      </c>
      <c r="IB22" s="13">
        <v>1.2050000000000001</v>
      </c>
      <c r="IC22" s="13">
        <v>1.1200000000000001</v>
      </c>
      <c r="ID22" s="13">
        <v>1.2210000000000001</v>
      </c>
      <c r="IE22" s="13">
        <v>1.1639999999999999</v>
      </c>
      <c r="IF22" s="13">
        <v>1.135</v>
      </c>
      <c r="IG22" s="13">
        <v>1.105</v>
      </c>
      <c r="IH22" s="13">
        <v>1.1779999999999999</v>
      </c>
      <c r="II22" s="13">
        <v>1.429</v>
      </c>
      <c r="IJ22" s="13">
        <v>1.0980000000000001</v>
      </c>
      <c r="IK22" s="13">
        <v>1.115</v>
      </c>
      <c r="IL22" s="13">
        <v>1.1599999999999999</v>
      </c>
      <c r="IM22" s="13">
        <v>1.01</v>
      </c>
      <c r="IN22" s="13">
        <v>1.161</v>
      </c>
      <c r="IO22" s="13">
        <v>1.214</v>
      </c>
      <c r="IP22" s="13">
        <v>1.022</v>
      </c>
      <c r="IQ22" s="13">
        <v>1.032</v>
      </c>
      <c r="IR22" s="13">
        <v>1.1000000000000001</v>
      </c>
      <c r="IS22" s="13">
        <v>1.1639999999999999</v>
      </c>
      <c r="IT22" s="13">
        <v>1.01</v>
      </c>
      <c r="IU22" s="13">
        <v>1.0620000000000001</v>
      </c>
      <c r="IV22" s="13">
        <v>1.1000000000000001</v>
      </c>
      <c r="IW22" s="13">
        <v>1.1439999999999999</v>
      </c>
      <c r="IX22" s="13">
        <v>1.155</v>
      </c>
      <c r="IY22" s="13">
        <v>1.024</v>
      </c>
      <c r="IZ22" s="13">
        <v>1.0660000000000001</v>
      </c>
      <c r="JA22" s="13">
        <v>1.1559999999999999</v>
      </c>
      <c r="JB22" s="13">
        <v>1.109</v>
      </c>
      <c r="JC22" s="13">
        <v>1.016</v>
      </c>
      <c r="JD22" s="13">
        <v>1.0840000000000001</v>
      </c>
      <c r="JE22" s="13">
        <v>1.032</v>
      </c>
      <c r="JF22" s="13">
        <v>1.216</v>
      </c>
      <c r="JG22" s="13">
        <v>1.014</v>
      </c>
      <c r="JH22" s="13">
        <v>1.2689999999999999</v>
      </c>
      <c r="JI22" s="13">
        <v>1.198</v>
      </c>
      <c r="JJ22" s="13">
        <v>0.97099999999999997</v>
      </c>
      <c r="JK22" s="13">
        <v>1.173</v>
      </c>
      <c r="JL22" s="13">
        <v>1.0129999999999999</v>
      </c>
      <c r="JM22" s="13">
        <v>1.216</v>
      </c>
      <c r="JN22" s="13">
        <v>1.206</v>
      </c>
      <c r="JO22" s="13">
        <v>0.90600000000000003</v>
      </c>
      <c r="JP22" s="13">
        <v>1.0900000000000001</v>
      </c>
      <c r="JQ22" s="13">
        <v>0.99099999999999999</v>
      </c>
      <c r="JR22" s="13">
        <v>1.0409999999999999</v>
      </c>
      <c r="JS22" s="13">
        <v>1.1539999999999999</v>
      </c>
      <c r="JT22" s="13">
        <v>1.155</v>
      </c>
      <c r="JU22" s="13">
        <v>0.94399999999999995</v>
      </c>
      <c r="JV22" s="13">
        <v>0.96099999999999997</v>
      </c>
      <c r="JW22" s="13">
        <v>1.099</v>
      </c>
      <c r="JX22" s="13">
        <v>1.1080000000000001</v>
      </c>
      <c r="JY22" s="13">
        <v>1.0009999999999999</v>
      </c>
      <c r="JZ22" s="13">
        <v>1.034</v>
      </c>
      <c r="KA22" s="13">
        <v>0.99199999999999999</v>
      </c>
      <c r="KB22" s="13">
        <v>0.96299999999999997</v>
      </c>
      <c r="KC22" s="13">
        <v>0.98399999999999999</v>
      </c>
      <c r="KD22" s="13">
        <v>0.99</v>
      </c>
      <c r="KE22" s="13">
        <v>1.002</v>
      </c>
      <c r="KF22" s="7">
        <v>1.032</v>
      </c>
    </row>
    <row r="23" spans="1:292" x14ac:dyDescent="0.3">
      <c r="A23" s="9" t="s">
        <v>477</v>
      </c>
      <c r="B23" s="15" t="s">
        <v>476</v>
      </c>
      <c r="C23" s="14">
        <v>8.7999999999999995E-2</v>
      </c>
      <c r="D23" s="9">
        <v>8.8999999999999996E-2</v>
      </c>
      <c r="E23" s="13">
        <v>0.09</v>
      </c>
      <c r="F23" s="13">
        <v>8.7999999999999995E-2</v>
      </c>
      <c r="G23" s="13">
        <v>8.7999999999999995E-2</v>
      </c>
      <c r="H23" s="13">
        <v>8.7999999999999995E-2</v>
      </c>
      <c r="I23" s="13">
        <v>8.6999999999999994E-2</v>
      </c>
      <c r="J23" s="13">
        <v>8.7999999999999995E-2</v>
      </c>
      <c r="K23" s="13">
        <v>9.1999999999999998E-2</v>
      </c>
      <c r="L23" s="13">
        <v>8.8999999999999996E-2</v>
      </c>
      <c r="M23" s="13">
        <v>8.7999999999999995E-2</v>
      </c>
      <c r="N23" s="13">
        <v>8.8999999999999996E-2</v>
      </c>
      <c r="O23" s="13">
        <v>8.8999999999999996E-2</v>
      </c>
      <c r="P23" s="13">
        <v>8.7999999999999995E-2</v>
      </c>
      <c r="Q23" s="13">
        <v>8.8999999999999996E-2</v>
      </c>
      <c r="R23" s="13">
        <v>9.4E-2</v>
      </c>
      <c r="S23" s="13">
        <v>9.0999999999999998E-2</v>
      </c>
      <c r="T23" s="13">
        <v>9.2999999999999999E-2</v>
      </c>
      <c r="U23" s="13">
        <v>9.1999999999999998E-2</v>
      </c>
      <c r="V23" s="13">
        <v>9.2999999999999999E-2</v>
      </c>
      <c r="W23" s="13">
        <v>9.2999999999999999E-2</v>
      </c>
      <c r="X23" s="13">
        <v>9.5000000000000001E-2</v>
      </c>
      <c r="Y23" s="13">
        <v>9.5000000000000001E-2</v>
      </c>
      <c r="Z23" s="13">
        <v>9.5000000000000001E-2</v>
      </c>
      <c r="AA23" s="13">
        <v>9.7000000000000003E-2</v>
      </c>
      <c r="AB23" s="13">
        <v>0.10100000000000001</v>
      </c>
      <c r="AC23" s="13">
        <v>0.10299999999999999</v>
      </c>
      <c r="AD23" s="13">
        <v>0.107</v>
      </c>
      <c r="AE23" s="13">
        <v>0.112</v>
      </c>
      <c r="AF23" s="13">
        <v>0.111</v>
      </c>
      <c r="AG23" s="13">
        <v>0.114</v>
      </c>
      <c r="AH23" s="13">
        <v>0.114</v>
      </c>
      <c r="AI23" s="13">
        <v>0.11899999999999999</v>
      </c>
      <c r="AJ23" s="13">
        <v>0.123</v>
      </c>
      <c r="AK23" s="13">
        <v>0.13300000000000001</v>
      </c>
      <c r="AL23" s="13">
        <v>0.14799999999999999</v>
      </c>
      <c r="AM23" s="13">
        <v>0.14099999999999999</v>
      </c>
      <c r="AN23" s="13">
        <v>0.14699999999999999</v>
      </c>
      <c r="AO23" s="13">
        <v>0.154</v>
      </c>
      <c r="AP23" s="13">
        <v>0.16700000000000001</v>
      </c>
      <c r="AQ23" s="13">
        <v>0.16900000000000001</v>
      </c>
      <c r="AR23" s="13">
        <v>0.25900000000000001</v>
      </c>
      <c r="AS23" s="13">
        <v>0.26100000000000001</v>
      </c>
      <c r="AT23" s="13">
        <v>0.30399999999999999</v>
      </c>
      <c r="AU23" s="13">
        <v>0.33200000000000002</v>
      </c>
      <c r="AV23" s="13">
        <v>0.34599999999999997</v>
      </c>
      <c r="AW23" s="13">
        <v>0.36099999999999999</v>
      </c>
      <c r="AX23" s="13">
        <v>0.379</v>
      </c>
      <c r="AY23" s="13">
        <v>0.311</v>
      </c>
      <c r="AZ23" s="13">
        <v>0.312</v>
      </c>
      <c r="BA23" s="13">
        <v>0.32700000000000001</v>
      </c>
      <c r="BB23" s="13">
        <v>0.33800000000000002</v>
      </c>
      <c r="BC23" s="13">
        <v>0.33200000000000002</v>
      </c>
      <c r="BD23" s="13">
        <v>0.32800000000000001</v>
      </c>
      <c r="BE23" s="13">
        <v>0.38300000000000001</v>
      </c>
      <c r="BF23" s="13">
        <v>0.36499999999999999</v>
      </c>
      <c r="BG23" s="13">
        <v>0.36499999999999999</v>
      </c>
      <c r="BH23" s="13">
        <v>0.38700000000000001</v>
      </c>
      <c r="BI23" s="13">
        <v>0.41</v>
      </c>
      <c r="BJ23" s="13">
        <v>0.41599999999999998</v>
      </c>
      <c r="BK23" s="13">
        <v>0.438</v>
      </c>
      <c r="BL23" s="13">
        <v>0.46100000000000002</v>
      </c>
      <c r="BM23" s="13">
        <v>0.43099999999999999</v>
      </c>
      <c r="BN23" s="13">
        <v>0.48</v>
      </c>
      <c r="BO23" s="13">
        <v>0.45800000000000002</v>
      </c>
      <c r="BP23" s="13">
        <v>0.50800000000000001</v>
      </c>
      <c r="BQ23" s="13">
        <v>0.48699999999999999</v>
      </c>
      <c r="BR23" s="13">
        <v>0.49099999999999999</v>
      </c>
      <c r="BS23" s="13">
        <v>0.53500000000000003</v>
      </c>
      <c r="BT23" s="13">
        <v>0.501</v>
      </c>
      <c r="BU23" s="13">
        <v>0.51300000000000001</v>
      </c>
      <c r="BV23" s="13">
        <v>0.47499999999999998</v>
      </c>
      <c r="BW23" s="13">
        <v>0.50700000000000001</v>
      </c>
      <c r="BX23" s="13">
        <v>0.54</v>
      </c>
      <c r="BY23" s="13">
        <v>0.54100000000000004</v>
      </c>
      <c r="BZ23" s="13">
        <v>0.51800000000000002</v>
      </c>
      <c r="CA23" s="13">
        <v>0.48499999999999999</v>
      </c>
      <c r="CB23" s="13">
        <v>0.56899999999999995</v>
      </c>
      <c r="CC23" s="13">
        <v>0.54700000000000004</v>
      </c>
      <c r="CD23" s="13">
        <v>0.56000000000000005</v>
      </c>
      <c r="CE23" s="13">
        <v>0.56499999999999995</v>
      </c>
      <c r="CF23" s="13">
        <v>0.57699999999999996</v>
      </c>
      <c r="CG23" s="13">
        <v>0.56699999999999995</v>
      </c>
      <c r="CH23" s="13">
        <v>0.54500000000000004</v>
      </c>
      <c r="CI23" s="13">
        <v>0.55100000000000005</v>
      </c>
      <c r="CJ23" s="13">
        <v>0.60399999999999998</v>
      </c>
      <c r="CK23" s="13">
        <v>0.56899999999999995</v>
      </c>
      <c r="CL23" s="13">
        <v>0.49399999999999999</v>
      </c>
      <c r="CM23" s="13">
        <v>0.495</v>
      </c>
      <c r="CN23" s="13">
        <v>0.54100000000000004</v>
      </c>
      <c r="CO23" s="13">
        <v>0.59399999999999997</v>
      </c>
      <c r="CP23" s="13">
        <v>0.57199999999999995</v>
      </c>
      <c r="CQ23" s="13">
        <v>0.47499999999999998</v>
      </c>
      <c r="CR23" s="13">
        <v>0.57599999999999996</v>
      </c>
      <c r="CS23" s="13">
        <v>0.501</v>
      </c>
      <c r="CT23" s="13">
        <v>0.56599999999999995</v>
      </c>
      <c r="CU23" s="13">
        <v>0.46700000000000003</v>
      </c>
      <c r="CV23" s="13">
        <v>0.46300000000000002</v>
      </c>
      <c r="CW23" s="13">
        <v>0.50800000000000001</v>
      </c>
      <c r="CX23" s="13">
        <v>0.6</v>
      </c>
      <c r="CY23" s="13">
        <v>0.46899999999999997</v>
      </c>
      <c r="CZ23" s="13">
        <v>0.54800000000000004</v>
      </c>
      <c r="DA23" s="13">
        <v>0.54500000000000004</v>
      </c>
      <c r="DB23" s="13">
        <v>0.56499999999999995</v>
      </c>
      <c r="DC23" s="13">
        <v>0.55700000000000005</v>
      </c>
      <c r="DD23" s="13">
        <v>0.53400000000000003</v>
      </c>
      <c r="DE23" s="13">
        <v>0.67</v>
      </c>
      <c r="DF23" s="13">
        <v>0.67800000000000005</v>
      </c>
      <c r="DG23" s="13">
        <v>0.60699999999999998</v>
      </c>
      <c r="DH23" s="13">
        <v>0.499</v>
      </c>
      <c r="DI23" s="13">
        <v>0.622</v>
      </c>
      <c r="DJ23" s="13">
        <v>0.66700000000000004</v>
      </c>
      <c r="DK23" s="13">
        <v>0.68</v>
      </c>
      <c r="DL23" s="13">
        <v>0.59899999999999998</v>
      </c>
      <c r="DM23" s="13">
        <v>0.59599999999999997</v>
      </c>
      <c r="DN23" s="13">
        <v>0.68300000000000005</v>
      </c>
      <c r="DO23" s="13">
        <v>0.66400000000000003</v>
      </c>
      <c r="DP23" s="13">
        <v>0.69199999999999995</v>
      </c>
      <c r="DQ23" s="13">
        <v>0.66600000000000004</v>
      </c>
      <c r="DR23" s="13">
        <v>0.69099999999999995</v>
      </c>
      <c r="DS23" s="13">
        <v>0.72199999999999998</v>
      </c>
      <c r="DT23" s="13">
        <v>0.72</v>
      </c>
      <c r="DU23" s="13">
        <v>0.72599999999999998</v>
      </c>
      <c r="DV23" s="13">
        <v>0.66600000000000004</v>
      </c>
      <c r="DW23" s="13">
        <v>0.69299999999999995</v>
      </c>
      <c r="DX23" s="13">
        <v>0.65300000000000002</v>
      </c>
      <c r="DY23" s="13">
        <v>0.71899999999999997</v>
      </c>
      <c r="DZ23" s="13">
        <v>0.75</v>
      </c>
      <c r="EA23" s="13">
        <v>0.66500000000000004</v>
      </c>
      <c r="EB23" s="13">
        <v>0.75600000000000001</v>
      </c>
      <c r="EC23" s="13">
        <v>0.72899999999999998</v>
      </c>
      <c r="ED23" s="13">
        <v>0.69299999999999995</v>
      </c>
      <c r="EE23" s="13">
        <v>0.72799999999999998</v>
      </c>
      <c r="EF23" s="13">
        <v>0.75900000000000001</v>
      </c>
      <c r="EG23" s="13">
        <v>0.748</v>
      </c>
      <c r="EH23" s="13">
        <v>0.76</v>
      </c>
      <c r="EI23" s="13">
        <v>0.69699999999999995</v>
      </c>
      <c r="EJ23" s="13">
        <v>0.77600000000000002</v>
      </c>
      <c r="EK23" s="13">
        <v>0.78700000000000003</v>
      </c>
      <c r="EL23" s="13">
        <v>0.73699999999999999</v>
      </c>
      <c r="EM23" s="13">
        <v>0.755</v>
      </c>
      <c r="EN23" s="13">
        <v>0.81</v>
      </c>
      <c r="EO23" s="13">
        <v>0.76600000000000001</v>
      </c>
      <c r="EP23" s="13">
        <v>0.78700000000000003</v>
      </c>
      <c r="EQ23" s="13">
        <v>0.77</v>
      </c>
      <c r="ER23" s="13">
        <v>0.77100000000000002</v>
      </c>
      <c r="ES23" s="13">
        <v>0.79600000000000004</v>
      </c>
      <c r="ET23" s="13">
        <v>0.80400000000000005</v>
      </c>
      <c r="EU23" s="13">
        <v>0.81299999999999994</v>
      </c>
      <c r="EV23" s="13">
        <v>0.79800000000000004</v>
      </c>
      <c r="EW23" s="13">
        <v>0.79600000000000004</v>
      </c>
      <c r="EX23" s="13">
        <v>0.82099999999999995</v>
      </c>
      <c r="EY23" s="13">
        <v>0.82799999999999996</v>
      </c>
      <c r="EZ23" s="13">
        <v>0.84099999999999997</v>
      </c>
      <c r="FA23" s="13">
        <v>0.84599999999999997</v>
      </c>
      <c r="FB23" s="13">
        <v>0.82799999999999996</v>
      </c>
      <c r="FC23" s="13">
        <v>0.86799999999999999</v>
      </c>
      <c r="FD23" s="13">
        <v>0.80900000000000005</v>
      </c>
      <c r="FE23" s="13">
        <v>0.78900000000000003</v>
      </c>
      <c r="FF23" s="13">
        <v>0.85899999999999999</v>
      </c>
      <c r="FG23" s="13">
        <v>0.88100000000000001</v>
      </c>
      <c r="FH23" s="13">
        <v>0.874</v>
      </c>
      <c r="FI23" s="13">
        <v>0.90700000000000003</v>
      </c>
      <c r="FJ23" s="13">
        <v>0.84</v>
      </c>
      <c r="FK23" s="13">
        <v>0.80400000000000005</v>
      </c>
      <c r="FL23" s="13">
        <v>0.83699999999999997</v>
      </c>
      <c r="FM23" s="13">
        <v>0.85799999999999998</v>
      </c>
      <c r="FN23" s="13">
        <v>0.90900000000000003</v>
      </c>
      <c r="FO23" s="13">
        <v>0.84199999999999997</v>
      </c>
      <c r="FP23" s="13">
        <v>0.89500000000000002</v>
      </c>
      <c r="FQ23" s="13">
        <v>0.81799999999999995</v>
      </c>
      <c r="FR23" s="13">
        <v>0.82299999999999995</v>
      </c>
      <c r="FS23" s="13">
        <v>0.77300000000000002</v>
      </c>
      <c r="FT23" s="13">
        <v>0.93</v>
      </c>
      <c r="FU23" s="13">
        <v>0.85699999999999998</v>
      </c>
      <c r="FV23" s="13">
        <v>0.872</v>
      </c>
      <c r="FW23" s="13">
        <v>0.93799999999999994</v>
      </c>
      <c r="FX23" s="13">
        <v>0.95399999999999996</v>
      </c>
      <c r="FY23" s="13">
        <v>1.0009999999999999</v>
      </c>
      <c r="FZ23" s="13">
        <v>0.96099999999999997</v>
      </c>
      <c r="GA23" s="13">
        <v>0.97299999999999998</v>
      </c>
      <c r="GB23" s="13">
        <v>1.028</v>
      </c>
      <c r="GC23" s="13">
        <v>0.999</v>
      </c>
      <c r="GD23" s="13">
        <v>0.98</v>
      </c>
      <c r="GE23" s="13">
        <v>0.86099999999999999</v>
      </c>
      <c r="GF23" s="13">
        <v>0.93700000000000006</v>
      </c>
      <c r="GG23" s="13">
        <v>0.90300000000000002</v>
      </c>
      <c r="GH23" s="13">
        <v>0.96299999999999997</v>
      </c>
      <c r="GI23" s="13">
        <v>0.88300000000000001</v>
      </c>
      <c r="GJ23" s="13">
        <v>0.95099999999999996</v>
      </c>
      <c r="GK23" s="13">
        <v>0.88800000000000001</v>
      </c>
      <c r="GL23" s="13">
        <v>0.996</v>
      </c>
      <c r="GM23" s="13">
        <v>0.82599999999999996</v>
      </c>
      <c r="GN23" s="13">
        <v>0.94799999999999995</v>
      </c>
      <c r="GO23" s="13">
        <v>0.96599999999999997</v>
      </c>
      <c r="GP23" s="13">
        <v>0.90100000000000002</v>
      </c>
      <c r="GQ23" s="13">
        <v>1.044</v>
      </c>
      <c r="GR23" s="13">
        <v>1.004</v>
      </c>
      <c r="GS23" s="13">
        <v>0.95599999999999996</v>
      </c>
      <c r="GT23" s="13">
        <v>0.96899999999999997</v>
      </c>
      <c r="GU23" s="13">
        <v>0.90800000000000003</v>
      </c>
      <c r="GV23" s="13">
        <v>0.85299999999999998</v>
      </c>
      <c r="GW23" s="13">
        <v>0.94799999999999995</v>
      </c>
      <c r="GX23" s="13">
        <v>0.92600000000000005</v>
      </c>
      <c r="GY23" s="13">
        <v>1.014</v>
      </c>
      <c r="GZ23" s="13">
        <v>1.0229999999999999</v>
      </c>
      <c r="HA23" s="13">
        <v>1.0289999999999999</v>
      </c>
      <c r="HB23" s="13">
        <v>0.99099999999999999</v>
      </c>
      <c r="HC23" s="13">
        <v>0.97299999999999998</v>
      </c>
      <c r="HD23" s="13">
        <v>0.98399999999999999</v>
      </c>
      <c r="HE23" s="13">
        <v>0.93799999999999994</v>
      </c>
      <c r="HF23" s="13">
        <v>0.94</v>
      </c>
      <c r="HG23" s="13">
        <v>0.90200000000000002</v>
      </c>
      <c r="HH23" s="13">
        <v>1.0089999999999999</v>
      </c>
      <c r="HI23" s="13">
        <v>0.92300000000000004</v>
      </c>
      <c r="HJ23" s="13">
        <v>0.91900000000000004</v>
      </c>
      <c r="HK23" s="13">
        <v>0.91200000000000003</v>
      </c>
      <c r="HL23" s="13">
        <v>1.0009999999999999</v>
      </c>
      <c r="HM23" s="13">
        <v>0.93899999999999995</v>
      </c>
      <c r="HN23" s="13">
        <v>0.92200000000000004</v>
      </c>
      <c r="HO23" s="13">
        <v>0.98299999999999998</v>
      </c>
      <c r="HP23" s="13">
        <v>0.91400000000000003</v>
      </c>
      <c r="HQ23" s="13">
        <v>0.91400000000000003</v>
      </c>
      <c r="HR23" s="13">
        <v>0.84199999999999997</v>
      </c>
      <c r="HS23" s="13">
        <v>0.97</v>
      </c>
      <c r="HT23" s="13">
        <v>0.88</v>
      </c>
      <c r="HU23" s="13">
        <v>1.016</v>
      </c>
      <c r="HV23" s="13">
        <v>0.88900000000000001</v>
      </c>
      <c r="HW23" s="13">
        <v>0.94499999999999995</v>
      </c>
      <c r="HX23" s="13">
        <v>0.93700000000000006</v>
      </c>
      <c r="HY23" s="13">
        <v>0.96399999999999997</v>
      </c>
      <c r="HZ23" s="13">
        <v>0.85499999999999998</v>
      </c>
      <c r="IA23" s="13">
        <v>0.90600000000000003</v>
      </c>
      <c r="IB23" s="13">
        <v>0.89800000000000002</v>
      </c>
      <c r="IC23" s="13">
        <v>0.90600000000000003</v>
      </c>
      <c r="ID23" s="13">
        <v>0.90500000000000003</v>
      </c>
      <c r="IE23" s="13">
        <v>0.97899999999999998</v>
      </c>
      <c r="IF23" s="13">
        <v>0.90500000000000003</v>
      </c>
      <c r="IG23" s="13">
        <v>0.874</v>
      </c>
      <c r="IH23" s="13">
        <v>0.89900000000000002</v>
      </c>
      <c r="II23" s="13">
        <v>0.81899999999999995</v>
      </c>
      <c r="IJ23" s="13">
        <v>0.84199999999999997</v>
      </c>
      <c r="IK23" s="13">
        <v>0.86399999999999999</v>
      </c>
      <c r="IL23" s="13">
        <v>0.84099999999999997</v>
      </c>
      <c r="IM23" s="13">
        <v>0.76100000000000001</v>
      </c>
      <c r="IN23" s="13">
        <v>0.81699999999999995</v>
      </c>
      <c r="IO23" s="13">
        <v>0.70099999999999996</v>
      </c>
      <c r="IP23" s="13">
        <v>0.80700000000000005</v>
      </c>
      <c r="IQ23" s="13">
        <v>0.70699999999999996</v>
      </c>
      <c r="IR23" s="13">
        <v>0.748</v>
      </c>
      <c r="IS23" s="13">
        <v>0.72299999999999998</v>
      </c>
      <c r="IT23" s="13">
        <v>0.69599999999999995</v>
      </c>
      <c r="IU23" s="13">
        <v>0.76900000000000002</v>
      </c>
      <c r="IV23" s="13">
        <v>0.77600000000000002</v>
      </c>
      <c r="IW23" s="13">
        <v>0.79400000000000004</v>
      </c>
      <c r="IX23" s="13">
        <v>0.75700000000000001</v>
      </c>
      <c r="IY23" s="13">
        <v>0.76500000000000001</v>
      </c>
      <c r="IZ23" s="13">
        <v>0.75700000000000001</v>
      </c>
      <c r="JA23" s="13">
        <v>0.76300000000000001</v>
      </c>
      <c r="JB23" s="13">
        <v>0.74299999999999999</v>
      </c>
      <c r="JC23" s="13">
        <v>0.73099999999999998</v>
      </c>
      <c r="JD23" s="13">
        <v>0.79700000000000004</v>
      </c>
      <c r="JE23" s="13">
        <v>0.753</v>
      </c>
      <c r="JF23" s="13">
        <v>0.76600000000000001</v>
      </c>
      <c r="JG23" s="13">
        <v>0.754</v>
      </c>
      <c r="JH23" s="13">
        <v>0.751</v>
      </c>
      <c r="JI23" s="13">
        <v>0.76100000000000001</v>
      </c>
      <c r="JJ23" s="13">
        <v>0.73199999999999998</v>
      </c>
      <c r="JK23" s="13">
        <v>0.81100000000000005</v>
      </c>
      <c r="JL23" s="13">
        <v>0.74399999999999999</v>
      </c>
      <c r="JM23" s="13">
        <v>0.745</v>
      </c>
      <c r="JN23" s="13">
        <v>0.72799999999999998</v>
      </c>
      <c r="JO23" s="13">
        <v>0.73</v>
      </c>
      <c r="JP23" s="13">
        <v>0.80500000000000005</v>
      </c>
      <c r="JQ23" s="13">
        <v>0.74</v>
      </c>
      <c r="JR23" s="13">
        <v>0.73299999999999998</v>
      </c>
      <c r="JS23" s="13">
        <v>0.80400000000000005</v>
      </c>
      <c r="JT23" s="13">
        <v>0.68899999999999995</v>
      </c>
      <c r="JU23" s="13">
        <v>0.71599999999999997</v>
      </c>
      <c r="JV23" s="13">
        <v>0.71699999999999997</v>
      </c>
      <c r="JW23" s="13">
        <v>0.747</v>
      </c>
      <c r="JX23" s="13">
        <v>0.76700000000000002</v>
      </c>
      <c r="JY23" s="13">
        <v>0.71199999999999997</v>
      </c>
      <c r="JZ23" s="13">
        <v>0.74</v>
      </c>
      <c r="KA23" s="13">
        <v>0.72</v>
      </c>
      <c r="KB23" s="13">
        <v>0.72799999999999998</v>
      </c>
      <c r="KC23" s="13">
        <v>0.746</v>
      </c>
      <c r="KD23" s="13">
        <v>0.74099999999999999</v>
      </c>
      <c r="KE23" s="13">
        <v>0.73499999999999999</v>
      </c>
      <c r="KF23" s="7">
        <v>0.76300000000000001</v>
      </c>
    </row>
    <row r="24" spans="1:292" x14ac:dyDescent="0.3">
      <c r="A24" s="9" t="s">
        <v>475</v>
      </c>
      <c r="B24" s="15" t="s">
        <v>474</v>
      </c>
      <c r="C24" s="14">
        <v>9.5000000000000001E-2</v>
      </c>
      <c r="D24" s="9">
        <v>9.7000000000000003E-2</v>
      </c>
      <c r="E24" s="13">
        <v>9.7000000000000003E-2</v>
      </c>
      <c r="F24" s="13">
        <v>0.1</v>
      </c>
      <c r="G24" s="13">
        <v>9.7000000000000003E-2</v>
      </c>
      <c r="H24" s="13">
        <v>9.7000000000000003E-2</v>
      </c>
      <c r="I24" s="13">
        <v>9.6000000000000002E-2</v>
      </c>
      <c r="J24" s="13">
        <v>9.6000000000000002E-2</v>
      </c>
      <c r="K24" s="13">
        <v>0.1</v>
      </c>
      <c r="L24" s="13">
        <v>9.2999999999999999E-2</v>
      </c>
      <c r="M24" s="13">
        <v>9.7000000000000003E-2</v>
      </c>
      <c r="N24" s="13">
        <v>9.6000000000000002E-2</v>
      </c>
      <c r="O24" s="13">
        <v>9.9000000000000005E-2</v>
      </c>
      <c r="P24" s="13">
        <v>9.2999999999999999E-2</v>
      </c>
      <c r="Q24" s="13">
        <v>9.9000000000000005E-2</v>
      </c>
      <c r="R24" s="13">
        <v>9.4E-2</v>
      </c>
      <c r="S24" s="13">
        <v>0.10100000000000001</v>
      </c>
      <c r="T24" s="13">
        <v>9.4E-2</v>
      </c>
      <c r="U24" s="13">
        <v>0.10299999999999999</v>
      </c>
      <c r="V24" s="13">
        <v>9.6000000000000002E-2</v>
      </c>
      <c r="W24" s="13">
        <v>0.10299999999999999</v>
      </c>
      <c r="X24" s="13">
        <v>9.6000000000000002E-2</v>
      </c>
      <c r="Y24" s="13">
        <v>0.104</v>
      </c>
      <c r="Z24" s="13">
        <v>9.6000000000000002E-2</v>
      </c>
      <c r="AA24" s="13">
        <v>0.10199999999999999</v>
      </c>
      <c r="AB24" s="13">
        <v>9.6000000000000002E-2</v>
      </c>
      <c r="AC24" s="13">
        <v>9.7000000000000003E-2</v>
      </c>
      <c r="AD24" s="13">
        <v>9.7000000000000003E-2</v>
      </c>
      <c r="AE24" s="13">
        <v>0.107</v>
      </c>
      <c r="AF24" s="13">
        <v>0.106</v>
      </c>
      <c r="AG24" s="13">
        <v>0.114</v>
      </c>
      <c r="AH24" s="13">
        <v>0.1</v>
      </c>
      <c r="AI24" s="13">
        <v>9.8000000000000004E-2</v>
      </c>
      <c r="AJ24" s="13">
        <v>9.7000000000000003E-2</v>
      </c>
      <c r="AK24" s="13">
        <v>9.5000000000000001E-2</v>
      </c>
      <c r="AL24" s="13">
        <v>9.0999999999999998E-2</v>
      </c>
      <c r="AM24" s="13">
        <v>9.7000000000000003E-2</v>
      </c>
      <c r="AN24" s="13">
        <v>9.7000000000000003E-2</v>
      </c>
      <c r="AO24" s="13">
        <v>9.7000000000000003E-2</v>
      </c>
      <c r="AP24" s="13">
        <v>9.6000000000000002E-2</v>
      </c>
      <c r="AQ24" s="13">
        <v>0.10199999999999999</v>
      </c>
      <c r="AR24" s="13">
        <v>9.6000000000000002E-2</v>
      </c>
      <c r="AS24" s="13">
        <v>0.111</v>
      </c>
      <c r="AT24" s="13">
        <v>9.9000000000000005E-2</v>
      </c>
      <c r="AU24" s="13">
        <v>0.10100000000000001</v>
      </c>
      <c r="AV24" s="13">
        <v>0.10199999999999999</v>
      </c>
      <c r="AW24" s="13">
        <v>0.10100000000000001</v>
      </c>
      <c r="AX24" s="13">
        <v>9.9000000000000005E-2</v>
      </c>
      <c r="AY24" s="13">
        <v>0.104</v>
      </c>
      <c r="AZ24" s="13">
        <v>0.106</v>
      </c>
      <c r="BA24" s="13">
        <v>0.107</v>
      </c>
      <c r="BB24" s="13">
        <v>0.109</v>
      </c>
      <c r="BC24" s="13">
        <v>0.111</v>
      </c>
      <c r="BD24" s="13">
        <v>0.11600000000000001</v>
      </c>
      <c r="BE24" s="13">
        <v>0.113</v>
      </c>
      <c r="BF24" s="13">
        <v>0.125</v>
      </c>
      <c r="BG24" s="13">
        <v>0.123</v>
      </c>
      <c r="BH24" s="13">
        <v>0.127</v>
      </c>
      <c r="BI24" s="13">
        <v>0.13100000000000001</v>
      </c>
      <c r="BJ24" s="13">
        <v>0.14000000000000001</v>
      </c>
      <c r="BK24" s="13">
        <v>0.13900000000000001</v>
      </c>
      <c r="BL24" s="13">
        <v>0.153</v>
      </c>
      <c r="BM24" s="13">
        <v>0.159</v>
      </c>
      <c r="BN24" s="13">
        <v>0.17</v>
      </c>
      <c r="BO24" s="13">
        <v>0.16400000000000001</v>
      </c>
      <c r="BP24" s="13">
        <v>0.221</v>
      </c>
      <c r="BQ24" s="13">
        <v>0.28100000000000003</v>
      </c>
      <c r="BR24" s="13">
        <v>0.32300000000000001</v>
      </c>
      <c r="BS24" s="13">
        <v>0.309</v>
      </c>
      <c r="BT24" s="13">
        <v>0.33700000000000002</v>
      </c>
      <c r="BU24" s="13">
        <v>0.41299999999999998</v>
      </c>
      <c r="BV24" s="13">
        <v>0.34499999999999997</v>
      </c>
      <c r="BW24" s="13">
        <v>0.33600000000000002</v>
      </c>
      <c r="BX24" s="13">
        <v>0.33500000000000002</v>
      </c>
      <c r="BY24" s="13">
        <v>0.34300000000000003</v>
      </c>
      <c r="BZ24" s="13">
        <v>0.34799999999999998</v>
      </c>
      <c r="CA24" s="13">
        <v>0.35</v>
      </c>
      <c r="CB24" s="13">
        <v>0.35</v>
      </c>
      <c r="CC24" s="13">
        <v>0.32100000000000001</v>
      </c>
      <c r="CD24" s="13">
        <v>0.36599999999999999</v>
      </c>
      <c r="CE24" s="13">
        <v>0.38</v>
      </c>
      <c r="CF24" s="13">
        <v>0.35099999999999998</v>
      </c>
      <c r="CG24" s="13">
        <v>0.39200000000000002</v>
      </c>
      <c r="CH24" s="13">
        <v>0.40400000000000003</v>
      </c>
      <c r="CI24" s="13">
        <v>0.40699999999999997</v>
      </c>
      <c r="CJ24" s="13">
        <v>0.41099999999999998</v>
      </c>
      <c r="CK24" s="13">
        <v>0.43</v>
      </c>
      <c r="CL24" s="13">
        <v>0.40300000000000002</v>
      </c>
      <c r="CM24" s="13">
        <v>0.44400000000000001</v>
      </c>
      <c r="CN24" s="13">
        <v>0.47099999999999997</v>
      </c>
      <c r="CO24" s="13">
        <v>0.48899999999999999</v>
      </c>
      <c r="CP24" s="13">
        <v>0.47599999999999998</v>
      </c>
      <c r="CQ24" s="13">
        <v>0.435</v>
      </c>
      <c r="CR24" s="13">
        <v>0.48</v>
      </c>
      <c r="CS24" s="13">
        <v>0.46800000000000003</v>
      </c>
      <c r="CT24" s="13">
        <v>0.52100000000000002</v>
      </c>
      <c r="CU24" s="13">
        <v>0.48499999999999999</v>
      </c>
      <c r="CV24" s="13">
        <v>0.48799999999999999</v>
      </c>
      <c r="CW24" s="13">
        <v>0.51600000000000001</v>
      </c>
      <c r="CX24" s="13">
        <v>0.57199999999999995</v>
      </c>
      <c r="CY24" s="13">
        <v>0.46600000000000003</v>
      </c>
      <c r="CZ24" s="13">
        <v>0.48</v>
      </c>
      <c r="DA24" s="13">
        <v>0.55000000000000004</v>
      </c>
      <c r="DB24" s="13">
        <v>0.50900000000000001</v>
      </c>
      <c r="DC24" s="13">
        <v>0.51400000000000001</v>
      </c>
      <c r="DD24" s="13">
        <v>0.52900000000000003</v>
      </c>
      <c r="DE24" s="13">
        <v>0.54100000000000004</v>
      </c>
      <c r="DF24" s="13">
        <v>0.57199999999999995</v>
      </c>
      <c r="DG24" s="13">
        <v>0.55000000000000004</v>
      </c>
      <c r="DH24" s="13">
        <v>0.52200000000000002</v>
      </c>
      <c r="DI24" s="13">
        <v>0.49</v>
      </c>
      <c r="DJ24" s="13">
        <v>0.55100000000000005</v>
      </c>
      <c r="DK24" s="13">
        <v>0.55200000000000005</v>
      </c>
      <c r="DL24" s="13">
        <v>0.54900000000000004</v>
      </c>
      <c r="DM24" s="13">
        <v>0.55600000000000005</v>
      </c>
      <c r="DN24" s="13">
        <v>0.56599999999999995</v>
      </c>
      <c r="DO24" s="13">
        <v>0.48699999999999999</v>
      </c>
      <c r="DP24" s="13">
        <v>0.53500000000000003</v>
      </c>
      <c r="DQ24" s="13">
        <v>0.53100000000000003</v>
      </c>
      <c r="DR24" s="13">
        <v>0.505</v>
      </c>
      <c r="DS24" s="13">
        <v>0.60599999999999998</v>
      </c>
      <c r="DT24" s="13">
        <v>0.48299999999999998</v>
      </c>
      <c r="DU24" s="13">
        <v>0.50800000000000001</v>
      </c>
      <c r="DV24" s="13">
        <v>0.57299999999999995</v>
      </c>
      <c r="DW24" s="13">
        <v>0.626</v>
      </c>
      <c r="DX24" s="13">
        <v>0.54200000000000004</v>
      </c>
      <c r="DY24" s="13">
        <v>0.43</v>
      </c>
      <c r="DZ24" s="13">
        <v>0.56699999999999995</v>
      </c>
      <c r="EA24" s="13">
        <v>0.59299999999999997</v>
      </c>
      <c r="EB24" s="13">
        <v>0.629</v>
      </c>
      <c r="EC24" s="13">
        <v>0.66200000000000003</v>
      </c>
      <c r="ED24" s="13">
        <v>0.64</v>
      </c>
      <c r="EE24" s="13">
        <v>0.61599999999999999</v>
      </c>
      <c r="EF24" s="13">
        <v>0.57799999999999996</v>
      </c>
      <c r="EG24" s="13">
        <v>0.67800000000000005</v>
      </c>
      <c r="EH24" s="13">
        <v>0.57399999999999995</v>
      </c>
      <c r="EI24" s="13">
        <v>0.69399999999999995</v>
      </c>
      <c r="EJ24" s="13">
        <v>0.56000000000000005</v>
      </c>
      <c r="EK24" s="13">
        <v>0.55300000000000005</v>
      </c>
      <c r="EL24" s="13">
        <v>0.65600000000000003</v>
      </c>
      <c r="EM24" s="13">
        <v>0.64800000000000002</v>
      </c>
      <c r="EN24" s="13">
        <v>0.54300000000000004</v>
      </c>
      <c r="EO24" s="13">
        <v>0.54500000000000004</v>
      </c>
      <c r="EP24" s="13">
        <v>0.56699999999999995</v>
      </c>
      <c r="EQ24" s="13">
        <v>0.59299999999999997</v>
      </c>
      <c r="ER24" s="13">
        <v>0.51700000000000002</v>
      </c>
      <c r="ES24" s="13">
        <v>0.51300000000000001</v>
      </c>
      <c r="ET24" s="13">
        <v>0.49399999999999999</v>
      </c>
      <c r="EU24" s="13">
        <v>0.54</v>
      </c>
      <c r="EV24" s="13">
        <v>0.49</v>
      </c>
      <c r="EW24" s="13">
        <v>0.47299999999999998</v>
      </c>
      <c r="EX24" s="13">
        <v>0.504</v>
      </c>
      <c r="EY24" s="13">
        <v>0.48299999999999998</v>
      </c>
      <c r="EZ24" s="13">
        <v>0.502</v>
      </c>
      <c r="FA24" s="13">
        <v>0.501</v>
      </c>
      <c r="FB24" s="13">
        <v>0.499</v>
      </c>
      <c r="FC24" s="13">
        <v>0.48799999999999999</v>
      </c>
      <c r="FD24" s="13">
        <v>0.499</v>
      </c>
      <c r="FE24" s="13">
        <v>0.54100000000000004</v>
      </c>
      <c r="FF24" s="13">
        <v>0.495</v>
      </c>
      <c r="FG24" s="13">
        <v>0.496</v>
      </c>
      <c r="FH24" s="13">
        <v>0.54400000000000004</v>
      </c>
      <c r="FI24" s="13">
        <v>0.49399999999999999</v>
      </c>
      <c r="FJ24" s="13">
        <v>0.52700000000000002</v>
      </c>
      <c r="FK24" s="13">
        <v>0.496</v>
      </c>
      <c r="FL24" s="13">
        <v>0.48299999999999998</v>
      </c>
      <c r="FM24" s="13">
        <v>0.49</v>
      </c>
      <c r="FN24" s="13">
        <v>0.49</v>
      </c>
      <c r="FO24" s="13">
        <v>0.501</v>
      </c>
      <c r="FP24" s="13">
        <v>0.54900000000000004</v>
      </c>
      <c r="FQ24" s="13">
        <v>0.61</v>
      </c>
      <c r="FR24" s="13">
        <v>0.53400000000000003</v>
      </c>
      <c r="FS24" s="13">
        <v>0.48899999999999999</v>
      </c>
      <c r="FT24" s="13">
        <v>0.72699999999999998</v>
      </c>
      <c r="FU24" s="13">
        <v>0.54</v>
      </c>
      <c r="FV24" s="13">
        <v>0.52100000000000002</v>
      </c>
      <c r="FW24" s="13">
        <v>0.52200000000000002</v>
      </c>
      <c r="FX24" s="13">
        <v>0.67200000000000004</v>
      </c>
      <c r="FY24" s="13">
        <v>0.51200000000000001</v>
      </c>
      <c r="FZ24" s="13">
        <v>0.53300000000000003</v>
      </c>
      <c r="GA24" s="13">
        <v>0.51</v>
      </c>
      <c r="GB24" s="13">
        <v>0.55800000000000005</v>
      </c>
      <c r="GC24" s="13">
        <v>0.51900000000000002</v>
      </c>
      <c r="GD24" s="13">
        <v>0.53800000000000003</v>
      </c>
      <c r="GE24" s="13">
        <v>0.52300000000000002</v>
      </c>
      <c r="GF24" s="13">
        <v>0.52</v>
      </c>
      <c r="GG24" s="13">
        <v>0.54800000000000004</v>
      </c>
      <c r="GH24" s="13">
        <v>0.56499999999999995</v>
      </c>
      <c r="GI24" s="13">
        <v>0.56200000000000006</v>
      </c>
      <c r="GJ24" s="13">
        <v>0.56000000000000005</v>
      </c>
      <c r="GK24" s="13">
        <v>0.53700000000000003</v>
      </c>
      <c r="GL24" s="13">
        <v>0.56399999999999995</v>
      </c>
      <c r="GM24" s="13">
        <v>0.55500000000000005</v>
      </c>
      <c r="GN24" s="13">
        <v>0.57399999999999995</v>
      </c>
      <c r="GO24" s="13">
        <v>0.58099999999999996</v>
      </c>
      <c r="GP24" s="13">
        <v>0.56699999999999995</v>
      </c>
      <c r="GQ24" s="13">
        <v>0.54200000000000004</v>
      </c>
      <c r="GR24" s="13">
        <v>0.56299999999999994</v>
      </c>
      <c r="GS24" s="13">
        <v>0.57599999999999996</v>
      </c>
      <c r="GT24" s="13">
        <v>0.57899999999999996</v>
      </c>
      <c r="GU24" s="13">
        <v>0.59599999999999997</v>
      </c>
      <c r="GV24" s="13">
        <v>0.57499999999999996</v>
      </c>
      <c r="GW24" s="13">
        <v>0.57399999999999995</v>
      </c>
      <c r="GX24" s="13">
        <v>0.59499999999999997</v>
      </c>
      <c r="GY24" s="13">
        <v>0.6</v>
      </c>
      <c r="GZ24" s="13">
        <v>0.58499999999999996</v>
      </c>
      <c r="HA24" s="13">
        <v>0.58899999999999997</v>
      </c>
      <c r="HB24" s="13">
        <v>0.63100000000000001</v>
      </c>
      <c r="HC24" s="13">
        <v>0.63900000000000001</v>
      </c>
      <c r="HD24" s="13">
        <v>0.63300000000000001</v>
      </c>
      <c r="HE24" s="13">
        <v>0.60199999999999998</v>
      </c>
      <c r="HF24" s="13">
        <v>0.61499999999999999</v>
      </c>
      <c r="HG24" s="13">
        <v>0.61699999999999999</v>
      </c>
      <c r="HH24" s="13">
        <v>0.61899999999999999</v>
      </c>
      <c r="HI24" s="13">
        <v>0.63200000000000001</v>
      </c>
      <c r="HJ24" s="13">
        <v>0.629</v>
      </c>
      <c r="HK24" s="13">
        <v>0.629</v>
      </c>
      <c r="HL24" s="13">
        <v>0.59899999999999998</v>
      </c>
      <c r="HM24" s="13">
        <v>0.62</v>
      </c>
      <c r="HN24" s="13">
        <v>0.61099999999999999</v>
      </c>
      <c r="HO24" s="13">
        <v>0.61299999999999999</v>
      </c>
      <c r="HP24" s="13">
        <v>0.64500000000000002</v>
      </c>
      <c r="HQ24" s="13">
        <v>0.63500000000000001</v>
      </c>
      <c r="HR24" s="13">
        <v>0.64800000000000002</v>
      </c>
      <c r="HS24" s="13">
        <v>0.64100000000000001</v>
      </c>
      <c r="HT24" s="13">
        <v>0.63700000000000001</v>
      </c>
      <c r="HU24" s="13">
        <v>0.627</v>
      </c>
      <c r="HV24" s="13">
        <v>0.60399999999999998</v>
      </c>
      <c r="HW24" s="13">
        <v>0.64400000000000002</v>
      </c>
      <c r="HX24" s="13">
        <v>0.68300000000000005</v>
      </c>
      <c r="HY24" s="13">
        <v>0.66</v>
      </c>
      <c r="HZ24" s="13">
        <v>0.625</v>
      </c>
      <c r="IA24" s="13">
        <v>0.61499999999999999</v>
      </c>
      <c r="IB24" s="13">
        <v>0.64500000000000002</v>
      </c>
      <c r="IC24" s="13">
        <v>0.66200000000000003</v>
      </c>
      <c r="ID24" s="13">
        <v>0.66100000000000003</v>
      </c>
      <c r="IE24" s="13">
        <v>0.67700000000000005</v>
      </c>
      <c r="IF24" s="13">
        <v>0.63200000000000001</v>
      </c>
      <c r="IG24" s="13">
        <v>0.61399999999999999</v>
      </c>
      <c r="IH24" s="13">
        <v>0.66400000000000003</v>
      </c>
      <c r="II24" s="13">
        <v>0.63200000000000001</v>
      </c>
      <c r="IJ24" s="13">
        <v>0.624</v>
      </c>
      <c r="IK24" s="13">
        <v>0.64700000000000002</v>
      </c>
      <c r="IL24" s="13">
        <v>0.63800000000000001</v>
      </c>
      <c r="IM24" s="13">
        <v>0.63300000000000001</v>
      </c>
      <c r="IN24" s="13">
        <v>0.63200000000000001</v>
      </c>
      <c r="IO24" s="13">
        <v>0.61399999999999999</v>
      </c>
      <c r="IP24" s="13">
        <v>0.65700000000000003</v>
      </c>
      <c r="IQ24" s="13">
        <v>0.60699999999999998</v>
      </c>
      <c r="IR24" s="13">
        <v>0.64900000000000002</v>
      </c>
      <c r="IS24" s="13">
        <v>0.65300000000000002</v>
      </c>
      <c r="IT24" s="13">
        <v>0.61</v>
      </c>
      <c r="IU24" s="13">
        <v>0.65100000000000002</v>
      </c>
      <c r="IV24" s="13">
        <v>0.628</v>
      </c>
      <c r="IW24" s="13">
        <v>0.68</v>
      </c>
      <c r="IX24" s="13">
        <v>0.65400000000000003</v>
      </c>
      <c r="IY24" s="13">
        <v>0.63900000000000001</v>
      </c>
      <c r="IZ24" s="13">
        <v>0.65300000000000002</v>
      </c>
      <c r="JA24" s="13">
        <v>0.66900000000000004</v>
      </c>
      <c r="JB24" s="13">
        <v>0.68400000000000005</v>
      </c>
      <c r="JC24" s="13">
        <v>0.63900000000000001</v>
      </c>
      <c r="JD24" s="13">
        <v>0.65200000000000002</v>
      </c>
      <c r="JE24" s="13">
        <v>0.64200000000000002</v>
      </c>
      <c r="JF24" s="13">
        <v>0.64100000000000001</v>
      </c>
      <c r="JG24" s="13">
        <v>0.61599999999999999</v>
      </c>
      <c r="JH24" s="13">
        <v>0.622</v>
      </c>
      <c r="JI24" s="13">
        <v>0.65500000000000003</v>
      </c>
      <c r="JJ24" s="13">
        <v>0.63200000000000001</v>
      </c>
      <c r="JK24" s="13">
        <v>0.68100000000000005</v>
      </c>
      <c r="JL24" s="13">
        <v>0.629</v>
      </c>
      <c r="JM24" s="13">
        <v>0.62</v>
      </c>
      <c r="JN24" s="13">
        <v>0.60199999999999998</v>
      </c>
      <c r="JO24" s="13">
        <v>0.621</v>
      </c>
      <c r="JP24" s="13">
        <v>0.68899999999999995</v>
      </c>
      <c r="JQ24" s="13">
        <v>0.64200000000000002</v>
      </c>
      <c r="JR24" s="13">
        <v>0.64800000000000002</v>
      </c>
      <c r="JS24" s="13">
        <v>0.70099999999999996</v>
      </c>
      <c r="JT24" s="13">
        <v>0.61199999999999999</v>
      </c>
      <c r="JU24" s="13">
        <v>0.64</v>
      </c>
      <c r="JV24" s="13">
        <v>0.623</v>
      </c>
      <c r="JW24" s="13">
        <v>0.64600000000000002</v>
      </c>
      <c r="JX24" s="13">
        <v>0.66500000000000004</v>
      </c>
      <c r="JY24" s="13">
        <v>0.623</v>
      </c>
      <c r="JZ24" s="13">
        <v>0.65500000000000003</v>
      </c>
      <c r="KA24" s="13">
        <v>0.61599999999999999</v>
      </c>
      <c r="KB24" s="13">
        <v>0.63200000000000001</v>
      </c>
      <c r="KC24" s="13">
        <v>0.64</v>
      </c>
      <c r="KD24" s="13">
        <v>0.63100000000000001</v>
      </c>
      <c r="KE24" s="13">
        <v>0.64</v>
      </c>
      <c r="KF24" s="7">
        <v>0.63400000000000001</v>
      </c>
    </row>
    <row r="25" spans="1:292" x14ac:dyDescent="0.3">
      <c r="A25" s="9" t="s">
        <v>473</v>
      </c>
      <c r="B25" s="15" t="s">
        <v>472</v>
      </c>
      <c r="C25" s="14">
        <v>0.08</v>
      </c>
      <c r="D25" s="9">
        <v>8.2000000000000003E-2</v>
      </c>
      <c r="E25" s="13">
        <v>8.3000000000000004E-2</v>
      </c>
      <c r="F25" s="13">
        <v>8.4000000000000005E-2</v>
      </c>
      <c r="G25" s="13">
        <v>8.3000000000000004E-2</v>
      </c>
      <c r="H25" s="13">
        <v>8.3000000000000004E-2</v>
      </c>
      <c r="I25" s="13">
        <v>8.2000000000000003E-2</v>
      </c>
      <c r="J25" s="13">
        <v>8.2000000000000003E-2</v>
      </c>
      <c r="K25" s="13">
        <v>8.1000000000000003E-2</v>
      </c>
      <c r="L25" s="13">
        <v>8.1000000000000003E-2</v>
      </c>
      <c r="M25" s="13">
        <v>8.1000000000000003E-2</v>
      </c>
      <c r="N25" s="13">
        <v>8.1000000000000003E-2</v>
      </c>
      <c r="O25" s="13">
        <v>0.08</v>
      </c>
      <c r="P25" s="13">
        <v>7.9000000000000001E-2</v>
      </c>
      <c r="Q25" s="13">
        <v>8.1000000000000003E-2</v>
      </c>
      <c r="R25" s="13">
        <v>0.08</v>
      </c>
      <c r="S25" s="13">
        <v>0.08</v>
      </c>
      <c r="T25" s="13">
        <v>0.08</v>
      </c>
      <c r="U25" s="13">
        <v>0.08</v>
      </c>
      <c r="V25" s="13">
        <v>8.1000000000000003E-2</v>
      </c>
      <c r="W25" s="13">
        <v>8.1000000000000003E-2</v>
      </c>
      <c r="X25" s="13">
        <v>8.1000000000000003E-2</v>
      </c>
      <c r="Y25" s="13">
        <v>8.1000000000000003E-2</v>
      </c>
      <c r="Z25" s="13">
        <v>8.1000000000000003E-2</v>
      </c>
      <c r="AA25" s="13">
        <v>8.1000000000000003E-2</v>
      </c>
      <c r="AB25" s="13">
        <v>0.08</v>
      </c>
      <c r="AC25" s="13">
        <v>8.1000000000000003E-2</v>
      </c>
      <c r="AD25" s="13">
        <v>8.1000000000000003E-2</v>
      </c>
      <c r="AE25" s="13">
        <v>8.1000000000000003E-2</v>
      </c>
      <c r="AF25" s="13">
        <v>8.1000000000000003E-2</v>
      </c>
      <c r="AG25" s="13">
        <v>8.2000000000000003E-2</v>
      </c>
      <c r="AH25" s="13">
        <v>0.08</v>
      </c>
      <c r="AI25" s="13">
        <v>7.9000000000000001E-2</v>
      </c>
      <c r="AJ25" s="13">
        <v>8.1000000000000003E-2</v>
      </c>
      <c r="AK25" s="13">
        <v>7.9000000000000001E-2</v>
      </c>
      <c r="AL25" s="13">
        <v>7.6999999999999999E-2</v>
      </c>
      <c r="AM25" s="13">
        <v>0.08</v>
      </c>
      <c r="AN25" s="13">
        <v>8.1000000000000003E-2</v>
      </c>
      <c r="AO25" s="13">
        <v>0.08</v>
      </c>
      <c r="AP25" s="13">
        <v>0.08</v>
      </c>
      <c r="AQ25" s="13">
        <v>8.1000000000000003E-2</v>
      </c>
      <c r="AR25" s="13">
        <v>7.9000000000000001E-2</v>
      </c>
      <c r="AS25" s="13">
        <v>8.1000000000000003E-2</v>
      </c>
      <c r="AT25" s="13">
        <v>0.08</v>
      </c>
      <c r="AU25" s="13">
        <v>0.08</v>
      </c>
      <c r="AV25" s="13">
        <v>8.1000000000000003E-2</v>
      </c>
      <c r="AW25" s="13">
        <v>7.9000000000000001E-2</v>
      </c>
      <c r="AX25" s="13">
        <v>7.6999999999999999E-2</v>
      </c>
      <c r="AY25" s="13">
        <v>0.08</v>
      </c>
      <c r="AZ25" s="13">
        <v>8.1000000000000003E-2</v>
      </c>
      <c r="BA25" s="13">
        <v>0.08</v>
      </c>
      <c r="BB25" s="13">
        <v>0.08</v>
      </c>
      <c r="BC25" s="13">
        <v>8.1000000000000003E-2</v>
      </c>
      <c r="BD25" s="13">
        <v>8.1000000000000003E-2</v>
      </c>
      <c r="BE25" s="13">
        <v>0.08</v>
      </c>
      <c r="BF25" s="13">
        <v>8.2000000000000003E-2</v>
      </c>
      <c r="BG25" s="13">
        <v>8.1000000000000003E-2</v>
      </c>
      <c r="BH25" s="13">
        <v>8.1000000000000003E-2</v>
      </c>
      <c r="BI25" s="13">
        <v>8.1000000000000003E-2</v>
      </c>
      <c r="BJ25" s="13">
        <v>8.1000000000000003E-2</v>
      </c>
      <c r="BK25" s="13">
        <v>7.8E-2</v>
      </c>
      <c r="BL25" s="13">
        <v>8.2000000000000003E-2</v>
      </c>
      <c r="BM25" s="13">
        <v>8.1000000000000003E-2</v>
      </c>
      <c r="BN25" s="13">
        <v>8.1000000000000003E-2</v>
      </c>
      <c r="BO25" s="13">
        <v>8.1000000000000003E-2</v>
      </c>
      <c r="BP25" s="13">
        <v>8.2000000000000003E-2</v>
      </c>
      <c r="BQ25" s="13">
        <v>8.1000000000000003E-2</v>
      </c>
      <c r="BR25" s="13">
        <v>8.1000000000000003E-2</v>
      </c>
      <c r="BS25" s="13">
        <v>8.1000000000000003E-2</v>
      </c>
      <c r="BT25" s="13">
        <v>8.1000000000000003E-2</v>
      </c>
      <c r="BU25" s="13">
        <v>0.08</v>
      </c>
      <c r="BV25" s="13">
        <v>8.1000000000000003E-2</v>
      </c>
      <c r="BW25" s="13">
        <v>8.1000000000000003E-2</v>
      </c>
      <c r="BX25" s="13">
        <v>8.1000000000000003E-2</v>
      </c>
      <c r="BY25" s="13">
        <v>8.1000000000000003E-2</v>
      </c>
      <c r="BZ25" s="13">
        <v>8.1000000000000003E-2</v>
      </c>
      <c r="CA25" s="13">
        <v>8.1000000000000003E-2</v>
      </c>
      <c r="CB25" s="13">
        <v>8.2000000000000003E-2</v>
      </c>
      <c r="CC25" s="13">
        <v>8.1000000000000003E-2</v>
      </c>
      <c r="CD25" s="13">
        <v>8.1000000000000003E-2</v>
      </c>
      <c r="CE25" s="13">
        <v>8.1000000000000003E-2</v>
      </c>
      <c r="CF25" s="13">
        <v>8.1000000000000003E-2</v>
      </c>
      <c r="CG25" s="13">
        <v>8.1000000000000003E-2</v>
      </c>
      <c r="CH25" s="13">
        <v>8.1000000000000003E-2</v>
      </c>
      <c r="CI25" s="13">
        <v>8.2000000000000003E-2</v>
      </c>
      <c r="CJ25" s="13">
        <v>8.2000000000000003E-2</v>
      </c>
      <c r="CK25" s="13">
        <v>8.2000000000000003E-2</v>
      </c>
      <c r="CL25" s="13">
        <v>8.2000000000000003E-2</v>
      </c>
      <c r="CM25" s="13">
        <v>0.08</v>
      </c>
      <c r="CN25" s="13">
        <v>8.2000000000000003E-2</v>
      </c>
      <c r="CO25" s="13">
        <v>8.2000000000000003E-2</v>
      </c>
      <c r="CP25" s="13">
        <v>8.2000000000000003E-2</v>
      </c>
      <c r="CQ25" s="13">
        <v>8.2000000000000003E-2</v>
      </c>
      <c r="CR25" s="13">
        <v>8.1000000000000003E-2</v>
      </c>
      <c r="CS25" s="13">
        <v>8.2000000000000003E-2</v>
      </c>
      <c r="CT25" s="13">
        <v>8.2000000000000003E-2</v>
      </c>
      <c r="CU25" s="13">
        <v>8.3000000000000004E-2</v>
      </c>
      <c r="CV25" s="13">
        <v>8.3000000000000004E-2</v>
      </c>
      <c r="CW25" s="13">
        <v>8.3000000000000004E-2</v>
      </c>
      <c r="CX25" s="13">
        <v>8.3000000000000004E-2</v>
      </c>
      <c r="CY25" s="13">
        <v>8.2000000000000003E-2</v>
      </c>
      <c r="CZ25" s="13">
        <v>8.3000000000000004E-2</v>
      </c>
      <c r="DA25" s="13">
        <v>8.4000000000000005E-2</v>
      </c>
      <c r="DB25" s="13">
        <v>8.4000000000000005E-2</v>
      </c>
      <c r="DC25" s="13">
        <v>8.4000000000000005E-2</v>
      </c>
      <c r="DD25" s="13">
        <v>8.3000000000000004E-2</v>
      </c>
      <c r="DE25" s="13">
        <v>8.4000000000000005E-2</v>
      </c>
      <c r="DF25" s="13">
        <v>8.4000000000000005E-2</v>
      </c>
      <c r="DG25" s="13">
        <v>8.4000000000000005E-2</v>
      </c>
      <c r="DH25" s="13">
        <v>8.4000000000000005E-2</v>
      </c>
      <c r="DI25" s="13">
        <v>8.5000000000000006E-2</v>
      </c>
      <c r="DJ25" s="13">
        <v>8.5000000000000006E-2</v>
      </c>
      <c r="DK25" s="13">
        <v>8.5999999999999993E-2</v>
      </c>
      <c r="DL25" s="13">
        <v>8.5999999999999993E-2</v>
      </c>
      <c r="DM25" s="13">
        <v>8.5999999999999993E-2</v>
      </c>
      <c r="DN25" s="13">
        <v>8.5999999999999993E-2</v>
      </c>
      <c r="DO25" s="13">
        <v>8.6999999999999994E-2</v>
      </c>
      <c r="DP25" s="13">
        <v>8.6999999999999994E-2</v>
      </c>
      <c r="DQ25" s="13">
        <v>8.7999999999999995E-2</v>
      </c>
      <c r="DR25" s="13">
        <v>8.8999999999999996E-2</v>
      </c>
      <c r="DS25" s="13">
        <v>8.8999999999999996E-2</v>
      </c>
      <c r="DT25" s="13">
        <v>0.09</v>
      </c>
      <c r="DU25" s="13">
        <v>9.0999999999999998E-2</v>
      </c>
      <c r="DV25" s="13">
        <v>9.1999999999999998E-2</v>
      </c>
      <c r="DW25" s="13">
        <v>9.1999999999999998E-2</v>
      </c>
      <c r="DX25" s="13">
        <v>9.1999999999999998E-2</v>
      </c>
      <c r="DY25" s="13">
        <v>9.4E-2</v>
      </c>
      <c r="DZ25" s="13">
        <v>9.4E-2</v>
      </c>
      <c r="EA25" s="13">
        <v>9.6000000000000002E-2</v>
      </c>
      <c r="EB25" s="13">
        <v>9.6000000000000002E-2</v>
      </c>
      <c r="EC25" s="13">
        <v>9.9000000000000005E-2</v>
      </c>
      <c r="ED25" s="13">
        <v>9.9000000000000005E-2</v>
      </c>
      <c r="EE25" s="13">
        <v>0.10100000000000001</v>
      </c>
      <c r="EF25" s="13">
        <v>0.10199999999999999</v>
      </c>
      <c r="EG25" s="13">
        <v>0.105</v>
      </c>
      <c r="EH25" s="13">
        <v>0.107</v>
      </c>
      <c r="EI25" s="13">
        <v>0.107</v>
      </c>
      <c r="EJ25" s="13">
        <v>0.108</v>
      </c>
      <c r="EK25" s="13">
        <v>0.112</v>
      </c>
      <c r="EL25" s="13">
        <v>0.115</v>
      </c>
      <c r="EM25" s="13">
        <v>0.11600000000000001</v>
      </c>
      <c r="EN25" s="13">
        <v>0.11799999999999999</v>
      </c>
      <c r="EO25" s="13">
        <v>0.121</v>
      </c>
      <c r="EP25" s="13">
        <v>0.123</v>
      </c>
      <c r="EQ25" s="13">
        <v>0.126</v>
      </c>
      <c r="ER25" s="13">
        <v>0.13</v>
      </c>
      <c r="ES25" s="13">
        <v>0.13300000000000001</v>
      </c>
      <c r="ET25" s="13">
        <v>0.13500000000000001</v>
      </c>
      <c r="EU25" s="13">
        <v>0.14000000000000001</v>
      </c>
      <c r="EV25" s="13">
        <v>0.14399999999999999</v>
      </c>
      <c r="EW25" s="13">
        <v>0.14499999999999999</v>
      </c>
      <c r="EX25" s="13">
        <v>0.14899999999999999</v>
      </c>
      <c r="EY25" s="13">
        <v>0.153</v>
      </c>
      <c r="EZ25" s="13">
        <v>0.158</v>
      </c>
      <c r="FA25" s="13">
        <v>0.161</v>
      </c>
      <c r="FB25" s="13">
        <v>0.16700000000000001</v>
      </c>
      <c r="FC25" s="13">
        <v>0.17</v>
      </c>
      <c r="FD25" s="13">
        <v>0.17699999999999999</v>
      </c>
      <c r="FE25" s="13">
        <v>0.182</v>
      </c>
      <c r="FF25" s="13">
        <v>0.187</v>
      </c>
      <c r="FG25" s="13">
        <v>0.193</v>
      </c>
      <c r="FH25" s="13">
        <v>0.19800000000000001</v>
      </c>
      <c r="FI25" s="13">
        <v>0.20200000000000001</v>
      </c>
      <c r="FJ25" s="13">
        <v>0.20699999999999999</v>
      </c>
      <c r="FK25" s="13">
        <v>0.214</v>
      </c>
      <c r="FL25" s="13">
        <v>0.22</v>
      </c>
      <c r="FM25" s="13">
        <v>0.224</v>
      </c>
      <c r="FN25" s="13">
        <v>0.23</v>
      </c>
      <c r="FO25" s="13">
        <v>0.23300000000000001</v>
      </c>
      <c r="FP25" s="13">
        <v>0.24</v>
      </c>
      <c r="FQ25" s="13">
        <v>0.24199999999999999</v>
      </c>
      <c r="FR25" s="13">
        <v>0.251</v>
      </c>
      <c r="FS25" s="13">
        <v>0.254</v>
      </c>
      <c r="FT25" s="13">
        <v>0.26100000000000001</v>
      </c>
      <c r="FU25" s="13">
        <v>0.26600000000000001</v>
      </c>
      <c r="FV25" s="13">
        <v>0.27200000000000002</v>
      </c>
      <c r="FW25" s="13">
        <v>0.27600000000000002</v>
      </c>
      <c r="FX25" s="13">
        <v>0.28000000000000003</v>
      </c>
      <c r="FY25" s="13">
        <v>0.28399999999999997</v>
      </c>
      <c r="FZ25" s="13">
        <v>0.28699999999999998</v>
      </c>
      <c r="GA25" s="13">
        <v>0.28999999999999998</v>
      </c>
      <c r="GB25" s="13">
        <v>0.29399999999999998</v>
      </c>
      <c r="GC25" s="13">
        <v>0.30099999999999999</v>
      </c>
      <c r="GD25" s="13">
        <v>0.30299999999999999</v>
      </c>
      <c r="GE25" s="13">
        <v>0.31</v>
      </c>
      <c r="GF25" s="13">
        <v>0.313</v>
      </c>
      <c r="GG25" s="13">
        <v>0.31900000000000001</v>
      </c>
      <c r="GH25" s="13">
        <v>0.32600000000000001</v>
      </c>
      <c r="GI25" s="13">
        <v>0.33</v>
      </c>
      <c r="GJ25" s="13">
        <v>0.33400000000000002</v>
      </c>
      <c r="GK25" s="13">
        <v>0.33500000000000002</v>
      </c>
      <c r="GL25" s="13">
        <v>0.34399999999999997</v>
      </c>
      <c r="GM25" s="13">
        <v>0.34799999999999998</v>
      </c>
      <c r="GN25" s="13">
        <v>0.35199999999999998</v>
      </c>
      <c r="GO25" s="13">
        <v>0.35899999999999999</v>
      </c>
      <c r="GP25" s="13">
        <v>0.36099999999999999</v>
      </c>
      <c r="GQ25" s="13">
        <v>0.36699999999999999</v>
      </c>
      <c r="GR25" s="13">
        <v>0.372</v>
      </c>
      <c r="GS25" s="13">
        <v>0.376</v>
      </c>
      <c r="GT25" s="13">
        <v>0.38100000000000001</v>
      </c>
      <c r="GU25" s="13">
        <v>0.38600000000000001</v>
      </c>
      <c r="GV25" s="13">
        <v>0.39</v>
      </c>
      <c r="GW25" s="13">
        <v>0.39600000000000002</v>
      </c>
      <c r="GX25" s="13">
        <v>0.40200000000000002</v>
      </c>
      <c r="GY25" s="13">
        <v>0.40899999999999997</v>
      </c>
      <c r="GZ25" s="13">
        <v>0.41</v>
      </c>
      <c r="HA25" s="13">
        <v>0.41399999999999998</v>
      </c>
      <c r="HB25" s="13">
        <v>0.42299999999999999</v>
      </c>
      <c r="HC25" s="13">
        <v>0.42899999999999999</v>
      </c>
      <c r="HD25" s="13">
        <v>0.42599999999999999</v>
      </c>
      <c r="HE25" s="13">
        <v>0.442</v>
      </c>
      <c r="HF25" s="13">
        <v>0.44900000000000001</v>
      </c>
      <c r="HG25" s="13">
        <v>0.45400000000000001</v>
      </c>
      <c r="HH25" s="13">
        <v>0.46899999999999997</v>
      </c>
      <c r="HI25" s="13">
        <v>0.47299999999999998</v>
      </c>
      <c r="HJ25" s="13">
        <v>0.47899999999999998</v>
      </c>
      <c r="HK25" s="13">
        <v>0.48699999999999999</v>
      </c>
      <c r="HL25" s="13">
        <v>0.49099999999999999</v>
      </c>
      <c r="HM25" s="13">
        <v>0.495</v>
      </c>
      <c r="HN25" s="13">
        <v>0.495</v>
      </c>
      <c r="HO25" s="13">
        <v>0.50600000000000001</v>
      </c>
      <c r="HP25" s="13">
        <v>0.505</v>
      </c>
      <c r="HQ25" s="13">
        <v>0.50700000000000001</v>
      </c>
      <c r="HR25" s="13">
        <v>0.51200000000000001</v>
      </c>
      <c r="HS25" s="13">
        <v>0.51400000000000001</v>
      </c>
      <c r="HT25" s="13">
        <v>0.51300000000000001</v>
      </c>
      <c r="HU25" s="13">
        <v>0.52</v>
      </c>
      <c r="HV25" s="13">
        <v>0.51700000000000002</v>
      </c>
      <c r="HW25" s="13">
        <v>0.52100000000000002</v>
      </c>
      <c r="HX25" s="13">
        <v>0.51900000000000002</v>
      </c>
      <c r="HY25" s="13">
        <v>0.52</v>
      </c>
      <c r="HZ25" s="13">
        <v>0.52100000000000002</v>
      </c>
      <c r="IA25" s="13">
        <v>0.52400000000000002</v>
      </c>
      <c r="IB25" s="13">
        <v>0.52100000000000002</v>
      </c>
      <c r="IC25" s="13">
        <v>0.52500000000000002</v>
      </c>
      <c r="ID25" s="13">
        <v>0.52</v>
      </c>
      <c r="IE25" s="13">
        <v>0.52600000000000002</v>
      </c>
      <c r="IF25" s="13">
        <v>0.52600000000000002</v>
      </c>
      <c r="IG25" s="13">
        <v>0.52700000000000002</v>
      </c>
      <c r="IH25" s="13">
        <v>0.52500000000000002</v>
      </c>
      <c r="II25" s="13">
        <v>0.52600000000000002</v>
      </c>
      <c r="IJ25" s="13">
        <v>0.53</v>
      </c>
      <c r="IK25" s="13">
        <v>0.52700000000000002</v>
      </c>
      <c r="IL25" s="13">
        <v>0.52700000000000002</v>
      </c>
      <c r="IM25" s="13">
        <v>0.53100000000000003</v>
      </c>
      <c r="IN25" s="13">
        <v>0.52700000000000002</v>
      </c>
      <c r="IO25" s="13">
        <v>0.52700000000000002</v>
      </c>
      <c r="IP25" s="13">
        <v>0.52900000000000003</v>
      </c>
      <c r="IQ25" s="13">
        <v>0.53</v>
      </c>
      <c r="IR25" s="13">
        <v>0.53</v>
      </c>
      <c r="IS25" s="13">
        <v>0.52500000000000002</v>
      </c>
      <c r="IT25" s="13">
        <v>0.52700000000000002</v>
      </c>
      <c r="IU25" s="13">
        <v>0.52200000000000002</v>
      </c>
      <c r="IV25" s="13">
        <v>0.52400000000000002</v>
      </c>
      <c r="IW25" s="13">
        <v>0.52700000000000002</v>
      </c>
      <c r="IX25" s="13">
        <v>0.51800000000000002</v>
      </c>
      <c r="IY25" s="13">
        <v>0.52300000000000002</v>
      </c>
      <c r="IZ25" s="13">
        <v>0.52100000000000002</v>
      </c>
      <c r="JA25" s="13">
        <v>0.51600000000000001</v>
      </c>
      <c r="JB25" s="13">
        <v>0.51300000000000001</v>
      </c>
      <c r="JC25" s="13">
        <v>0.51400000000000001</v>
      </c>
      <c r="JD25" s="13">
        <v>0.51</v>
      </c>
      <c r="JE25" s="13">
        <v>0.50900000000000001</v>
      </c>
      <c r="JF25" s="13">
        <v>0.503</v>
      </c>
      <c r="JG25" s="13">
        <v>0.503</v>
      </c>
      <c r="JH25" s="13">
        <v>0.503</v>
      </c>
      <c r="JI25" s="13">
        <v>0.499</v>
      </c>
      <c r="JJ25" s="13">
        <v>0.498</v>
      </c>
      <c r="JK25" s="13">
        <v>0.48899999999999999</v>
      </c>
      <c r="JL25" s="13">
        <v>0.49099999999999999</v>
      </c>
      <c r="JM25" s="13">
        <v>0.495</v>
      </c>
      <c r="JN25" s="13">
        <v>0.49099999999999999</v>
      </c>
      <c r="JO25" s="13">
        <v>0.49199999999999999</v>
      </c>
      <c r="JP25" s="13">
        <v>0.49399999999999999</v>
      </c>
      <c r="JQ25" s="13">
        <v>0.49</v>
      </c>
      <c r="JR25" s="13">
        <v>0.48599999999999999</v>
      </c>
      <c r="JS25" s="13">
        <v>0.48699999999999999</v>
      </c>
      <c r="JT25" s="13">
        <v>0.48699999999999999</v>
      </c>
      <c r="JU25" s="13">
        <v>0.48699999999999999</v>
      </c>
      <c r="JV25" s="13">
        <v>0.48599999999999999</v>
      </c>
      <c r="JW25" s="13">
        <v>0.48199999999999998</v>
      </c>
      <c r="JX25" s="13">
        <v>0.48199999999999998</v>
      </c>
      <c r="JY25" s="13">
        <v>0.48699999999999999</v>
      </c>
      <c r="JZ25" s="13">
        <v>0.48299999999999998</v>
      </c>
      <c r="KA25" s="13">
        <v>0.48399999999999999</v>
      </c>
      <c r="KB25" s="13">
        <v>0.48499999999999999</v>
      </c>
      <c r="KC25" s="13">
        <v>0.48599999999999999</v>
      </c>
      <c r="KD25" s="13">
        <v>0.48499999999999999</v>
      </c>
      <c r="KE25" s="13">
        <v>0.48699999999999999</v>
      </c>
      <c r="KF25" s="7">
        <v>0.48399999999999999</v>
      </c>
    </row>
    <row r="26" spans="1:292" x14ac:dyDescent="0.3">
      <c r="A26" s="9" t="s">
        <v>471</v>
      </c>
      <c r="B26" s="15" t="s">
        <v>470</v>
      </c>
      <c r="C26" s="14">
        <v>8.1000000000000003E-2</v>
      </c>
      <c r="D26" s="9">
        <v>8.3000000000000004E-2</v>
      </c>
      <c r="E26" s="13">
        <v>8.5999999999999993E-2</v>
      </c>
      <c r="F26" s="13">
        <v>8.8999999999999996E-2</v>
      </c>
      <c r="G26" s="13">
        <v>8.7999999999999995E-2</v>
      </c>
      <c r="H26" s="13">
        <v>8.6999999999999994E-2</v>
      </c>
      <c r="I26" s="13">
        <v>8.5000000000000006E-2</v>
      </c>
      <c r="J26" s="13">
        <v>8.6999999999999994E-2</v>
      </c>
      <c r="K26" s="13">
        <v>8.3000000000000004E-2</v>
      </c>
      <c r="L26" s="13">
        <v>8.5000000000000006E-2</v>
      </c>
      <c r="M26" s="13">
        <v>8.5999999999999993E-2</v>
      </c>
      <c r="N26" s="13">
        <v>8.6999999999999994E-2</v>
      </c>
      <c r="O26" s="13">
        <v>8.3000000000000004E-2</v>
      </c>
      <c r="P26" s="13">
        <v>8.4000000000000005E-2</v>
      </c>
      <c r="Q26" s="13">
        <v>8.7999999999999995E-2</v>
      </c>
      <c r="R26" s="13">
        <v>8.5000000000000006E-2</v>
      </c>
      <c r="S26" s="13">
        <v>8.3000000000000004E-2</v>
      </c>
      <c r="T26" s="13">
        <v>8.4000000000000005E-2</v>
      </c>
      <c r="U26" s="13">
        <v>8.5000000000000006E-2</v>
      </c>
      <c r="V26" s="13">
        <v>0.09</v>
      </c>
      <c r="W26" s="13">
        <v>0.09</v>
      </c>
      <c r="X26" s="13">
        <v>8.8999999999999996E-2</v>
      </c>
      <c r="Y26" s="13">
        <v>8.7999999999999995E-2</v>
      </c>
      <c r="Z26" s="13">
        <v>8.8999999999999996E-2</v>
      </c>
      <c r="AA26" s="13">
        <v>0.09</v>
      </c>
      <c r="AB26" s="13">
        <v>8.5000000000000006E-2</v>
      </c>
      <c r="AC26" s="13">
        <v>0.09</v>
      </c>
      <c r="AD26" s="13">
        <v>8.8999999999999996E-2</v>
      </c>
      <c r="AE26" s="13">
        <v>0.09</v>
      </c>
      <c r="AF26" s="13">
        <v>0.09</v>
      </c>
      <c r="AG26" s="13">
        <v>8.8999999999999996E-2</v>
      </c>
      <c r="AH26" s="13">
        <v>8.8999999999999996E-2</v>
      </c>
      <c r="AI26" s="13">
        <v>8.5000000000000006E-2</v>
      </c>
      <c r="AJ26" s="13">
        <v>0.09</v>
      </c>
      <c r="AK26" s="13">
        <v>8.5999999999999993E-2</v>
      </c>
      <c r="AL26" s="13">
        <v>8.3000000000000004E-2</v>
      </c>
      <c r="AM26" s="13">
        <v>8.8999999999999996E-2</v>
      </c>
      <c r="AN26" s="13">
        <v>0.09</v>
      </c>
      <c r="AO26" s="13">
        <v>8.7999999999999995E-2</v>
      </c>
      <c r="AP26" s="13">
        <v>8.5000000000000006E-2</v>
      </c>
      <c r="AQ26" s="13">
        <v>8.8999999999999996E-2</v>
      </c>
      <c r="AR26" s="13">
        <v>8.5000000000000006E-2</v>
      </c>
      <c r="AS26" s="13">
        <v>8.8999999999999996E-2</v>
      </c>
      <c r="AT26" s="13">
        <v>8.8999999999999996E-2</v>
      </c>
      <c r="AU26" s="13">
        <v>8.7999999999999995E-2</v>
      </c>
      <c r="AV26" s="13">
        <v>8.8999999999999996E-2</v>
      </c>
      <c r="AW26" s="13">
        <v>8.5000000000000006E-2</v>
      </c>
      <c r="AX26" s="13">
        <v>8.3000000000000004E-2</v>
      </c>
      <c r="AY26" s="13">
        <v>8.7999999999999995E-2</v>
      </c>
      <c r="AZ26" s="13">
        <v>8.8999999999999996E-2</v>
      </c>
      <c r="BA26" s="13">
        <v>8.8999999999999996E-2</v>
      </c>
      <c r="BB26" s="13">
        <v>8.5999999999999993E-2</v>
      </c>
      <c r="BC26" s="13">
        <v>0.09</v>
      </c>
      <c r="BD26" s="13">
        <v>8.7999999999999995E-2</v>
      </c>
      <c r="BE26" s="13">
        <v>8.5999999999999993E-2</v>
      </c>
      <c r="BF26" s="13">
        <v>0.09</v>
      </c>
      <c r="BG26" s="13">
        <v>0.09</v>
      </c>
      <c r="BH26" s="13">
        <v>0.09</v>
      </c>
      <c r="BI26" s="13">
        <v>0.09</v>
      </c>
      <c r="BJ26" s="13">
        <v>0.09</v>
      </c>
      <c r="BK26" s="13">
        <v>8.3000000000000004E-2</v>
      </c>
      <c r="BL26" s="13">
        <v>0.09</v>
      </c>
      <c r="BM26" s="13">
        <v>9.0999999999999998E-2</v>
      </c>
      <c r="BN26" s="13">
        <v>0.09</v>
      </c>
      <c r="BO26" s="13">
        <v>0.09</v>
      </c>
      <c r="BP26" s="13">
        <v>0.09</v>
      </c>
      <c r="BQ26" s="13">
        <v>9.0999999999999998E-2</v>
      </c>
      <c r="BR26" s="13">
        <v>0.09</v>
      </c>
      <c r="BS26" s="13">
        <v>8.8999999999999996E-2</v>
      </c>
      <c r="BT26" s="13">
        <v>9.0999999999999998E-2</v>
      </c>
      <c r="BU26" s="13">
        <v>8.5999999999999993E-2</v>
      </c>
      <c r="BV26" s="13">
        <v>8.8999999999999996E-2</v>
      </c>
      <c r="BW26" s="13">
        <v>8.8999999999999996E-2</v>
      </c>
      <c r="BX26" s="13">
        <v>8.8999999999999996E-2</v>
      </c>
      <c r="BY26" s="13">
        <v>0.09</v>
      </c>
      <c r="BZ26" s="13">
        <v>0.09</v>
      </c>
      <c r="CA26" s="13">
        <v>0.09</v>
      </c>
      <c r="CB26" s="13">
        <v>9.0999999999999998E-2</v>
      </c>
      <c r="CC26" s="13">
        <v>9.0999999999999998E-2</v>
      </c>
      <c r="CD26" s="13">
        <v>0.09</v>
      </c>
      <c r="CE26" s="13">
        <v>0.09</v>
      </c>
      <c r="CF26" s="13">
        <v>0.09</v>
      </c>
      <c r="CG26" s="13">
        <v>8.6999999999999994E-2</v>
      </c>
      <c r="CH26" s="13">
        <v>8.5000000000000006E-2</v>
      </c>
      <c r="CI26" s="13">
        <v>8.8999999999999996E-2</v>
      </c>
      <c r="CJ26" s="13">
        <v>0.09</v>
      </c>
      <c r="CK26" s="13">
        <v>0.09</v>
      </c>
      <c r="CL26" s="13">
        <v>0.09</v>
      </c>
      <c r="CM26" s="13">
        <v>8.5999999999999993E-2</v>
      </c>
      <c r="CN26" s="13">
        <v>0.09</v>
      </c>
      <c r="CO26" s="13">
        <v>0.09</v>
      </c>
      <c r="CP26" s="13">
        <v>8.8999999999999996E-2</v>
      </c>
      <c r="CQ26" s="13">
        <v>0.09</v>
      </c>
      <c r="CR26" s="13">
        <v>8.7999999999999995E-2</v>
      </c>
      <c r="CS26" s="13">
        <v>0.09</v>
      </c>
      <c r="CT26" s="13">
        <v>9.0999999999999998E-2</v>
      </c>
      <c r="CU26" s="13">
        <v>9.0999999999999998E-2</v>
      </c>
      <c r="CV26" s="13">
        <v>0.09</v>
      </c>
      <c r="CW26" s="13">
        <v>9.0999999999999998E-2</v>
      </c>
      <c r="CX26" s="13">
        <v>9.1999999999999998E-2</v>
      </c>
      <c r="CY26" s="13">
        <v>8.6999999999999994E-2</v>
      </c>
      <c r="CZ26" s="13">
        <v>9.0999999999999998E-2</v>
      </c>
      <c r="DA26" s="13">
        <v>9.0999999999999998E-2</v>
      </c>
      <c r="DB26" s="13">
        <v>9.1999999999999998E-2</v>
      </c>
      <c r="DC26" s="13">
        <v>9.1999999999999998E-2</v>
      </c>
      <c r="DD26" s="13">
        <v>8.7999999999999995E-2</v>
      </c>
      <c r="DE26" s="13">
        <v>9.1999999999999998E-2</v>
      </c>
      <c r="DF26" s="13">
        <v>9.0999999999999998E-2</v>
      </c>
      <c r="DG26" s="13">
        <v>8.8999999999999996E-2</v>
      </c>
      <c r="DH26" s="13">
        <v>9.2999999999999999E-2</v>
      </c>
      <c r="DI26" s="13">
        <v>9.2999999999999999E-2</v>
      </c>
      <c r="DJ26" s="13">
        <v>9.2999999999999999E-2</v>
      </c>
      <c r="DK26" s="13">
        <v>9.2999999999999999E-2</v>
      </c>
      <c r="DL26" s="13">
        <v>9.2999999999999999E-2</v>
      </c>
      <c r="DM26" s="13">
        <v>9.2999999999999999E-2</v>
      </c>
      <c r="DN26" s="13">
        <v>9.5000000000000001E-2</v>
      </c>
      <c r="DO26" s="13">
        <v>9.5000000000000001E-2</v>
      </c>
      <c r="DP26" s="13">
        <v>9.5000000000000001E-2</v>
      </c>
      <c r="DQ26" s="13">
        <v>9.6000000000000002E-2</v>
      </c>
      <c r="DR26" s="13">
        <v>9.7000000000000003E-2</v>
      </c>
      <c r="DS26" s="13">
        <v>9.7000000000000003E-2</v>
      </c>
      <c r="DT26" s="13">
        <v>9.7000000000000003E-2</v>
      </c>
      <c r="DU26" s="13">
        <v>9.8000000000000004E-2</v>
      </c>
      <c r="DV26" s="13">
        <v>9.8000000000000004E-2</v>
      </c>
      <c r="DW26" s="13">
        <v>9.9000000000000005E-2</v>
      </c>
      <c r="DX26" s="13">
        <v>9.6000000000000002E-2</v>
      </c>
      <c r="DY26" s="13">
        <v>0.10100000000000001</v>
      </c>
      <c r="DZ26" s="13">
        <v>0.10100000000000001</v>
      </c>
      <c r="EA26" s="13">
        <v>0.10199999999999999</v>
      </c>
      <c r="EB26" s="13">
        <v>0.1</v>
      </c>
      <c r="EC26" s="13">
        <v>0.105</v>
      </c>
      <c r="ED26" s="13">
        <v>0.105</v>
      </c>
      <c r="EE26" s="13">
        <v>0.106</v>
      </c>
      <c r="EF26" s="13">
        <v>0.108</v>
      </c>
      <c r="EG26" s="13">
        <v>0.109</v>
      </c>
      <c r="EH26" s="13">
        <v>0.11</v>
      </c>
      <c r="EI26" s="13">
        <v>0.113</v>
      </c>
      <c r="EJ26" s="13">
        <v>0.11</v>
      </c>
      <c r="EK26" s="13">
        <v>0.11600000000000001</v>
      </c>
      <c r="EL26" s="13">
        <v>0.11700000000000001</v>
      </c>
      <c r="EM26" s="13">
        <v>0.11899999999999999</v>
      </c>
      <c r="EN26" s="13">
        <v>0.121</v>
      </c>
      <c r="EO26" s="13">
        <v>0.124</v>
      </c>
      <c r="EP26" s="13">
        <v>0.126</v>
      </c>
      <c r="EQ26" s="13">
        <v>0.127</v>
      </c>
      <c r="ER26" s="13">
        <v>0.13200000000000001</v>
      </c>
      <c r="ES26" s="13">
        <v>0.13700000000000001</v>
      </c>
      <c r="ET26" s="13">
        <v>0.13900000000000001</v>
      </c>
      <c r="EU26" s="13">
        <v>0.14099999999999999</v>
      </c>
      <c r="EV26" s="13">
        <v>0.14799999999999999</v>
      </c>
      <c r="EW26" s="13">
        <v>0.14799999999999999</v>
      </c>
      <c r="EX26" s="13">
        <v>0.151</v>
      </c>
      <c r="EY26" s="13">
        <v>0.155</v>
      </c>
      <c r="EZ26" s="13">
        <v>0.159</v>
      </c>
      <c r="FA26" s="13">
        <v>0.16300000000000001</v>
      </c>
      <c r="FB26" s="13">
        <v>0.16600000000000001</v>
      </c>
      <c r="FC26" s="13">
        <v>0.17100000000000001</v>
      </c>
      <c r="FD26" s="13">
        <v>0.17799999999999999</v>
      </c>
      <c r="FE26" s="13">
        <v>0.18099999999999999</v>
      </c>
      <c r="FF26" s="13">
        <v>0.188</v>
      </c>
      <c r="FG26" s="13">
        <v>0.193</v>
      </c>
      <c r="FH26" s="13">
        <v>0.19700000000000001</v>
      </c>
      <c r="FI26" s="13">
        <v>0.20200000000000001</v>
      </c>
      <c r="FJ26" s="13">
        <v>0.20699999999999999</v>
      </c>
      <c r="FK26" s="13">
        <v>0.21099999999999999</v>
      </c>
      <c r="FL26" s="13">
        <v>0.217</v>
      </c>
      <c r="FM26" s="13">
        <v>0.221</v>
      </c>
      <c r="FN26" s="13">
        <v>0.22700000000000001</v>
      </c>
      <c r="FO26" s="13">
        <v>0.22900000000000001</v>
      </c>
      <c r="FP26" s="13">
        <v>0.23599999999999999</v>
      </c>
      <c r="FQ26" s="13">
        <v>0.23799999999999999</v>
      </c>
      <c r="FR26" s="13">
        <v>0.245</v>
      </c>
      <c r="FS26" s="13">
        <v>0.25</v>
      </c>
      <c r="FT26" s="13">
        <v>0.255</v>
      </c>
      <c r="FU26" s="13">
        <v>0.25900000000000001</v>
      </c>
      <c r="FV26" s="13">
        <v>0.26300000000000001</v>
      </c>
      <c r="FW26" s="13">
        <v>0.26700000000000002</v>
      </c>
      <c r="FX26" s="13">
        <v>0.27300000000000002</v>
      </c>
      <c r="FY26" s="13">
        <v>0.27700000000000002</v>
      </c>
      <c r="FZ26" s="13">
        <v>0.28100000000000003</v>
      </c>
      <c r="GA26" s="13">
        <v>0.28199999999999997</v>
      </c>
      <c r="GB26" s="13">
        <v>0.28599999999999998</v>
      </c>
      <c r="GC26" s="13">
        <v>0.29599999999999999</v>
      </c>
      <c r="GD26" s="13">
        <v>0.29699999999999999</v>
      </c>
      <c r="GE26" s="13">
        <v>0.30299999999999999</v>
      </c>
      <c r="GF26" s="13">
        <v>0.30499999999999999</v>
      </c>
      <c r="GG26" s="13">
        <v>0.313</v>
      </c>
      <c r="GH26" s="13">
        <v>0.316</v>
      </c>
      <c r="GI26" s="13">
        <v>0.32100000000000001</v>
      </c>
      <c r="GJ26" s="13">
        <v>0.32500000000000001</v>
      </c>
      <c r="GK26" s="13">
        <v>0.32800000000000001</v>
      </c>
      <c r="GL26" s="13">
        <v>0.33300000000000002</v>
      </c>
      <c r="GM26" s="13">
        <v>0.33800000000000002</v>
      </c>
      <c r="GN26" s="13">
        <v>0.34200000000000003</v>
      </c>
      <c r="GO26" s="13">
        <v>0.34799999999999998</v>
      </c>
      <c r="GP26" s="13">
        <v>0.34799999999999998</v>
      </c>
      <c r="GQ26" s="13">
        <v>0.35399999999999998</v>
      </c>
      <c r="GR26" s="13">
        <v>0.35899999999999999</v>
      </c>
      <c r="GS26" s="13">
        <v>0.36299999999999999</v>
      </c>
      <c r="GT26" s="13">
        <v>0.36599999999999999</v>
      </c>
      <c r="GU26" s="13">
        <v>0.37</v>
      </c>
      <c r="GV26" s="13">
        <v>0.373</v>
      </c>
      <c r="GW26" s="13">
        <v>0.375</v>
      </c>
      <c r="GX26" s="13">
        <v>0.379</v>
      </c>
      <c r="GY26" s="13">
        <v>0.38300000000000001</v>
      </c>
      <c r="GZ26" s="13">
        <v>0.38300000000000001</v>
      </c>
      <c r="HA26" s="13">
        <v>0.38600000000000001</v>
      </c>
      <c r="HB26" s="13">
        <v>0.39200000000000002</v>
      </c>
      <c r="HC26" s="13">
        <v>0.39500000000000002</v>
      </c>
      <c r="HD26" s="13">
        <v>0.39200000000000002</v>
      </c>
      <c r="HE26" s="13">
        <v>0.4</v>
      </c>
      <c r="HF26" s="13">
        <v>0.40100000000000002</v>
      </c>
      <c r="HG26" s="13">
        <v>0.40300000000000002</v>
      </c>
      <c r="HH26" s="13">
        <v>0.40300000000000002</v>
      </c>
      <c r="HI26" s="13">
        <v>0.40600000000000003</v>
      </c>
      <c r="HJ26" s="13">
        <v>0.40899999999999997</v>
      </c>
      <c r="HK26" s="13">
        <v>0.41</v>
      </c>
      <c r="HL26" s="13">
        <v>0.41099999999999998</v>
      </c>
      <c r="HM26" s="13">
        <v>0.41199999999999998</v>
      </c>
      <c r="HN26" s="13">
        <v>0.41099999999999998</v>
      </c>
      <c r="HO26" s="13">
        <v>0.41399999999999998</v>
      </c>
      <c r="HP26" s="13">
        <v>0.41499999999999998</v>
      </c>
      <c r="HQ26" s="13">
        <v>0.41699999999999998</v>
      </c>
      <c r="HR26" s="13">
        <v>0.41599999999999998</v>
      </c>
      <c r="HS26" s="13">
        <v>0.41699999999999998</v>
      </c>
      <c r="HT26" s="13">
        <v>0.41499999999999998</v>
      </c>
      <c r="HU26" s="13">
        <v>0.42099999999999999</v>
      </c>
      <c r="HV26" s="13">
        <v>0.42199999999999999</v>
      </c>
      <c r="HW26" s="13">
        <v>0.42299999999999999</v>
      </c>
      <c r="HX26" s="13">
        <v>0.42199999999999999</v>
      </c>
      <c r="HY26" s="13">
        <v>0.42299999999999999</v>
      </c>
      <c r="HZ26" s="13">
        <v>0.42699999999999999</v>
      </c>
      <c r="IA26" s="13">
        <v>0.42899999999999999</v>
      </c>
      <c r="IB26" s="13">
        <v>0.42899999999999999</v>
      </c>
      <c r="IC26" s="13">
        <v>0.433</v>
      </c>
      <c r="ID26" s="13">
        <v>0.432</v>
      </c>
      <c r="IE26" s="13">
        <v>0.435</v>
      </c>
      <c r="IF26" s="13">
        <v>0.42899999999999999</v>
      </c>
      <c r="IG26" s="13">
        <v>0.439</v>
      </c>
      <c r="IH26" s="13">
        <v>0.441</v>
      </c>
      <c r="II26" s="13">
        <v>0.433</v>
      </c>
      <c r="IJ26" s="13">
        <v>0.45</v>
      </c>
      <c r="IK26" s="13">
        <v>0.45500000000000002</v>
      </c>
      <c r="IL26" s="13">
        <v>0.44700000000000001</v>
      </c>
      <c r="IM26" s="13">
        <v>0.46400000000000002</v>
      </c>
      <c r="IN26" s="13">
        <v>0.45800000000000002</v>
      </c>
      <c r="IO26" s="13">
        <v>0.45500000000000002</v>
      </c>
      <c r="IP26" s="13">
        <v>0.45800000000000002</v>
      </c>
      <c r="IQ26" s="13">
        <v>0.45900000000000002</v>
      </c>
      <c r="IR26" s="13">
        <v>0.46</v>
      </c>
      <c r="IS26" s="13">
        <v>0.44500000000000001</v>
      </c>
      <c r="IT26" s="13">
        <v>0.45800000000000002</v>
      </c>
      <c r="IU26" s="13">
        <v>0.45400000000000001</v>
      </c>
      <c r="IV26" s="13">
        <v>0.44900000000000001</v>
      </c>
      <c r="IW26" s="13">
        <v>0.45400000000000001</v>
      </c>
      <c r="IX26" s="13">
        <v>0.45</v>
      </c>
      <c r="IY26" s="13">
        <v>0.45400000000000001</v>
      </c>
      <c r="IZ26" s="13">
        <v>0.45200000000000001</v>
      </c>
      <c r="JA26" s="13">
        <v>0.44800000000000001</v>
      </c>
      <c r="JB26" s="13">
        <v>0.44700000000000001</v>
      </c>
      <c r="JC26" s="13">
        <v>0.45</v>
      </c>
      <c r="JD26" s="13">
        <v>0.44800000000000001</v>
      </c>
      <c r="JE26" s="13">
        <v>0.45100000000000001</v>
      </c>
      <c r="JF26" s="13">
        <v>0.44700000000000001</v>
      </c>
      <c r="JG26" s="13">
        <v>0.442</v>
      </c>
      <c r="JH26" s="13">
        <v>0.44</v>
      </c>
      <c r="JI26" s="13">
        <v>0.436</v>
      </c>
      <c r="JJ26" s="13">
        <v>0.44700000000000001</v>
      </c>
      <c r="JK26" s="13">
        <v>0.439</v>
      </c>
      <c r="JL26" s="13">
        <v>0.44600000000000001</v>
      </c>
      <c r="JM26" s="13">
        <v>0.441</v>
      </c>
      <c r="JN26" s="13">
        <v>0.442</v>
      </c>
      <c r="JO26" s="13">
        <v>0.44900000000000001</v>
      </c>
      <c r="JP26" s="13">
        <v>0.45400000000000001</v>
      </c>
      <c r="JQ26" s="13">
        <v>0.45400000000000001</v>
      </c>
      <c r="JR26" s="13">
        <v>0.45</v>
      </c>
      <c r="JS26" s="13">
        <v>0.44800000000000001</v>
      </c>
      <c r="JT26" s="13">
        <v>0.44600000000000001</v>
      </c>
      <c r="JU26" s="13">
        <v>0.45300000000000001</v>
      </c>
      <c r="JV26" s="13">
        <v>0.45500000000000002</v>
      </c>
      <c r="JW26" s="13">
        <v>0.45200000000000001</v>
      </c>
      <c r="JX26" s="13">
        <v>0.45</v>
      </c>
      <c r="JY26" s="13">
        <v>0.45700000000000002</v>
      </c>
      <c r="JZ26" s="13">
        <v>0.45600000000000002</v>
      </c>
      <c r="KA26" s="13">
        <v>0.45500000000000002</v>
      </c>
      <c r="KB26" s="13">
        <v>0.45600000000000002</v>
      </c>
      <c r="KC26" s="13">
        <v>0.46</v>
      </c>
      <c r="KD26" s="13">
        <v>0.46</v>
      </c>
      <c r="KE26" s="13">
        <v>0.46200000000000002</v>
      </c>
      <c r="KF26" s="7">
        <v>0.46100000000000002</v>
      </c>
    </row>
    <row r="27" spans="1:292" x14ac:dyDescent="0.3">
      <c r="A27" s="9" t="s">
        <v>469</v>
      </c>
      <c r="B27" s="15" t="s">
        <v>468</v>
      </c>
      <c r="C27" s="14">
        <v>0.08</v>
      </c>
      <c r="D27" s="9">
        <v>8.2000000000000003E-2</v>
      </c>
      <c r="E27" s="13">
        <v>8.1000000000000003E-2</v>
      </c>
      <c r="F27" s="13">
        <v>8.2000000000000003E-2</v>
      </c>
      <c r="G27" s="13">
        <v>8.1000000000000003E-2</v>
      </c>
      <c r="H27" s="13">
        <v>8.1000000000000003E-2</v>
      </c>
      <c r="I27" s="13">
        <v>8.1000000000000003E-2</v>
      </c>
      <c r="J27" s="13">
        <v>8.1000000000000003E-2</v>
      </c>
      <c r="K27" s="13">
        <v>8.1000000000000003E-2</v>
      </c>
      <c r="L27" s="13">
        <v>8.1000000000000003E-2</v>
      </c>
      <c r="M27" s="13">
        <v>8.1000000000000003E-2</v>
      </c>
      <c r="N27" s="13">
        <v>8.1000000000000003E-2</v>
      </c>
      <c r="O27" s="13">
        <v>8.1000000000000003E-2</v>
      </c>
      <c r="P27" s="13">
        <v>0.08</v>
      </c>
      <c r="Q27" s="13">
        <v>8.1000000000000003E-2</v>
      </c>
      <c r="R27" s="13">
        <v>0.08</v>
      </c>
      <c r="S27" s="13">
        <v>0.08</v>
      </c>
      <c r="T27" s="13">
        <v>0.08</v>
      </c>
      <c r="U27" s="13">
        <v>8.1000000000000003E-2</v>
      </c>
      <c r="V27" s="13">
        <v>8.1000000000000003E-2</v>
      </c>
      <c r="W27" s="13">
        <v>8.1000000000000003E-2</v>
      </c>
      <c r="X27" s="13">
        <v>8.1000000000000003E-2</v>
      </c>
      <c r="Y27" s="13">
        <v>8.1000000000000003E-2</v>
      </c>
      <c r="Z27" s="13">
        <v>8.1000000000000003E-2</v>
      </c>
      <c r="AA27" s="13">
        <v>8.1000000000000003E-2</v>
      </c>
      <c r="AB27" s="13">
        <v>8.1000000000000003E-2</v>
      </c>
      <c r="AC27" s="13">
        <v>8.1000000000000003E-2</v>
      </c>
      <c r="AD27" s="13">
        <v>8.1000000000000003E-2</v>
      </c>
      <c r="AE27" s="13">
        <v>8.2000000000000003E-2</v>
      </c>
      <c r="AF27" s="13">
        <v>8.1000000000000003E-2</v>
      </c>
      <c r="AG27" s="13">
        <v>8.2000000000000003E-2</v>
      </c>
      <c r="AH27" s="13">
        <v>8.1000000000000003E-2</v>
      </c>
      <c r="AI27" s="13">
        <v>8.1000000000000003E-2</v>
      </c>
      <c r="AJ27" s="13">
        <v>8.1000000000000003E-2</v>
      </c>
      <c r="AK27" s="13">
        <v>8.1000000000000003E-2</v>
      </c>
      <c r="AL27" s="13">
        <v>0.08</v>
      </c>
      <c r="AM27" s="13">
        <v>8.1000000000000003E-2</v>
      </c>
      <c r="AN27" s="13">
        <v>8.1000000000000003E-2</v>
      </c>
      <c r="AO27" s="13">
        <v>0.08</v>
      </c>
      <c r="AP27" s="13">
        <v>8.1000000000000003E-2</v>
      </c>
      <c r="AQ27" s="13">
        <v>8.1000000000000003E-2</v>
      </c>
      <c r="AR27" s="13">
        <v>0.08</v>
      </c>
      <c r="AS27" s="13">
        <v>8.1000000000000003E-2</v>
      </c>
      <c r="AT27" s="13">
        <v>8.1000000000000003E-2</v>
      </c>
      <c r="AU27" s="13">
        <v>8.1000000000000003E-2</v>
      </c>
      <c r="AV27" s="13">
        <v>8.1000000000000003E-2</v>
      </c>
      <c r="AW27" s="13">
        <v>0.08</v>
      </c>
      <c r="AX27" s="13">
        <v>0.08</v>
      </c>
      <c r="AY27" s="13">
        <v>8.1000000000000003E-2</v>
      </c>
      <c r="AZ27" s="13">
        <v>8.1000000000000003E-2</v>
      </c>
      <c r="BA27" s="13">
        <v>8.1000000000000003E-2</v>
      </c>
      <c r="BB27" s="13">
        <v>8.1000000000000003E-2</v>
      </c>
      <c r="BC27" s="13">
        <v>8.1000000000000003E-2</v>
      </c>
      <c r="BD27" s="13">
        <v>8.1000000000000003E-2</v>
      </c>
      <c r="BE27" s="13">
        <v>0.08</v>
      </c>
      <c r="BF27" s="13">
        <v>8.2000000000000003E-2</v>
      </c>
      <c r="BG27" s="13">
        <v>8.2000000000000003E-2</v>
      </c>
      <c r="BH27" s="13">
        <v>8.2000000000000003E-2</v>
      </c>
      <c r="BI27" s="13">
        <v>8.1000000000000003E-2</v>
      </c>
      <c r="BJ27" s="13">
        <v>8.1000000000000003E-2</v>
      </c>
      <c r="BK27" s="13">
        <v>0.08</v>
      </c>
      <c r="BL27" s="13">
        <v>8.2000000000000003E-2</v>
      </c>
      <c r="BM27" s="13">
        <v>8.2000000000000003E-2</v>
      </c>
      <c r="BN27" s="13">
        <v>8.2000000000000003E-2</v>
      </c>
      <c r="BO27" s="13">
        <v>8.2000000000000003E-2</v>
      </c>
      <c r="BP27" s="13">
        <v>8.3000000000000004E-2</v>
      </c>
      <c r="BQ27" s="13">
        <v>8.2000000000000003E-2</v>
      </c>
      <c r="BR27" s="13">
        <v>8.2000000000000003E-2</v>
      </c>
      <c r="BS27" s="13">
        <v>8.2000000000000003E-2</v>
      </c>
      <c r="BT27" s="13">
        <v>8.3000000000000004E-2</v>
      </c>
      <c r="BU27" s="13">
        <v>8.3000000000000004E-2</v>
      </c>
      <c r="BV27" s="13">
        <v>8.4000000000000005E-2</v>
      </c>
      <c r="BW27" s="13">
        <v>8.4000000000000005E-2</v>
      </c>
      <c r="BX27" s="13">
        <v>8.5000000000000006E-2</v>
      </c>
      <c r="BY27" s="13">
        <v>8.5999999999999993E-2</v>
      </c>
      <c r="BZ27" s="13">
        <v>8.5999999999999993E-2</v>
      </c>
      <c r="CA27" s="13">
        <v>8.6999999999999994E-2</v>
      </c>
      <c r="CB27" s="13">
        <v>8.8999999999999996E-2</v>
      </c>
      <c r="CC27" s="13">
        <v>0.09</v>
      </c>
      <c r="CD27" s="13">
        <v>9.1999999999999998E-2</v>
      </c>
      <c r="CE27" s="13">
        <v>9.4E-2</v>
      </c>
      <c r="CF27" s="13">
        <v>9.6000000000000002E-2</v>
      </c>
      <c r="CG27" s="13">
        <v>9.8000000000000004E-2</v>
      </c>
      <c r="CH27" s="13">
        <v>0.10199999999999999</v>
      </c>
      <c r="CI27" s="13">
        <v>0.106</v>
      </c>
      <c r="CJ27" s="13">
        <v>0.111</v>
      </c>
      <c r="CK27" s="13">
        <v>0.11600000000000001</v>
      </c>
      <c r="CL27" s="13">
        <v>0.123</v>
      </c>
      <c r="CM27" s="13">
        <v>0.128</v>
      </c>
      <c r="CN27" s="13">
        <v>0.13600000000000001</v>
      </c>
      <c r="CO27" s="13">
        <v>0.14499999999999999</v>
      </c>
      <c r="CP27" s="13">
        <v>0.153</v>
      </c>
      <c r="CQ27" s="13">
        <v>0.16300000000000001</v>
      </c>
      <c r="CR27" s="13">
        <v>0.17100000000000001</v>
      </c>
      <c r="CS27" s="13">
        <v>0.16900000000000001</v>
      </c>
      <c r="CT27" s="13">
        <v>0.187</v>
      </c>
      <c r="CU27" s="13">
        <v>0.214</v>
      </c>
      <c r="CV27" s="13">
        <v>0.221</v>
      </c>
      <c r="CW27" s="13">
        <v>0.22</v>
      </c>
      <c r="CX27" s="13">
        <v>0.23699999999999999</v>
      </c>
      <c r="CY27" s="13">
        <v>0.26400000000000001</v>
      </c>
      <c r="CZ27" s="13">
        <v>0.26300000000000001</v>
      </c>
      <c r="DA27" s="13">
        <v>0.25700000000000001</v>
      </c>
      <c r="DB27" s="13">
        <v>0.28399999999999997</v>
      </c>
      <c r="DC27" s="13">
        <v>0.28499999999999998</v>
      </c>
      <c r="DD27" s="13">
        <v>0.307</v>
      </c>
      <c r="DE27" s="13">
        <v>0.313</v>
      </c>
      <c r="DF27" s="13">
        <v>0.313</v>
      </c>
      <c r="DG27" s="13">
        <v>0.312</v>
      </c>
      <c r="DH27" s="13">
        <v>0.32300000000000001</v>
      </c>
      <c r="DI27" s="13">
        <v>0.34399999999999997</v>
      </c>
      <c r="DJ27" s="13">
        <v>0.33900000000000002</v>
      </c>
      <c r="DK27" s="13">
        <v>0.34499999999999997</v>
      </c>
      <c r="DL27" s="13">
        <v>0.33700000000000002</v>
      </c>
      <c r="DM27" s="13">
        <v>0.34699999999999998</v>
      </c>
      <c r="DN27" s="13">
        <v>0.36199999999999999</v>
      </c>
      <c r="DO27" s="13">
        <v>0.36399999999999999</v>
      </c>
      <c r="DP27" s="13">
        <v>0.36399999999999999</v>
      </c>
      <c r="DQ27" s="13">
        <v>0.374</v>
      </c>
      <c r="DR27" s="13">
        <v>0.37</v>
      </c>
      <c r="DS27" s="13">
        <v>0.38400000000000001</v>
      </c>
      <c r="DT27" s="13">
        <v>0.38400000000000001</v>
      </c>
      <c r="DU27" s="13">
        <v>0.39300000000000002</v>
      </c>
      <c r="DV27" s="13">
        <v>0.38600000000000001</v>
      </c>
      <c r="DW27" s="13">
        <v>0.40699999999999997</v>
      </c>
      <c r="DX27" s="13">
        <v>0.41499999999999998</v>
      </c>
      <c r="DY27" s="13">
        <v>0.40899999999999997</v>
      </c>
      <c r="DZ27" s="13">
        <v>0.432</v>
      </c>
      <c r="EA27" s="13">
        <v>0.434</v>
      </c>
      <c r="EB27" s="13">
        <v>0.42699999999999999</v>
      </c>
      <c r="EC27" s="13">
        <v>0.436</v>
      </c>
      <c r="ED27" s="13">
        <v>0.437</v>
      </c>
      <c r="EE27" s="13">
        <v>0.439</v>
      </c>
      <c r="EF27" s="13">
        <v>0.437</v>
      </c>
      <c r="EG27" s="13">
        <v>0.47399999999999998</v>
      </c>
      <c r="EH27" s="13">
        <v>0.45500000000000002</v>
      </c>
      <c r="EI27" s="13">
        <v>0.45800000000000002</v>
      </c>
      <c r="EJ27" s="13">
        <v>0.47599999999999998</v>
      </c>
      <c r="EK27" s="13">
        <v>0.46800000000000003</v>
      </c>
      <c r="EL27" s="13">
        <v>0.47099999999999997</v>
      </c>
      <c r="EM27" s="13">
        <v>0.47399999999999998</v>
      </c>
      <c r="EN27" s="13">
        <v>0.498</v>
      </c>
      <c r="EO27" s="13">
        <v>0.49</v>
      </c>
      <c r="EP27" s="13">
        <v>0.50800000000000001</v>
      </c>
      <c r="EQ27" s="13">
        <v>0.498</v>
      </c>
      <c r="ER27" s="13">
        <v>0.49</v>
      </c>
      <c r="ES27" s="13">
        <v>0.51900000000000002</v>
      </c>
      <c r="ET27" s="13">
        <v>0.497</v>
      </c>
      <c r="EU27" s="13">
        <v>0.503</v>
      </c>
      <c r="EV27" s="13">
        <v>0.51700000000000002</v>
      </c>
      <c r="EW27" s="13">
        <v>0.51600000000000001</v>
      </c>
      <c r="EX27" s="13">
        <v>0.52500000000000002</v>
      </c>
      <c r="EY27" s="13">
        <v>0.51500000000000001</v>
      </c>
      <c r="EZ27" s="13">
        <v>0.52200000000000002</v>
      </c>
      <c r="FA27" s="13">
        <v>0.52700000000000002</v>
      </c>
      <c r="FB27" s="13">
        <v>0.53300000000000003</v>
      </c>
      <c r="FC27" s="13">
        <v>0.51600000000000001</v>
      </c>
      <c r="FD27" s="13">
        <v>0.53900000000000003</v>
      </c>
      <c r="FE27" s="13">
        <v>0.54100000000000004</v>
      </c>
      <c r="FF27" s="13">
        <v>0.56699999999999995</v>
      </c>
      <c r="FG27" s="13">
        <v>0.56000000000000005</v>
      </c>
      <c r="FH27" s="13">
        <v>0.55200000000000005</v>
      </c>
      <c r="FI27" s="13">
        <v>0.56799999999999995</v>
      </c>
      <c r="FJ27" s="13">
        <v>0.54600000000000004</v>
      </c>
      <c r="FK27" s="13">
        <v>0.55800000000000005</v>
      </c>
      <c r="FL27" s="13">
        <v>0.56699999999999995</v>
      </c>
      <c r="FM27" s="13">
        <v>0.57299999999999995</v>
      </c>
      <c r="FN27" s="13">
        <v>0.56699999999999995</v>
      </c>
      <c r="FO27" s="13">
        <v>0.57099999999999995</v>
      </c>
      <c r="FP27" s="13">
        <v>0.57299999999999995</v>
      </c>
      <c r="FQ27" s="13">
        <v>0.57199999999999995</v>
      </c>
      <c r="FR27" s="13">
        <v>0.59299999999999997</v>
      </c>
      <c r="FS27" s="13">
        <v>0.57999999999999996</v>
      </c>
      <c r="FT27" s="13">
        <v>0.58599999999999997</v>
      </c>
      <c r="FU27" s="13">
        <v>0.59799999999999998</v>
      </c>
      <c r="FV27" s="13">
        <v>0.59599999999999997</v>
      </c>
      <c r="FW27" s="13">
        <v>0.59399999999999997</v>
      </c>
      <c r="FX27" s="13">
        <v>0.60099999999999998</v>
      </c>
      <c r="FY27" s="13">
        <v>0.60299999999999998</v>
      </c>
      <c r="FZ27" s="13">
        <v>0.59599999999999997</v>
      </c>
      <c r="GA27" s="13">
        <v>0.60099999999999998</v>
      </c>
      <c r="GB27" s="13">
        <v>0.61399999999999999</v>
      </c>
      <c r="GC27" s="13">
        <v>0.60299999999999998</v>
      </c>
      <c r="GD27" s="13">
        <v>0.60399999999999998</v>
      </c>
      <c r="GE27" s="13">
        <v>0.60199999999999998</v>
      </c>
      <c r="GF27" s="13">
        <v>0.60099999999999998</v>
      </c>
      <c r="GG27" s="13">
        <v>0.59199999999999997</v>
      </c>
      <c r="GH27" s="13">
        <v>0.59699999999999998</v>
      </c>
      <c r="GI27" s="13">
        <v>0.59599999999999997</v>
      </c>
      <c r="GJ27" s="13">
        <v>0.59899999999999998</v>
      </c>
      <c r="GK27" s="13">
        <v>0.60299999999999998</v>
      </c>
      <c r="GL27" s="13">
        <v>0.60099999999999998</v>
      </c>
      <c r="GM27" s="13">
        <v>0.61</v>
      </c>
      <c r="GN27" s="13">
        <v>0.6</v>
      </c>
      <c r="GO27" s="13">
        <v>0.60099999999999998</v>
      </c>
      <c r="GP27" s="13">
        <v>0.61299999999999999</v>
      </c>
      <c r="GQ27" s="13">
        <v>0.61899999999999999</v>
      </c>
      <c r="GR27" s="13">
        <v>0.61799999999999999</v>
      </c>
      <c r="GS27" s="13">
        <v>0.60799999999999998</v>
      </c>
      <c r="GT27" s="13">
        <v>0.61</v>
      </c>
      <c r="GU27" s="13">
        <v>0.61099999999999999</v>
      </c>
      <c r="GV27" s="13">
        <v>0.622</v>
      </c>
      <c r="GW27" s="13">
        <v>0.61799999999999999</v>
      </c>
      <c r="GX27" s="13">
        <v>0.62</v>
      </c>
      <c r="GY27" s="13">
        <v>0.61699999999999999</v>
      </c>
      <c r="GZ27" s="13">
        <v>0.625</v>
      </c>
      <c r="HA27" s="13">
        <v>0.63</v>
      </c>
      <c r="HB27" s="13">
        <v>0.63100000000000001</v>
      </c>
      <c r="HC27" s="13">
        <v>0.62</v>
      </c>
      <c r="HD27" s="13">
        <v>0.63800000000000001</v>
      </c>
      <c r="HE27" s="13">
        <v>0.626</v>
      </c>
      <c r="HF27" s="13">
        <v>0.626</v>
      </c>
      <c r="HG27" s="13">
        <v>0.64100000000000001</v>
      </c>
      <c r="HH27" s="13">
        <v>0.64300000000000002</v>
      </c>
      <c r="HI27" s="13">
        <v>0.64700000000000002</v>
      </c>
      <c r="HJ27" s="13">
        <v>0.64100000000000001</v>
      </c>
      <c r="HK27" s="13">
        <v>0.65300000000000002</v>
      </c>
      <c r="HL27" s="13">
        <v>0.63400000000000001</v>
      </c>
      <c r="HM27" s="13">
        <v>0.63600000000000001</v>
      </c>
      <c r="HN27" s="13">
        <v>0.63800000000000001</v>
      </c>
      <c r="HO27" s="13">
        <v>0.65300000000000002</v>
      </c>
      <c r="HP27" s="13">
        <v>0.64200000000000002</v>
      </c>
      <c r="HQ27" s="13">
        <v>0.64100000000000001</v>
      </c>
      <c r="HR27" s="13">
        <v>0.64400000000000002</v>
      </c>
      <c r="HS27" s="13">
        <v>0.64200000000000002</v>
      </c>
      <c r="HT27" s="13">
        <v>0.65600000000000003</v>
      </c>
      <c r="HU27" s="13">
        <v>0.65300000000000002</v>
      </c>
      <c r="HV27" s="13">
        <v>0.65500000000000003</v>
      </c>
      <c r="HW27" s="13">
        <v>0.64700000000000002</v>
      </c>
      <c r="HX27" s="13">
        <v>0.65</v>
      </c>
      <c r="HY27" s="13">
        <v>0.65100000000000002</v>
      </c>
      <c r="HZ27" s="13">
        <v>0.66200000000000003</v>
      </c>
      <c r="IA27" s="13">
        <v>0.66100000000000003</v>
      </c>
      <c r="IB27" s="13">
        <v>0.65400000000000003</v>
      </c>
      <c r="IC27" s="13">
        <v>0.65600000000000003</v>
      </c>
      <c r="ID27" s="13">
        <v>0.65900000000000003</v>
      </c>
      <c r="IE27" s="13">
        <v>0.66500000000000004</v>
      </c>
      <c r="IF27" s="13">
        <v>0.66</v>
      </c>
      <c r="IG27" s="13">
        <v>0.66400000000000003</v>
      </c>
      <c r="IH27" s="13">
        <v>0.66200000000000003</v>
      </c>
      <c r="II27" s="13">
        <v>0.66500000000000004</v>
      </c>
      <c r="IJ27" s="13">
        <v>0.67</v>
      </c>
      <c r="IK27" s="13">
        <v>0.66700000000000004</v>
      </c>
      <c r="IL27" s="13">
        <v>0.66900000000000004</v>
      </c>
      <c r="IM27" s="13">
        <v>0.67200000000000004</v>
      </c>
      <c r="IN27" s="13">
        <v>0.67500000000000004</v>
      </c>
      <c r="IO27" s="13">
        <v>0.67700000000000005</v>
      </c>
      <c r="IP27" s="13">
        <v>0.66700000000000004</v>
      </c>
      <c r="IQ27" s="13">
        <v>0.67300000000000004</v>
      </c>
      <c r="IR27" s="13">
        <v>0.67</v>
      </c>
      <c r="IS27" s="13">
        <v>0.66400000000000003</v>
      </c>
      <c r="IT27" s="13">
        <v>0.67500000000000004</v>
      </c>
      <c r="IU27" s="13">
        <v>0.67</v>
      </c>
      <c r="IV27" s="13">
        <v>0.66900000000000004</v>
      </c>
      <c r="IW27" s="13">
        <v>0.67600000000000005</v>
      </c>
      <c r="IX27" s="13">
        <v>0.68</v>
      </c>
      <c r="IY27" s="13">
        <v>0.67800000000000005</v>
      </c>
      <c r="IZ27" s="13">
        <v>0.67200000000000004</v>
      </c>
      <c r="JA27" s="13">
        <v>0.67400000000000004</v>
      </c>
      <c r="JB27" s="13">
        <v>0.67500000000000004</v>
      </c>
      <c r="JC27" s="13">
        <v>0.67700000000000005</v>
      </c>
      <c r="JD27" s="13">
        <v>0.67600000000000005</v>
      </c>
      <c r="JE27" s="13">
        <v>0.68200000000000005</v>
      </c>
      <c r="JF27" s="13">
        <v>0.67500000000000004</v>
      </c>
      <c r="JG27" s="13">
        <v>0.67300000000000004</v>
      </c>
      <c r="JH27" s="13">
        <v>0.67800000000000005</v>
      </c>
      <c r="JI27" s="13">
        <v>0.67200000000000004</v>
      </c>
      <c r="JJ27" s="13">
        <v>0.67900000000000005</v>
      </c>
      <c r="JK27" s="13">
        <v>0.66700000000000004</v>
      </c>
      <c r="JL27" s="13">
        <v>0.68</v>
      </c>
      <c r="JM27" s="13">
        <v>0.67900000000000005</v>
      </c>
      <c r="JN27" s="13">
        <v>0.67700000000000005</v>
      </c>
      <c r="JO27" s="13">
        <v>0.68100000000000005</v>
      </c>
      <c r="JP27" s="13">
        <v>0.68400000000000005</v>
      </c>
      <c r="JQ27" s="13">
        <v>0.68400000000000005</v>
      </c>
      <c r="JR27" s="13">
        <v>0.68200000000000005</v>
      </c>
      <c r="JS27" s="13">
        <v>0.68200000000000005</v>
      </c>
      <c r="JT27" s="13">
        <v>0.68400000000000005</v>
      </c>
      <c r="JU27" s="13">
        <v>0.68200000000000005</v>
      </c>
      <c r="JV27" s="13">
        <v>0.68600000000000005</v>
      </c>
      <c r="JW27" s="13">
        <v>0.68200000000000005</v>
      </c>
      <c r="JX27" s="13">
        <v>0.68200000000000005</v>
      </c>
      <c r="JY27" s="13">
        <v>0.68500000000000005</v>
      </c>
      <c r="JZ27" s="13">
        <v>0.68400000000000005</v>
      </c>
      <c r="KA27" s="13">
        <v>0.68700000000000006</v>
      </c>
      <c r="KB27" s="13">
        <v>0.68600000000000005</v>
      </c>
      <c r="KC27" s="13">
        <v>0.68700000000000006</v>
      </c>
      <c r="KD27" s="13">
        <v>0.68700000000000006</v>
      </c>
      <c r="KE27" s="13">
        <v>0.69</v>
      </c>
      <c r="KF27" s="7">
        <v>0.68799999999999994</v>
      </c>
    </row>
    <row r="28" spans="1:292" x14ac:dyDescent="0.3">
      <c r="A28" s="9" t="s">
        <v>467</v>
      </c>
      <c r="B28" s="15" t="s">
        <v>466</v>
      </c>
      <c r="C28" s="14">
        <v>0.08</v>
      </c>
      <c r="D28" s="9">
        <v>8.1000000000000003E-2</v>
      </c>
      <c r="E28" s="13">
        <v>8.1000000000000003E-2</v>
      </c>
      <c r="F28" s="13">
        <v>8.2000000000000003E-2</v>
      </c>
      <c r="G28" s="13">
        <v>8.1000000000000003E-2</v>
      </c>
      <c r="H28" s="13">
        <v>8.1000000000000003E-2</v>
      </c>
      <c r="I28" s="13">
        <v>0.08</v>
      </c>
      <c r="J28" s="13">
        <v>8.1000000000000003E-2</v>
      </c>
      <c r="K28" s="13">
        <v>0.08</v>
      </c>
      <c r="L28" s="13">
        <v>0.08</v>
      </c>
      <c r="M28" s="13">
        <v>8.1000000000000003E-2</v>
      </c>
      <c r="N28" s="13">
        <v>8.1000000000000003E-2</v>
      </c>
      <c r="O28" s="13">
        <v>0.08</v>
      </c>
      <c r="P28" s="13">
        <v>7.9000000000000001E-2</v>
      </c>
      <c r="Q28" s="13">
        <v>8.1000000000000003E-2</v>
      </c>
      <c r="R28" s="13">
        <v>0.08</v>
      </c>
      <c r="S28" s="13">
        <v>7.9000000000000001E-2</v>
      </c>
      <c r="T28" s="13">
        <v>7.9000000000000001E-2</v>
      </c>
      <c r="U28" s="13">
        <v>0.08</v>
      </c>
      <c r="V28" s="13">
        <v>8.1000000000000003E-2</v>
      </c>
      <c r="W28" s="13">
        <v>8.1000000000000003E-2</v>
      </c>
      <c r="X28" s="13">
        <v>8.1000000000000003E-2</v>
      </c>
      <c r="Y28" s="13">
        <v>0.08</v>
      </c>
      <c r="Z28" s="13">
        <v>0.08</v>
      </c>
      <c r="AA28" s="13">
        <v>8.1000000000000003E-2</v>
      </c>
      <c r="AB28" s="13">
        <v>7.9000000000000001E-2</v>
      </c>
      <c r="AC28" s="13">
        <v>8.1000000000000003E-2</v>
      </c>
      <c r="AD28" s="13">
        <v>8.1000000000000003E-2</v>
      </c>
      <c r="AE28" s="13">
        <v>8.1000000000000003E-2</v>
      </c>
      <c r="AF28" s="13">
        <v>8.1000000000000003E-2</v>
      </c>
      <c r="AG28" s="13">
        <v>8.2000000000000003E-2</v>
      </c>
      <c r="AH28" s="13">
        <v>0.08</v>
      </c>
      <c r="AI28" s="13">
        <v>0.08</v>
      </c>
      <c r="AJ28" s="13">
        <v>8.1000000000000003E-2</v>
      </c>
      <c r="AK28" s="13">
        <v>0.08</v>
      </c>
      <c r="AL28" s="13">
        <v>7.9000000000000001E-2</v>
      </c>
      <c r="AM28" s="13">
        <v>8.1000000000000003E-2</v>
      </c>
      <c r="AN28" s="13">
        <v>8.1000000000000003E-2</v>
      </c>
      <c r="AO28" s="13">
        <v>0.08</v>
      </c>
      <c r="AP28" s="13">
        <v>0.08</v>
      </c>
      <c r="AQ28" s="13">
        <v>8.1000000000000003E-2</v>
      </c>
      <c r="AR28" s="13">
        <v>7.9000000000000001E-2</v>
      </c>
      <c r="AS28" s="13">
        <v>8.1000000000000003E-2</v>
      </c>
      <c r="AT28" s="13">
        <v>8.1000000000000003E-2</v>
      </c>
      <c r="AU28" s="13">
        <v>0.08</v>
      </c>
      <c r="AV28" s="13">
        <v>8.1000000000000003E-2</v>
      </c>
      <c r="AW28" s="13">
        <v>0.08</v>
      </c>
      <c r="AX28" s="13">
        <v>7.9000000000000001E-2</v>
      </c>
      <c r="AY28" s="13">
        <v>0.08</v>
      </c>
      <c r="AZ28" s="13">
        <v>8.1000000000000003E-2</v>
      </c>
      <c r="BA28" s="13">
        <v>8.1000000000000003E-2</v>
      </c>
      <c r="BB28" s="13">
        <v>0.08</v>
      </c>
      <c r="BC28" s="13">
        <v>8.1000000000000003E-2</v>
      </c>
      <c r="BD28" s="13">
        <v>0.08</v>
      </c>
      <c r="BE28" s="13">
        <v>0.08</v>
      </c>
      <c r="BF28" s="13">
        <v>8.3000000000000004E-2</v>
      </c>
      <c r="BG28" s="13">
        <v>8.2000000000000003E-2</v>
      </c>
      <c r="BH28" s="13">
        <v>8.1000000000000003E-2</v>
      </c>
      <c r="BI28" s="13">
        <v>8.1000000000000003E-2</v>
      </c>
      <c r="BJ28" s="13">
        <v>8.1000000000000003E-2</v>
      </c>
      <c r="BK28" s="13">
        <v>0.08</v>
      </c>
      <c r="BL28" s="13">
        <v>8.2000000000000003E-2</v>
      </c>
      <c r="BM28" s="13">
        <v>8.2000000000000003E-2</v>
      </c>
      <c r="BN28" s="13">
        <v>8.2000000000000003E-2</v>
      </c>
      <c r="BO28" s="13">
        <v>8.2000000000000003E-2</v>
      </c>
      <c r="BP28" s="13">
        <v>8.3000000000000004E-2</v>
      </c>
      <c r="BQ28" s="13">
        <v>8.3000000000000004E-2</v>
      </c>
      <c r="BR28" s="13">
        <v>8.2000000000000003E-2</v>
      </c>
      <c r="BS28" s="13">
        <v>8.3000000000000004E-2</v>
      </c>
      <c r="BT28" s="13">
        <v>8.3000000000000004E-2</v>
      </c>
      <c r="BU28" s="13">
        <v>8.3000000000000004E-2</v>
      </c>
      <c r="BV28" s="13">
        <v>8.4000000000000005E-2</v>
      </c>
      <c r="BW28" s="13">
        <v>8.5000000000000006E-2</v>
      </c>
      <c r="BX28" s="13">
        <v>8.5999999999999993E-2</v>
      </c>
      <c r="BY28" s="13">
        <v>8.6999999999999994E-2</v>
      </c>
      <c r="BZ28" s="13">
        <v>8.7999999999999995E-2</v>
      </c>
      <c r="CA28" s="13">
        <v>0.09</v>
      </c>
      <c r="CB28" s="13">
        <v>9.0999999999999998E-2</v>
      </c>
      <c r="CC28" s="13">
        <v>9.2999999999999999E-2</v>
      </c>
      <c r="CD28" s="13">
        <v>9.5000000000000001E-2</v>
      </c>
      <c r="CE28" s="13">
        <v>9.8000000000000004E-2</v>
      </c>
      <c r="CF28" s="13">
        <v>0.10100000000000001</v>
      </c>
      <c r="CG28" s="13">
        <v>0.104</v>
      </c>
      <c r="CH28" s="13">
        <v>0.109</v>
      </c>
      <c r="CI28" s="13">
        <v>0.115</v>
      </c>
      <c r="CJ28" s="13">
        <v>0.121</v>
      </c>
      <c r="CK28" s="13">
        <v>0.127</v>
      </c>
      <c r="CL28" s="13">
        <v>0.13500000000000001</v>
      </c>
      <c r="CM28" s="13">
        <v>0.14099999999999999</v>
      </c>
      <c r="CN28" s="13">
        <v>0.15</v>
      </c>
      <c r="CO28" s="13">
        <v>0.159</v>
      </c>
      <c r="CP28" s="13">
        <v>0.17100000000000001</v>
      </c>
      <c r="CQ28" s="13">
        <v>0.16600000000000001</v>
      </c>
      <c r="CR28" s="13">
        <v>0.18099999999999999</v>
      </c>
      <c r="CS28" s="13">
        <v>0.189</v>
      </c>
      <c r="CT28" s="13">
        <v>0.21</v>
      </c>
      <c r="CU28" s="13">
        <v>0.22600000000000001</v>
      </c>
      <c r="CV28" s="13">
        <v>0.23400000000000001</v>
      </c>
      <c r="CW28" s="13">
        <v>0.24399999999999999</v>
      </c>
      <c r="CX28" s="13">
        <v>0.246</v>
      </c>
      <c r="CY28" s="13">
        <v>0.26600000000000001</v>
      </c>
      <c r="CZ28" s="13">
        <v>0.27300000000000002</v>
      </c>
      <c r="DA28" s="13">
        <v>0.26700000000000002</v>
      </c>
      <c r="DB28" s="13">
        <v>0.29099999999999998</v>
      </c>
      <c r="DC28" s="13">
        <v>0.28999999999999998</v>
      </c>
      <c r="DD28" s="13">
        <v>0.29599999999999999</v>
      </c>
      <c r="DE28" s="13">
        <v>0.30399999999999999</v>
      </c>
      <c r="DF28" s="13">
        <v>0.314</v>
      </c>
      <c r="DG28" s="13">
        <v>0.315</v>
      </c>
      <c r="DH28" s="13">
        <v>0.33700000000000002</v>
      </c>
      <c r="DI28" s="13">
        <v>0.35</v>
      </c>
      <c r="DJ28" s="13">
        <v>0.33</v>
      </c>
      <c r="DK28" s="13">
        <v>0.34399999999999997</v>
      </c>
      <c r="DL28" s="13">
        <v>0.34599999999999997</v>
      </c>
      <c r="DM28" s="13">
        <v>0.34899999999999998</v>
      </c>
      <c r="DN28" s="13">
        <v>0.36299999999999999</v>
      </c>
      <c r="DO28" s="13">
        <v>0.36499999999999999</v>
      </c>
      <c r="DP28" s="13">
        <v>0.36799999999999999</v>
      </c>
      <c r="DQ28" s="13">
        <v>0.373</v>
      </c>
      <c r="DR28" s="13">
        <v>0.374</v>
      </c>
      <c r="DS28" s="13">
        <v>0.38700000000000001</v>
      </c>
      <c r="DT28" s="13">
        <v>0.38600000000000001</v>
      </c>
      <c r="DU28" s="13">
        <v>0.39200000000000002</v>
      </c>
      <c r="DV28" s="13">
        <v>0.38600000000000001</v>
      </c>
      <c r="DW28" s="13">
        <v>0.40500000000000003</v>
      </c>
      <c r="DX28" s="13">
        <v>0.41399999999999998</v>
      </c>
      <c r="DY28" s="13">
        <v>0.41199999999999998</v>
      </c>
      <c r="DZ28" s="13">
        <v>0.43</v>
      </c>
      <c r="EA28" s="13">
        <v>0.437</v>
      </c>
      <c r="EB28" s="13">
        <v>0.42299999999999999</v>
      </c>
      <c r="EC28" s="13">
        <v>0.43</v>
      </c>
      <c r="ED28" s="13">
        <v>0.436</v>
      </c>
      <c r="EE28" s="13">
        <v>0.436</v>
      </c>
      <c r="EF28" s="13">
        <v>0.442</v>
      </c>
      <c r="EG28" s="13">
        <v>0.47099999999999997</v>
      </c>
      <c r="EH28" s="13">
        <v>0.45200000000000001</v>
      </c>
      <c r="EI28" s="13">
        <v>0.44800000000000001</v>
      </c>
      <c r="EJ28" s="13">
        <v>0.47599999999999998</v>
      </c>
      <c r="EK28" s="13">
        <v>0.45600000000000002</v>
      </c>
      <c r="EL28" s="13">
        <v>0.46700000000000003</v>
      </c>
      <c r="EM28" s="13">
        <v>0.47299999999999998</v>
      </c>
      <c r="EN28" s="13">
        <v>0.499</v>
      </c>
      <c r="EO28" s="13">
        <v>0.48</v>
      </c>
      <c r="EP28" s="13">
        <v>0.51600000000000001</v>
      </c>
      <c r="EQ28" s="13">
        <v>0.499</v>
      </c>
      <c r="ER28" s="13">
        <v>0.48799999999999999</v>
      </c>
      <c r="ES28" s="13">
        <v>0.52</v>
      </c>
      <c r="ET28" s="13">
        <v>0.48899999999999999</v>
      </c>
      <c r="EU28" s="13">
        <v>0.497</v>
      </c>
      <c r="EV28" s="13">
        <v>0.51500000000000001</v>
      </c>
      <c r="EW28" s="13">
        <v>0.51100000000000001</v>
      </c>
      <c r="EX28" s="13">
        <v>0.52700000000000002</v>
      </c>
      <c r="EY28" s="13">
        <v>0.51</v>
      </c>
      <c r="EZ28" s="13">
        <v>0.51800000000000002</v>
      </c>
      <c r="FA28" s="13">
        <v>0.52700000000000002</v>
      </c>
      <c r="FB28" s="13">
        <v>0.53700000000000003</v>
      </c>
      <c r="FC28" s="13">
        <v>0.52600000000000002</v>
      </c>
      <c r="FD28" s="13">
        <v>0.53300000000000003</v>
      </c>
      <c r="FE28" s="13">
        <v>0.53800000000000003</v>
      </c>
      <c r="FF28" s="13">
        <v>0.55500000000000005</v>
      </c>
      <c r="FG28" s="13">
        <v>0.55800000000000005</v>
      </c>
      <c r="FH28" s="13">
        <v>0.55400000000000005</v>
      </c>
      <c r="FI28" s="13">
        <v>0.57199999999999995</v>
      </c>
      <c r="FJ28" s="13">
        <v>0.55200000000000005</v>
      </c>
      <c r="FK28" s="13">
        <v>0.55400000000000005</v>
      </c>
      <c r="FL28" s="13">
        <v>0.56899999999999995</v>
      </c>
      <c r="FM28" s="13">
        <v>0.57899999999999996</v>
      </c>
      <c r="FN28" s="13">
        <v>0.57399999999999995</v>
      </c>
      <c r="FO28" s="13">
        <v>0.56299999999999994</v>
      </c>
      <c r="FP28" s="13">
        <v>0.56799999999999995</v>
      </c>
      <c r="FQ28" s="13">
        <v>0.57999999999999996</v>
      </c>
      <c r="FR28" s="13">
        <v>0.59399999999999997</v>
      </c>
      <c r="FS28" s="13">
        <v>0.58699999999999997</v>
      </c>
      <c r="FT28" s="13">
        <v>0.57999999999999996</v>
      </c>
      <c r="FU28" s="13">
        <v>0.59399999999999997</v>
      </c>
      <c r="FV28" s="13">
        <v>0.59599999999999997</v>
      </c>
      <c r="FW28" s="13">
        <v>0.59299999999999997</v>
      </c>
      <c r="FX28" s="13">
        <v>0.60499999999999998</v>
      </c>
      <c r="FY28" s="13">
        <v>0.60099999999999998</v>
      </c>
      <c r="FZ28" s="13">
        <v>0.59199999999999997</v>
      </c>
      <c r="GA28" s="13">
        <v>0.60399999999999998</v>
      </c>
      <c r="GB28" s="13">
        <v>0.61599999999999999</v>
      </c>
      <c r="GC28" s="13">
        <v>0.59799999999999998</v>
      </c>
      <c r="GD28" s="13">
        <v>0.6</v>
      </c>
      <c r="GE28" s="13">
        <v>0.59599999999999997</v>
      </c>
      <c r="GF28" s="13">
        <v>0.59399999999999997</v>
      </c>
      <c r="GG28" s="13">
        <v>0.58599999999999997</v>
      </c>
      <c r="GH28" s="13">
        <v>0.58799999999999997</v>
      </c>
      <c r="GI28" s="13">
        <v>0.59299999999999997</v>
      </c>
      <c r="GJ28" s="13">
        <v>0.59899999999999998</v>
      </c>
      <c r="GK28" s="13">
        <v>0.59899999999999998</v>
      </c>
      <c r="GL28" s="13">
        <v>0.58899999999999997</v>
      </c>
      <c r="GM28" s="13">
        <v>0.60499999999999998</v>
      </c>
      <c r="GN28" s="13">
        <v>0.59399999999999997</v>
      </c>
      <c r="GO28" s="13">
        <v>0.59299999999999997</v>
      </c>
      <c r="GP28" s="13">
        <v>0.60899999999999999</v>
      </c>
      <c r="GQ28" s="13">
        <v>0.60499999999999998</v>
      </c>
      <c r="GR28" s="13">
        <v>0.61399999999999999</v>
      </c>
      <c r="GS28" s="13">
        <v>0.60299999999999998</v>
      </c>
      <c r="GT28" s="13">
        <v>0.60799999999999998</v>
      </c>
      <c r="GU28" s="13">
        <v>0.61199999999999999</v>
      </c>
      <c r="GV28" s="13">
        <v>0.62</v>
      </c>
      <c r="GW28" s="13">
        <v>0.61799999999999999</v>
      </c>
      <c r="GX28" s="13">
        <v>0.622</v>
      </c>
      <c r="GY28" s="13">
        <v>0.61399999999999999</v>
      </c>
      <c r="GZ28" s="13">
        <v>0.626</v>
      </c>
      <c r="HA28" s="13">
        <v>0.627</v>
      </c>
      <c r="HB28" s="13">
        <v>0.629</v>
      </c>
      <c r="HC28" s="13">
        <v>0.61899999999999999</v>
      </c>
      <c r="HD28" s="13">
        <v>0.63300000000000001</v>
      </c>
      <c r="HE28" s="13">
        <v>0.62</v>
      </c>
      <c r="HF28" s="13">
        <v>0.624</v>
      </c>
      <c r="HG28" s="13">
        <v>0.63900000000000001</v>
      </c>
      <c r="HH28" s="13">
        <v>0.64</v>
      </c>
      <c r="HI28" s="13">
        <v>0.63800000000000001</v>
      </c>
      <c r="HJ28" s="13">
        <v>0.64</v>
      </c>
      <c r="HK28" s="13">
        <v>0.64600000000000002</v>
      </c>
      <c r="HL28" s="13">
        <v>0.63100000000000001</v>
      </c>
      <c r="HM28" s="13">
        <v>0.63</v>
      </c>
      <c r="HN28" s="13">
        <v>0.63900000000000001</v>
      </c>
      <c r="HO28" s="13">
        <v>0.63900000000000001</v>
      </c>
      <c r="HP28" s="13">
        <v>0.63500000000000001</v>
      </c>
      <c r="HQ28" s="13">
        <v>0.63600000000000001</v>
      </c>
      <c r="HR28" s="13">
        <v>0.64100000000000001</v>
      </c>
      <c r="HS28" s="13">
        <v>0.63600000000000001</v>
      </c>
      <c r="HT28" s="13">
        <v>0.65</v>
      </c>
      <c r="HU28" s="13">
        <v>0.64600000000000002</v>
      </c>
      <c r="HV28" s="13">
        <v>0.65</v>
      </c>
      <c r="HW28" s="13">
        <v>0.63900000000000001</v>
      </c>
      <c r="HX28" s="13">
        <v>0.64200000000000002</v>
      </c>
      <c r="HY28" s="13">
        <v>0.64400000000000002</v>
      </c>
      <c r="HZ28" s="13">
        <v>0.65400000000000003</v>
      </c>
      <c r="IA28" s="13">
        <v>0.64700000000000002</v>
      </c>
      <c r="IB28" s="13">
        <v>0.64500000000000002</v>
      </c>
      <c r="IC28" s="13">
        <v>0.64900000000000002</v>
      </c>
      <c r="ID28" s="13">
        <v>0.65</v>
      </c>
      <c r="IE28" s="13">
        <v>0.65100000000000002</v>
      </c>
      <c r="IF28" s="13">
        <v>0.65100000000000002</v>
      </c>
      <c r="IG28" s="13">
        <v>0.65500000000000003</v>
      </c>
      <c r="IH28" s="13">
        <v>0.65100000000000002</v>
      </c>
      <c r="II28" s="13">
        <v>0.65500000000000003</v>
      </c>
      <c r="IJ28" s="13">
        <v>0.65200000000000002</v>
      </c>
      <c r="IK28" s="13">
        <v>0.65600000000000003</v>
      </c>
      <c r="IL28" s="13">
        <v>0.65600000000000003</v>
      </c>
      <c r="IM28" s="13">
        <v>0.65900000000000003</v>
      </c>
      <c r="IN28" s="13">
        <v>0.65800000000000003</v>
      </c>
      <c r="IO28" s="13">
        <v>0.65900000000000003</v>
      </c>
      <c r="IP28" s="13">
        <v>0.65800000000000003</v>
      </c>
      <c r="IQ28" s="13">
        <v>0.66200000000000003</v>
      </c>
      <c r="IR28" s="13">
        <v>0.66100000000000003</v>
      </c>
      <c r="IS28" s="13">
        <v>0.65700000000000003</v>
      </c>
      <c r="IT28" s="13">
        <v>0.66400000000000003</v>
      </c>
      <c r="IU28" s="13">
        <v>0.66</v>
      </c>
      <c r="IV28" s="13">
        <v>0.65400000000000003</v>
      </c>
      <c r="IW28" s="13">
        <v>0.65900000000000003</v>
      </c>
      <c r="IX28" s="13">
        <v>0.66500000000000004</v>
      </c>
      <c r="IY28" s="13">
        <v>0.66100000000000003</v>
      </c>
      <c r="IZ28" s="13">
        <v>0.66600000000000004</v>
      </c>
      <c r="JA28" s="13">
        <v>0.66400000000000003</v>
      </c>
      <c r="JB28" s="13">
        <v>0.66500000000000004</v>
      </c>
      <c r="JC28" s="13">
        <v>0.66100000000000003</v>
      </c>
      <c r="JD28" s="13">
        <v>0.66100000000000003</v>
      </c>
      <c r="JE28" s="13">
        <v>0.66800000000000004</v>
      </c>
      <c r="JF28" s="13">
        <v>0.66800000000000004</v>
      </c>
      <c r="JG28" s="13">
        <v>0.66700000000000004</v>
      </c>
      <c r="JH28" s="13">
        <v>0.67100000000000004</v>
      </c>
      <c r="JI28" s="13">
        <v>0.66500000000000004</v>
      </c>
      <c r="JJ28" s="13">
        <v>0.67</v>
      </c>
      <c r="JK28" s="13">
        <v>0.66300000000000003</v>
      </c>
      <c r="JL28" s="13">
        <v>0.67100000000000004</v>
      </c>
      <c r="JM28" s="13">
        <v>0.67300000000000004</v>
      </c>
      <c r="JN28" s="13">
        <v>0.67200000000000004</v>
      </c>
      <c r="JO28" s="13">
        <v>0.67500000000000004</v>
      </c>
      <c r="JP28" s="13">
        <v>0.67500000000000004</v>
      </c>
      <c r="JQ28" s="13">
        <v>0.67200000000000004</v>
      </c>
      <c r="JR28" s="13">
        <v>0.67700000000000005</v>
      </c>
      <c r="JS28" s="13">
        <v>0.67200000000000004</v>
      </c>
      <c r="JT28" s="13">
        <v>0.68100000000000005</v>
      </c>
      <c r="JU28" s="13">
        <v>0.67200000000000004</v>
      </c>
      <c r="JV28" s="13">
        <v>0.67900000000000005</v>
      </c>
      <c r="JW28" s="13">
        <v>0.68</v>
      </c>
      <c r="JX28" s="13">
        <v>0.67700000000000005</v>
      </c>
      <c r="JY28" s="13">
        <v>0.67700000000000005</v>
      </c>
      <c r="JZ28" s="13">
        <v>0.68300000000000005</v>
      </c>
      <c r="KA28" s="13">
        <v>0.68200000000000005</v>
      </c>
      <c r="KB28" s="13">
        <v>0.68200000000000005</v>
      </c>
      <c r="KC28" s="13">
        <v>0.68200000000000005</v>
      </c>
      <c r="KD28" s="13">
        <v>0.68</v>
      </c>
      <c r="KE28" s="13">
        <v>0.68200000000000005</v>
      </c>
      <c r="KF28" s="7">
        <v>0.68400000000000005</v>
      </c>
    </row>
    <row r="29" spans="1:292" x14ac:dyDescent="0.3">
      <c r="A29" s="9" t="s">
        <v>465</v>
      </c>
      <c r="B29" s="15" t="s">
        <v>464</v>
      </c>
      <c r="C29" s="14">
        <v>0.111</v>
      </c>
      <c r="D29" s="9">
        <v>0.107</v>
      </c>
      <c r="E29" s="13">
        <v>0.109</v>
      </c>
      <c r="F29" s="13">
        <v>0.115</v>
      </c>
      <c r="G29" s="13">
        <v>0.11700000000000001</v>
      </c>
      <c r="H29" s="13">
        <v>0.11799999999999999</v>
      </c>
      <c r="I29" s="13">
        <v>0.123</v>
      </c>
      <c r="J29" s="13">
        <v>0.13100000000000001</v>
      </c>
      <c r="K29" s="13">
        <v>0.13600000000000001</v>
      </c>
      <c r="L29" s="13">
        <v>0.152</v>
      </c>
      <c r="M29" s="13">
        <v>0.17799999999999999</v>
      </c>
      <c r="N29" s="13">
        <v>0.156</v>
      </c>
      <c r="O29" s="13">
        <v>0.16500000000000001</v>
      </c>
      <c r="P29" s="13">
        <v>0.14899999999999999</v>
      </c>
      <c r="Q29" s="13">
        <v>0.18</v>
      </c>
      <c r="R29" s="13">
        <v>0.16800000000000001</v>
      </c>
      <c r="S29" s="13">
        <v>0.20300000000000001</v>
      </c>
      <c r="T29" s="13">
        <v>0.22700000000000001</v>
      </c>
      <c r="U29" s="13">
        <v>0.246</v>
      </c>
      <c r="V29" s="13">
        <v>0.26100000000000001</v>
      </c>
      <c r="W29" s="13">
        <v>0.27700000000000002</v>
      </c>
      <c r="X29" s="13">
        <v>0.28299999999999997</v>
      </c>
      <c r="Y29" s="13">
        <v>0.26200000000000001</v>
      </c>
      <c r="Z29" s="13">
        <v>0.28699999999999998</v>
      </c>
      <c r="AA29" s="13">
        <v>0.30199999999999999</v>
      </c>
      <c r="AB29" s="13">
        <v>0.311</v>
      </c>
      <c r="AC29" s="13">
        <v>0.30299999999999999</v>
      </c>
      <c r="AD29" s="13">
        <v>0.28999999999999998</v>
      </c>
      <c r="AE29" s="13">
        <v>0.28999999999999998</v>
      </c>
      <c r="AF29" s="13">
        <v>0.29299999999999998</v>
      </c>
      <c r="AG29" s="13">
        <v>0.29399999999999998</v>
      </c>
      <c r="AH29" s="13">
        <v>0.29599999999999999</v>
      </c>
      <c r="AI29" s="13">
        <v>0.3</v>
      </c>
      <c r="AJ29" s="13">
        <v>0.31900000000000001</v>
      </c>
      <c r="AK29" s="13">
        <v>0.318</v>
      </c>
      <c r="AL29" s="13">
        <v>0.30399999999999999</v>
      </c>
      <c r="AM29" s="13">
        <v>0.33300000000000002</v>
      </c>
      <c r="AN29" s="13">
        <v>0.35399999999999998</v>
      </c>
      <c r="AO29" s="13">
        <v>0.36599999999999999</v>
      </c>
      <c r="AP29" s="13">
        <v>0.36899999999999999</v>
      </c>
      <c r="AQ29" s="13">
        <v>0.38900000000000001</v>
      </c>
      <c r="AR29" s="13">
        <v>0.40100000000000002</v>
      </c>
      <c r="AS29" s="13">
        <v>0.42599999999999999</v>
      </c>
      <c r="AT29" s="13">
        <v>0.44</v>
      </c>
      <c r="AU29" s="13">
        <v>0.443</v>
      </c>
      <c r="AV29" s="13">
        <v>0.45100000000000001</v>
      </c>
      <c r="AW29" s="13">
        <v>0.44900000000000001</v>
      </c>
      <c r="AX29" s="13">
        <v>0.44600000000000001</v>
      </c>
      <c r="AY29" s="13">
        <v>0.46500000000000002</v>
      </c>
      <c r="AZ29" s="13">
        <v>0.46300000000000002</v>
      </c>
      <c r="BA29" s="13">
        <v>0.46500000000000002</v>
      </c>
      <c r="BB29" s="13">
        <v>0.47699999999999998</v>
      </c>
      <c r="BC29" s="13">
        <v>0.48</v>
      </c>
      <c r="BD29" s="13">
        <v>0.48299999999999998</v>
      </c>
      <c r="BE29" s="13">
        <v>0.496</v>
      </c>
      <c r="BF29" s="13">
        <v>0.5</v>
      </c>
      <c r="BG29" s="13">
        <v>0.502</v>
      </c>
      <c r="BH29" s="13">
        <v>0.495</v>
      </c>
      <c r="BI29" s="13">
        <v>0.51</v>
      </c>
      <c r="BJ29" s="13">
        <v>0.51</v>
      </c>
      <c r="BK29" s="13">
        <v>0.52700000000000002</v>
      </c>
      <c r="BL29" s="13">
        <v>0.51600000000000001</v>
      </c>
      <c r="BM29" s="13">
        <v>0.52800000000000002</v>
      </c>
      <c r="BN29" s="13">
        <v>0.54100000000000004</v>
      </c>
      <c r="BO29" s="13">
        <v>0.53400000000000003</v>
      </c>
      <c r="BP29" s="13">
        <v>0.52500000000000002</v>
      </c>
      <c r="BQ29" s="13">
        <v>0.53900000000000003</v>
      </c>
      <c r="BR29" s="13">
        <v>0.54700000000000004</v>
      </c>
      <c r="BS29" s="13">
        <v>0.54200000000000004</v>
      </c>
      <c r="BT29" s="13">
        <v>0.55200000000000005</v>
      </c>
      <c r="BU29" s="13">
        <v>0.54700000000000004</v>
      </c>
      <c r="BV29" s="13">
        <v>0.57199999999999995</v>
      </c>
      <c r="BW29" s="13">
        <v>0.57099999999999995</v>
      </c>
      <c r="BX29" s="13">
        <v>0.55600000000000005</v>
      </c>
      <c r="BY29" s="13">
        <v>0.56799999999999995</v>
      </c>
      <c r="BZ29" s="13">
        <v>0.56599999999999995</v>
      </c>
      <c r="CA29" s="13">
        <v>0.57599999999999996</v>
      </c>
      <c r="CB29" s="13">
        <v>0.57399999999999995</v>
      </c>
      <c r="CC29" s="13">
        <v>0.58299999999999996</v>
      </c>
      <c r="CD29" s="13">
        <v>0.58499999999999996</v>
      </c>
      <c r="CE29" s="13">
        <v>0.58499999999999996</v>
      </c>
      <c r="CF29" s="13">
        <v>0.58099999999999996</v>
      </c>
      <c r="CG29" s="13">
        <v>0.59199999999999997</v>
      </c>
      <c r="CH29" s="13">
        <v>0.59799999999999998</v>
      </c>
      <c r="CI29" s="13">
        <v>0.60099999999999998</v>
      </c>
      <c r="CJ29" s="13">
        <v>0.59699999999999998</v>
      </c>
      <c r="CK29" s="13">
        <v>0.60199999999999998</v>
      </c>
      <c r="CL29" s="13">
        <v>0.60699999999999998</v>
      </c>
      <c r="CM29" s="13">
        <v>0.61299999999999999</v>
      </c>
      <c r="CN29" s="13">
        <v>0.61399999999999999</v>
      </c>
      <c r="CO29" s="13">
        <v>0.61299999999999999</v>
      </c>
      <c r="CP29" s="13">
        <v>0.60799999999999998</v>
      </c>
      <c r="CQ29" s="13">
        <v>0.61899999999999999</v>
      </c>
      <c r="CR29" s="13">
        <v>0.60799999999999998</v>
      </c>
      <c r="CS29" s="13">
        <v>0.623</v>
      </c>
      <c r="CT29" s="13">
        <v>0.61699999999999999</v>
      </c>
      <c r="CU29" s="13">
        <v>0.61699999999999999</v>
      </c>
      <c r="CV29" s="13">
        <v>0.629</v>
      </c>
      <c r="CW29" s="13">
        <v>0.63500000000000001</v>
      </c>
      <c r="CX29" s="13">
        <v>0.63</v>
      </c>
      <c r="CY29" s="13">
        <v>0.63</v>
      </c>
      <c r="CZ29" s="13">
        <v>0.63</v>
      </c>
      <c r="DA29" s="13">
        <v>0.63100000000000001</v>
      </c>
      <c r="DB29" s="13">
        <v>0.63400000000000001</v>
      </c>
      <c r="DC29" s="13">
        <v>0.63500000000000001</v>
      </c>
      <c r="DD29" s="13">
        <v>0.64</v>
      </c>
      <c r="DE29" s="13">
        <v>0.64200000000000002</v>
      </c>
      <c r="DF29" s="13">
        <v>0.64100000000000001</v>
      </c>
      <c r="DG29" s="13">
        <v>0.64300000000000002</v>
      </c>
      <c r="DH29" s="13">
        <v>0.64800000000000002</v>
      </c>
      <c r="DI29" s="13">
        <v>0.65300000000000002</v>
      </c>
      <c r="DJ29" s="13">
        <v>0.64600000000000002</v>
      </c>
      <c r="DK29" s="13">
        <v>0.65</v>
      </c>
      <c r="DL29" s="13">
        <v>0.65600000000000003</v>
      </c>
      <c r="DM29" s="13">
        <v>0.65900000000000003</v>
      </c>
      <c r="DN29" s="13">
        <v>0.65</v>
      </c>
      <c r="DO29" s="13">
        <v>0.66800000000000004</v>
      </c>
      <c r="DP29" s="13">
        <v>0.65400000000000003</v>
      </c>
      <c r="DQ29" s="13">
        <v>0.66</v>
      </c>
      <c r="DR29" s="13">
        <v>0.67200000000000004</v>
      </c>
      <c r="DS29" s="13">
        <v>0.66300000000000003</v>
      </c>
      <c r="DT29" s="13">
        <v>0.66300000000000003</v>
      </c>
      <c r="DU29" s="13">
        <v>0.66600000000000004</v>
      </c>
      <c r="DV29" s="13">
        <v>0.67100000000000004</v>
      </c>
      <c r="DW29" s="13">
        <v>0.67300000000000004</v>
      </c>
      <c r="DX29" s="13">
        <v>0.67400000000000004</v>
      </c>
      <c r="DY29" s="13">
        <v>0.66600000000000004</v>
      </c>
      <c r="DZ29" s="13">
        <v>0.66800000000000004</v>
      </c>
      <c r="EA29" s="13">
        <v>0.67500000000000004</v>
      </c>
      <c r="EB29" s="13">
        <v>0.67300000000000004</v>
      </c>
      <c r="EC29" s="13">
        <v>0.67200000000000004</v>
      </c>
      <c r="ED29" s="13">
        <v>0.67500000000000004</v>
      </c>
      <c r="EE29" s="13">
        <v>0.67400000000000004</v>
      </c>
      <c r="EF29" s="13">
        <v>0.68500000000000005</v>
      </c>
      <c r="EG29" s="13">
        <v>0.68200000000000005</v>
      </c>
      <c r="EH29" s="13">
        <v>0.68400000000000005</v>
      </c>
      <c r="EI29" s="13">
        <v>0.68400000000000005</v>
      </c>
      <c r="EJ29" s="13">
        <v>0.68799999999999994</v>
      </c>
      <c r="EK29" s="13">
        <v>0.68700000000000006</v>
      </c>
      <c r="EL29" s="13">
        <v>0.69099999999999995</v>
      </c>
      <c r="EM29" s="13">
        <v>0.69399999999999995</v>
      </c>
      <c r="EN29" s="13">
        <v>0.69</v>
      </c>
      <c r="EO29" s="13">
        <v>0.69299999999999995</v>
      </c>
      <c r="EP29" s="13">
        <v>0.69899999999999995</v>
      </c>
      <c r="EQ29" s="13">
        <v>0.69899999999999995</v>
      </c>
      <c r="ER29" s="13">
        <v>0.69299999999999995</v>
      </c>
      <c r="ES29" s="13">
        <v>0.69499999999999995</v>
      </c>
      <c r="ET29" s="13">
        <v>0.69499999999999995</v>
      </c>
      <c r="EU29" s="13">
        <v>0.69299999999999995</v>
      </c>
      <c r="EV29" s="13">
        <v>0.69699999999999995</v>
      </c>
      <c r="EW29" s="13">
        <v>0.70099999999999996</v>
      </c>
      <c r="EX29" s="13">
        <v>0.70099999999999996</v>
      </c>
      <c r="EY29" s="13">
        <v>0.70099999999999996</v>
      </c>
      <c r="EZ29" s="13">
        <v>0.70699999999999996</v>
      </c>
      <c r="FA29" s="13">
        <v>0.70299999999999996</v>
      </c>
      <c r="FB29" s="13">
        <v>0.70599999999999996</v>
      </c>
      <c r="FC29" s="13">
        <v>0.71799999999999997</v>
      </c>
      <c r="FD29" s="13">
        <v>0.71199999999999997</v>
      </c>
      <c r="FE29" s="13">
        <v>0.71899999999999997</v>
      </c>
      <c r="FF29" s="13">
        <v>0.71599999999999997</v>
      </c>
      <c r="FG29" s="13">
        <v>0.71599999999999997</v>
      </c>
      <c r="FH29" s="13">
        <v>0.72499999999999998</v>
      </c>
      <c r="FI29" s="13">
        <v>0.72099999999999997</v>
      </c>
      <c r="FJ29" s="13">
        <v>0.73399999999999999</v>
      </c>
      <c r="FK29" s="13">
        <v>0.72799999999999998</v>
      </c>
      <c r="FL29" s="13">
        <v>0.72199999999999998</v>
      </c>
      <c r="FM29" s="13">
        <v>0.72299999999999998</v>
      </c>
      <c r="FN29" s="13">
        <v>0.72699999999999998</v>
      </c>
      <c r="FO29" s="13">
        <v>0.73299999999999998</v>
      </c>
      <c r="FP29" s="13">
        <v>0.72799999999999998</v>
      </c>
      <c r="FQ29" s="13">
        <v>0.74299999999999999</v>
      </c>
      <c r="FR29" s="13">
        <v>0.73099999999999998</v>
      </c>
      <c r="FS29" s="13">
        <v>0.747</v>
      </c>
      <c r="FT29" s="13">
        <v>0.73399999999999999</v>
      </c>
      <c r="FU29" s="13">
        <v>0.754</v>
      </c>
      <c r="FV29" s="13">
        <v>0.74099999999999999</v>
      </c>
      <c r="FW29" s="13">
        <v>0.749</v>
      </c>
      <c r="FX29" s="13">
        <v>0.746</v>
      </c>
      <c r="FY29" s="13">
        <v>0.747</v>
      </c>
      <c r="FZ29" s="13">
        <v>0.751</v>
      </c>
      <c r="GA29" s="13">
        <v>0.74399999999999999</v>
      </c>
      <c r="GB29" s="13">
        <v>0.751</v>
      </c>
      <c r="GC29" s="13">
        <v>0.75700000000000001</v>
      </c>
      <c r="GD29" s="13">
        <v>0.75900000000000001</v>
      </c>
      <c r="GE29" s="13">
        <v>0.75800000000000001</v>
      </c>
      <c r="GF29" s="13">
        <v>0.76100000000000001</v>
      </c>
      <c r="GG29" s="13">
        <v>0.76400000000000001</v>
      </c>
      <c r="GH29" s="13">
        <v>0.76</v>
      </c>
      <c r="GI29" s="13">
        <v>0.76500000000000001</v>
      </c>
      <c r="GJ29" s="13">
        <v>0.76200000000000001</v>
      </c>
      <c r="GK29" s="13">
        <v>0.76600000000000001</v>
      </c>
      <c r="GL29" s="13">
        <v>0.77100000000000002</v>
      </c>
      <c r="GM29" s="13">
        <v>0.76600000000000001</v>
      </c>
      <c r="GN29" s="13">
        <v>0.76900000000000002</v>
      </c>
      <c r="GO29" s="13">
        <v>0.77</v>
      </c>
      <c r="GP29" s="13">
        <v>0.76700000000000002</v>
      </c>
      <c r="GQ29" s="13">
        <v>0.76900000000000002</v>
      </c>
      <c r="GR29" s="13">
        <v>0.77200000000000002</v>
      </c>
      <c r="GS29" s="13">
        <v>0.78500000000000003</v>
      </c>
      <c r="GT29" s="13">
        <v>0.78</v>
      </c>
      <c r="GU29" s="13">
        <v>0.77700000000000002</v>
      </c>
      <c r="GV29" s="13">
        <v>0.79100000000000004</v>
      </c>
      <c r="GW29" s="13">
        <v>0.77400000000000002</v>
      </c>
      <c r="GX29" s="13">
        <v>0.78100000000000003</v>
      </c>
      <c r="GY29" s="13">
        <v>0.78300000000000003</v>
      </c>
      <c r="GZ29" s="13">
        <v>0.78400000000000003</v>
      </c>
      <c r="HA29" s="13">
        <v>0.78300000000000003</v>
      </c>
      <c r="HB29" s="13">
        <v>0.78500000000000003</v>
      </c>
      <c r="HC29" s="13">
        <v>0.78900000000000003</v>
      </c>
      <c r="HD29" s="13">
        <v>0.78800000000000003</v>
      </c>
      <c r="HE29" s="13">
        <v>0.79300000000000004</v>
      </c>
      <c r="HF29" s="13">
        <v>0.79100000000000004</v>
      </c>
      <c r="HG29" s="13">
        <v>0.80100000000000005</v>
      </c>
      <c r="HH29" s="13">
        <v>0.78900000000000003</v>
      </c>
      <c r="HI29" s="13">
        <v>0.79500000000000004</v>
      </c>
      <c r="HJ29" s="13">
        <v>0.79200000000000004</v>
      </c>
      <c r="HK29" s="13">
        <v>0.79700000000000004</v>
      </c>
      <c r="HL29" s="13">
        <v>0.80300000000000005</v>
      </c>
      <c r="HM29" s="13">
        <v>0.79900000000000004</v>
      </c>
      <c r="HN29" s="13">
        <v>0.81200000000000006</v>
      </c>
      <c r="HO29" s="13">
        <v>0.80600000000000005</v>
      </c>
      <c r="HP29" s="13">
        <v>0.81100000000000005</v>
      </c>
      <c r="HQ29" s="13">
        <v>0.81</v>
      </c>
      <c r="HR29" s="13">
        <v>0.81</v>
      </c>
      <c r="HS29" s="13">
        <v>0.81399999999999995</v>
      </c>
      <c r="HT29" s="13">
        <v>0.81599999999999995</v>
      </c>
      <c r="HU29" s="13">
        <v>0.81100000000000005</v>
      </c>
      <c r="HV29" s="13">
        <v>0.82699999999999996</v>
      </c>
      <c r="HW29" s="13">
        <v>0.81299999999999994</v>
      </c>
      <c r="HX29" s="13">
        <v>0.81200000000000006</v>
      </c>
      <c r="HY29" s="13">
        <v>0.81899999999999995</v>
      </c>
      <c r="HZ29" s="13">
        <v>0.82899999999999996</v>
      </c>
      <c r="IA29" s="13">
        <v>0.81699999999999995</v>
      </c>
      <c r="IB29" s="13">
        <v>0.82199999999999995</v>
      </c>
      <c r="IC29" s="13">
        <v>0.82199999999999995</v>
      </c>
      <c r="ID29" s="13">
        <v>0.82099999999999995</v>
      </c>
      <c r="IE29" s="13">
        <v>0.82</v>
      </c>
      <c r="IF29" s="13">
        <v>0.82599999999999996</v>
      </c>
      <c r="IG29" s="13">
        <v>0.82699999999999996</v>
      </c>
      <c r="IH29" s="13">
        <v>0.82699999999999996</v>
      </c>
      <c r="II29" s="13">
        <v>0.82799999999999996</v>
      </c>
      <c r="IJ29" s="13">
        <v>0.82599999999999996</v>
      </c>
      <c r="IK29" s="13">
        <v>0.83</v>
      </c>
      <c r="IL29" s="13">
        <v>0.83</v>
      </c>
      <c r="IM29" s="13">
        <v>0.83299999999999996</v>
      </c>
      <c r="IN29" s="13">
        <v>0.83099999999999996</v>
      </c>
      <c r="IO29" s="13">
        <v>0.83299999999999996</v>
      </c>
      <c r="IP29" s="13">
        <v>0.83099999999999996</v>
      </c>
      <c r="IQ29" s="13">
        <v>0.83199999999999996</v>
      </c>
      <c r="IR29" s="13">
        <v>0.83199999999999996</v>
      </c>
      <c r="IS29" s="13">
        <v>0.82899999999999996</v>
      </c>
      <c r="IT29" s="13">
        <v>0.83299999999999996</v>
      </c>
      <c r="IU29" s="13">
        <v>0.83399999999999996</v>
      </c>
      <c r="IV29" s="13">
        <v>0.83699999999999997</v>
      </c>
      <c r="IW29" s="13">
        <v>0.83499999999999996</v>
      </c>
      <c r="IX29" s="13">
        <v>0.83899999999999997</v>
      </c>
      <c r="IY29" s="13">
        <v>0.83699999999999997</v>
      </c>
      <c r="IZ29" s="13">
        <v>0.84099999999999997</v>
      </c>
      <c r="JA29" s="13">
        <v>0.83799999999999997</v>
      </c>
      <c r="JB29" s="13">
        <v>0.83899999999999997</v>
      </c>
      <c r="JC29" s="13">
        <v>0.84199999999999997</v>
      </c>
      <c r="JD29" s="13">
        <v>0.84099999999999997</v>
      </c>
      <c r="JE29" s="13">
        <v>0.84199999999999997</v>
      </c>
      <c r="JF29" s="13">
        <v>0.84299999999999997</v>
      </c>
      <c r="JG29" s="13">
        <v>0.84</v>
      </c>
      <c r="JH29" s="13">
        <v>0.84299999999999997</v>
      </c>
      <c r="JI29" s="13">
        <v>0.84399999999999997</v>
      </c>
      <c r="JJ29" s="13">
        <v>0.84099999999999997</v>
      </c>
      <c r="JK29" s="13">
        <v>0.83799999999999997</v>
      </c>
      <c r="JL29" s="13">
        <v>0.84299999999999997</v>
      </c>
      <c r="JM29" s="13">
        <v>0.84099999999999997</v>
      </c>
      <c r="JN29" s="13">
        <v>0.84</v>
      </c>
      <c r="JO29" s="13">
        <v>0.84699999999999998</v>
      </c>
      <c r="JP29" s="13">
        <v>0.85099999999999998</v>
      </c>
      <c r="JQ29" s="13">
        <v>0.84699999999999998</v>
      </c>
      <c r="JR29" s="13">
        <v>0.85</v>
      </c>
      <c r="JS29" s="13">
        <v>0.85299999999999998</v>
      </c>
      <c r="JT29" s="13">
        <v>0.85</v>
      </c>
      <c r="JU29" s="13">
        <v>0.85499999999999998</v>
      </c>
      <c r="JV29" s="13">
        <v>0.85799999999999998</v>
      </c>
      <c r="JW29" s="13">
        <v>0.85699999999999998</v>
      </c>
      <c r="JX29" s="13">
        <v>0.85799999999999998</v>
      </c>
      <c r="JY29" s="13">
        <v>0.86299999999999999</v>
      </c>
      <c r="JZ29" s="13">
        <v>0.86499999999999999</v>
      </c>
      <c r="KA29" s="13">
        <v>0.86399999999999999</v>
      </c>
      <c r="KB29" s="13">
        <v>0.86699999999999999</v>
      </c>
      <c r="KC29" s="13">
        <v>0.86899999999999999</v>
      </c>
      <c r="KD29" s="13">
        <v>0.871</v>
      </c>
      <c r="KE29" s="13">
        <v>0.874</v>
      </c>
      <c r="KF29" s="7">
        <v>0.875</v>
      </c>
    </row>
    <row r="30" spans="1:292" x14ac:dyDescent="0.3">
      <c r="A30" s="9" t="s">
        <v>463</v>
      </c>
      <c r="B30" s="15" t="s">
        <v>462</v>
      </c>
      <c r="C30" s="14">
        <v>0.11700000000000001</v>
      </c>
      <c r="D30" s="9">
        <v>0.11600000000000001</v>
      </c>
      <c r="E30" s="13">
        <v>0.122</v>
      </c>
      <c r="F30" s="13">
        <v>0.127</v>
      </c>
      <c r="G30" s="13">
        <v>0.129</v>
      </c>
      <c r="H30" s="13">
        <v>0.13</v>
      </c>
      <c r="I30" s="13">
        <v>0.13700000000000001</v>
      </c>
      <c r="J30" s="13">
        <v>0.14000000000000001</v>
      </c>
      <c r="K30" s="13">
        <v>0.153</v>
      </c>
      <c r="L30" s="13">
        <v>0.16</v>
      </c>
      <c r="M30" s="13">
        <v>0.16200000000000001</v>
      </c>
      <c r="N30" s="13">
        <v>0.17599999999999999</v>
      </c>
      <c r="O30" s="13">
        <v>0.19800000000000001</v>
      </c>
      <c r="P30" s="13">
        <v>0.21099999999999999</v>
      </c>
      <c r="Q30" s="13">
        <v>0.22600000000000001</v>
      </c>
      <c r="R30" s="13">
        <v>0.25</v>
      </c>
      <c r="S30" s="13">
        <v>0.28899999999999998</v>
      </c>
      <c r="T30" s="13">
        <v>0.29599999999999999</v>
      </c>
      <c r="U30" s="13">
        <v>0.32300000000000001</v>
      </c>
      <c r="V30" s="13">
        <v>0.33700000000000002</v>
      </c>
      <c r="W30" s="13">
        <v>0.34499999999999997</v>
      </c>
      <c r="X30" s="13">
        <v>0.371</v>
      </c>
      <c r="Y30" s="13">
        <v>0.36699999999999999</v>
      </c>
      <c r="Z30" s="13">
        <v>0.39300000000000002</v>
      </c>
      <c r="AA30" s="13">
        <v>0.39100000000000001</v>
      </c>
      <c r="AB30" s="13">
        <v>0.39600000000000002</v>
      </c>
      <c r="AC30" s="13">
        <v>0.41299999999999998</v>
      </c>
      <c r="AD30" s="13">
        <v>0.41399999999999998</v>
      </c>
      <c r="AE30" s="13">
        <v>0.41799999999999998</v>
      </c>
      <c r="AF30" s="13">
        <v>0.42399999999999999</v>
      </c>
      <c r="AG30" s="13">
        <v>0.439</v>
      </c>
      <c r="AH30" s="13">
        <v>0.42799999999999999</v>
      </c>
      <c r="AI30" s="13">
        <v>0.435</v>
      </c>
      <c r="AJ30" s="13">
        <v>0.439</v>
      </c>
      <c r="AK30" s="13">
        <v>0.44800000000000001</v>
      </c>
      <c r="AL30" s="13">
        <v>0.439</v>
      </c>
      <c r="AM30" s="13">
        <v>0.44800000000000001</v>
      </c>
      <c r="AN30" s="13">
        <v>0.46</v>
      </c>
      <c r="AO30" s="13">
        <v>0.46500000000000002</v>
      </c>
      <c r="AP30" s="13">
        <v>0.46600000000000003</v>
      </c>
      <c r="AQ30" s="13">
        <v>0.46200000000000002</v>
      </c>
      <c r="AR30" s="13">
        <v>0.47099999999999997</v>
      </c>
      <c r="AS30" s="13">
        <v>0.47499999999999998</v>
      </c>
      <c r="AT30" s="13">
        <v>0.48099999999999998</v>
      </c>
      <c r="AU30" s="13">
        <v>0.48399999999999999</v>
      </c>
      <c r="AV30" s="13">
        <v>0.48499999999999999</v>
      </c>
      <c r="AW30" s="13">
        <v>0.49</v>
      </c>
      <c r="AX30" s="13">
        <v>0.49099999999999999</v>
      </c>
      <c r="AY30" s="13">
        <v>0.503</v>
      </c>
      <c r="AZ30" s="13">
        <v>0.496</v>
      </c>
      <c r="BA30" s="13">
        <v>0.503</v>
      </c>
      <c r="BB30" s="13">
        <v>0.50900000000000001</v>
      </c>
      <c r="BC30" s="13">
        <v>0.51200000000000001</v>
      </c>
      <c r="BD30" s="13">
        <v>0.51400000000000001</v>
      </c>
      <c r="BE30" s="13">
        <v>0.52400000000000002</v>
      </c>
      <c r="BF30" s="13">
        <v>0.52600000000000002</v>
      </c>
      <c r="BG30" s="13">
        <v>0.53100000000000003</v>
      </c>
      <c r="BH30" s="13">
        <v>0.52</v>
      </c>
      <c r="BI30" s="13">
        <v>0.53500000000000003</v>
      </c>
      <c r="BJ30" s="13">
        <v>0.53200000000000003</v>
      </c>
      <c r="BK30" s="13">
        <v>0.54500000000000004</v>
      </c>
      <c r="BL30" s="13">
        <v>0.53500000000000003</v>
      </c>
      <c r="BM30" s="13">
        <v>0.54400000000000004</v>
      </c>
      <c r="BN30" s="13">
        <v>0.56000000000000005</v>
      </c>
      <c r="BO30" s="13">
        <v>0.54900000000000004</v>
      </c>
      <c r="BP30" s="13">
        <v>0.54200000000000004</v>
      </c>
      <c r="BQ30" s="13">
        <v>0.55900000000000005</v>
      </c>
      <c r="BR30" s="13">
        <v>0.56000000000000005</v>
      </c>
      <c r="BS30" s="13">
        <v>0.55800000000000005</v>
      </c>
      <c r="BT30" s="13">
        <v>0.56999999999999995</v>
      </c>
      <c r="BU30" s="13">
        <v>0.57099999999999995</v>
      </c>
      <c r="BV30" s="13">
        <v>0.57099999999999995</v>
      </c>
      <c r="BW30" s="13">
        <v>0.57599999999999996</v>
      </c>
      <c r="BX30" s="13">
        <v>0.57799999999999996</v>
      </c>
      <c r="BY30" s="13">
        <v>0.56999999999999995</v>
      </c>
      <c r="BZ30" s="13">
        <v>0.58399999999999996</v>
      </c>
      <c r="CA30" s="13">
        <v>0.58399999999999996</v>
      </c>
      <c r="CB30" s="13">
        <v>0.58499999999999996</v>
      </c>
      <c r="CC30" s="13">
        <v>0.58399999999999996</v>
      </c>
      <c r="CD30" s="13">
        <v>0.57899999999999996</v>
      </c>
      <c r="CE30" s="13">
        <v>0.59099999999999997</v>
      </c>
      <c r="CF30" s="13">
        <v>0.58599999999999997</v>
      </c>
      <c r="CG30" s="13">
        <v>0.59199999999999997</v>
      </c>
      <c r="CH30" s="13">
        <v>0.58899999999999997</v>
      </c>
      <c r="CI30" s="13">
        <v>0.60299999999999998</v>
      </c>
      <c r="CJ30" s="13">
        <v>0.59899999999999998</v>
      </c>
      <c r="CK30" s="13">
        <v>0.59699999999999998</v>
      </c>
      <c r="CL30" s="13">
        <v>0.60399999999999998</v>
      </c>
      <c r="CM30" s="13">
        <v>0.60399999999999998</v>
      </c>
      <c r="CN30" s="13">
        <v>0.61099999999999999</v>
      </c>
      <c r="CO30" s="13">
        <v>0.61</v>
      </c>
      <c r="CP30" s="13">
        <v>0.61099999999999999</v>
      </c>
      <c r="CQ30" s="13">
        <v>0.61799999999999999</v>
      </c>
      <c r="CR30" s="13">
        <v>0.61899999999999999</v>
      </c>
      <c r="CS30" s="13">
        <v>0.61899999999999999</v>
      </c>
      <c r="CT30" s="13">
        <v>0.61799999999999999</v>
      </c>
      <c r="CU30" s="13">
        <v>0.625</v>
      </c>
      <c r="CV30" s="13">
        <v>0.622</v>
      </c>
      <c r="CW30" s="13">
        <v>0.63200000000000001</v>
      </c>
      <c r="CX30" s="13">
        <v>0.627</v>
      </c>
      <c r="CY30" s="13">
        <v>0.628</v>
      </c>
      <c r="CZ30" s="13">
        <v>0.623</v>
      </c>
      <c r="DA30" s="13">
        <v>0.627</v>
      </c>
      <c r="DB30" s="13">
        <v>0.63</v>
      </c>
      <c r="DC30" s="13">
        <v>0.63300000000000001</v>
      </c>
      <c r="DD30" s="13">
        <v>0.63100000000000001</v>
      </c>
      <c r="DE30" s="13">
        <v>0.63700000000000001</v>
      </c>
      <c r="DF30" s="13">
        <v>0.63800000000000001</v>
      </c>
      <c r="DG30" s="13">
        <v>0.63900000000000001</v>
      </c>
      <c r="DH30" s="13">
        <v>0.64200000000000002</v>
      </c>
      <c r="DI30" s="13">
        <v>0.64100000000000001</v>
      </c>
      <c r="DJ30" s="13">
        <v>0.63900000000000001</v>
      </c>
      <c r="DK30" s="13">
        <v>0.63900000000000001</v>
      </c>
      <c r="DL30" s="13">
        <v>0.65</v>
      </c>
      <c r="DM30" s="13">
        <v>0.64900000000000002</v>
      </c>
      <c r="DN30" s="13">
        <v>0.63800000000000001</v>
      </c>
      <c r="DO30" s="13">
        <v>0.65600000000000003</v>
      </c>
      <c r="DP30" s="13">
        <v>0.64500000000000002</v>
      </c>
      <c r="DQ30" s="13">
        <v>0.64900000000000002</v>
      </c>
      <c r="DR30" s="13">
        <v>0.66100000000000003</v>
      </c>
      <c r="DS30" s="13">
        <v>0.65100000000000002</v>
      </c>
      <c r="DT30" s="13">
        <v>0.65300000000000002</v>
      </c>
      <c r="DU30" s="13">
        <v>0.65700000000000003</v>
      </c>
      <c r="DV30" s="13">
        <v>0.66100000000000003</v>
      </c>
      <c r="DW30" s="13">
        <v>0.66200000000000003</v>
      </c>
      <c r="DX30" s="13">
        <v>0.66300000000000003</v>
      </c>
      <c r="DY30" s="13">
        <v>0.66300000000000003</v>
      </c>
      <c r="DZ30" s="13">
        <v>0.66500000000000004</v>
      </c>
      <c r="EA30" s="13">
        <v>0.66700000000000004</v>
      </c>
      <c r="EB30" s="13">
        <v>0.67</v>
      </c>
      <c r="EC30" s="13">
        <v>0.66800000000000004</v>
      </c>
      <c r="ED30" s="13">
        <v>0.66900000000000004</v>
      </c>
      <c r="EE30" s="13">
        <v>0.67300000000000004</v>
      </c>
      <c r="EF30" s="13">
        <v>0.68</v>
      </c>
      <c r="EG30" s="13">
        <v>0.67900000000000005</v>
      </c>
      <c r="EH30" s="13">
        <v>0.68500000000000005</v>
      </c>
      <c r="EI30" s="13">
        <v>0.68500000000000005</v>
      </c>
      <c r="EJ30" s="13">
        <v>0.68</v>
      </c>
      <c r="EK30" s="13">
        <v>0.68500000000000005</v>
      </c>
      <c r="EL30" s="13">
        <v>0.69099999999999995</v>
      </c>
      <c r="EM30" s="13">
        <v>0.69499999999999995</v>
      </c>
      <c r="EN30" s="13">
        <v>0.68400000000000005</v>
      </c>
      <c r="EO30" s="13">
        <v>0.68799999999999994</v>
      </c>
      <c r="EP30" s="13">
        <v>0.69399999999999995</v>
      </c>
      <c r="EQ30" s="13">
        <v>0.69299999999999995</v>
      </c>
      <c r="ER30" s="13">
        <v>0.69099999999999995</v>
      </c>
      <c r="ES30" s="13">
        <v>0.69399999999999995</v>
      </c>
      <c r="ET30" s="13">
        <v>0.69299999999999995</v>
      </c>
      <c r="EU30" s="13">
        <v>0.69099999999999995</v>
      </c>
      <c r="EV30" s="13">
        <v>0.69399999999999995</v>
      </c>
      <c r="EW30" s="13">
        <v>0.69799999999999995</v>
      </c>
      <c r="EX30" s="13">
        <v>0.69899999999999995</v>
      </c>
      <c r="EY30" s="13">
        <v>0.70099999999999996</v>
      </c>
      <c r="EZ30" s="13">
        <v>0.70199999999999996</v>
      </c>
      <c r="FA30" s="13">
        <v>0.70599999999999996</v>
      </c>
      <c r="FB30" s="13">
        <v>0.70899999999999996</v>
      </c>
      <c r="FC30" s="13">
        <v>0.71599999999999997</v>
      </c>
      <c r="FD30" s="13">
        <v>0.71099999999999997</v>
      </c>
      <c r="FE30" s="13">
        <v>0.71499999999999997</v>
      </c>
      <c r="FF30" s="13">
        <v>0.71</v>
      </c>
      <c r="FG30" s="13">
        <v>0.71099999999999997</v>
      </c>
      <c r="FH30" s="13">
        <v>0.71799999999999997</v>
      </c>
      <c r="FI30" s="13">
        <v>0.71599999999999997</v>
      </c>
      <c r="FJ30" s="13">
        <v>0.72699999999999998</v>
      </c>
      <c r="FK30" s="13">
        <v>0.72099999999999997</v>
      </c>
      <c r="FL30" s="13">
        <v>0.72299999999999998</v>
      </c>
      <c r="FM30" s="13">
        <v>0.72199999999999998</v>
      </c>
      <c r="FN30" s="13">
        <v>0.72399999999999998</v>
      </c>
      <c r="FO30" s="13">
        <v>0.72799999999999998</v>
      </c>
      <c r="FP30" s="13">
        <v>0.72699999999999998</v>
      </c>
      <c r="FQ30" s="13">
        <v>0.73899999999999999</v>
      </c>
      <c r="FR30" s="13">
        <v>0.73099999999999998</v>
      </c>
      <c r="FS30" s="13">
        <v>0.746</v>
      </c>
      <c r="FT30" s="13">
        <v>0.73799999999999999</v>
      </c>
      <c r="FU30" s="13">
        <v>0.751</v>
      </c>
      <c r="FV30" s="13">
        <v>0.74099999999999999</v>
      </c>
      <c r="FW30" s="13">
        <v>0.74399999999999999</v>
      </c>
      <c r="FX30" s="13">
        <v>0.74199999999999999</v>
      </c>
      <c r="FY30" s="13">
        <v>0.745</v>
      </c>
      <c r="FZ30" s="13">
        <v>0.751</v>
      </c>
      <c r="GA30" s="13">
        <v>0.75</v>
      </c>
      <c r="GB30" s="13">
        <v>0.755</v>
      </c>
      <c r="GC30" s="13">
        <v>0.75600000000000001</v>
      </c>
      <c r="GD30" s="13">
        <v>0.755</v>
      </c>
      <c r="GE30" s="13">
        <v>0.755</v>
      </c>
      <c r="GF30" s="13">
        <v>0.76100000000000001</v>
      </c>
      <c r="GG30" s="13">
        <v>0.76500000000000001</v>
      </c>
      <c r="GH30" s="13">
        <v>0.75800000000000001</v>
      </c>
      <c r="GI30" s="13">
        <v>0.75800000000000001</v>
      </c>
      <c r="GJ30" s="13">
        <v>0.75900000000000001</v>
      </c>
      <c r="GK30" s="13">
        <v>0.76</v>
      </c>
      <c r="GL30" s="13">
        <v>0.76800000000000002</v>
      </c>
      <c r="GM30" s="13">
        <v>0.77100000000000002</v>
      </c>
      <c r="GN30" s="13">
        <v>0.76600000000000001</v>
      </c>
      <c r="GO30" s="13">
        <v>0.76500000000000001</v>
      </c>
      <c r="GP30" s="13">
        <v>0.76800000000000002</v>
      </c>
      <c r="GQ30" s="13">
        <v>0.76700000000000002</v>
      </c>
      <c r="GR30" s="13">
        <v>0.76800000000000002</v>
      </c>
      <c r="GS30" s="13">
        <v>0.76600000000000001</v>
      </c>
      <c r="GT30" s="13">
        <v>0.76700000000000002</v>
      </c>
      <c r="GU30" s="13">
        <v>0.76700000000000002</v>
      </c>
      <c r="GV30" s="13">
        <v>0.77300000000000002</v>
      </c>
      <c r="GW30" s="13">
        <v>0.77600000000000002</v>
      </c>
      <c r="GX30" s="13">
        <v>0.77600000000000002</v>
      </c>
      <c r="GY30" s="13">
        <v>0.77900000000000003</v>
      </c>
      <c r="GZ30" s="13">
        <v>0.78300000000000003</v>
      </c>
      <c r="HA30" s="13">
        <v>0.78300000000000003</v>
      </c>
      <c r="HB30" s="13">
        <v>0.77400000000000002</v>
      </c>
      <c r="HC30" s="13">
        <v>0.78</v>
      </c>
      <c r="HD30" s="13">
        <v>0.78100000000000003</v>
      </c>
      <c r="HE30" s="13">
        <v>0.78700000000000003</v>
      </c>
      <c r="HF30" s="13">
        <v>0.78600000000000003</v>
      </c>
      <c r="HG30" s="13">
        <v>0.78500000000000003</v>
      </c>
      <c r="HH30" s="13">
        <v>0.78</v>
      </c>
      <c r="HI30" s="13">
        <v>0.78500000000000003</v>
      </c>
      <c r="HJ30" s="13">
        <v>0.78900000000000003</v>
      </c>
      <c r="HK30" s="13">
        <v>0.78800000000000003</v>
      </c>
      <c r="HL30" s="13">
        <v>0.79200000000000004</v>
      </c>
      <c r="HM30" s="13">
        <v>0.78500000000000003</v>
      </c>
      <c r="HN30" s="13">
        <v>0.79400000000000004</v>
      </c>
      <c r="HO30" s="13">
        <v>0.78300000000000003</v>
      </c>
      <c r="HP30" s="13">
        <v>0.79</v>
      </c>
      <c r="HQ30" s="13">
        <v>0.79200000000000004</v>
      </c>
      <c r="HR30" s="13">
        <v>0.79400000000000004</v>
      </c>
      <c r="HS30" s="13">
        <v>0.79600000000000004</v>
      </c>
      <c r="HT30" s="13">
        <v>0.79800000000000004</v>
      </c>
      <c r="HU30" s="13">
        <v>0.80200000000000005</v>
      </c>
      <c r="HV30" s="13">
        <v>0.79900000000000004</v>
      </c>
      <c r="HW30" s="13">
        <v>0.79900000000000004</v>
      </c>
      <c r="HX30" s="13">
        <v>0.79800000000000004</v>
      </c>
      <c r="HY30" s="13">
        <v>0.8</v>
      </c>
      <c r="HZ30" s="13">
        <v>0.80300000000000005</v>
      </c>
      <c r="IA30" s="13">
        <v>0.8</v>
      </c>
      <c r="IB30" s="13">
        <v>0.80200000000000005</v>
      </c>
      <c r="IC30" s="13">
        <v>0.80400000000000005</v>
      </c>
      <c r="ID30" s="13">
        <v>0.80500000000000005</v>
      </c>
      <c r="IE30" s="13">
        <v>0.80800000000000005</v>
      </c>
      <c r="IF30" s="13">
        <v>0.81499999999999995</v>
      </c>
      <c r="IG30" s="13">
        <v>0.81100000000000005</v>
      </c>
      <c r="IH30" s="13">
        <v>0.81100000000000005</v>
      </c>
      <c r="II30" s="13">
        <v>0.81799999999999995</v>
      </c>
      <c r="IJ30" s="13">
        <v>0.81299999999999994</v>
      </c>
      <c r="IK30" s="13">
        <v>0.81699999999999995</v>
      </c>
      <c r="IL30" s="13">
        <v>0.81799999999999995</v>
      </c>
      <c r="IM30" s="13">
        <v>0.82</v>
      </c>
      <c r="IN30" s="13">
        <v>0.81599999999999995</v>
      </c>
      <c r="IO30" s="13">
        <v>0.82099999999999995</v>
      </c>
      <c r="IP30" s="13">
        <v>0.82099999999999995</v>
      </c>
      <c r="IQ30" s="13">
        <v>0.82399999999999995</v>
      </c>
      <c r="IR30" s="13">
        <v>0.82599999999999996</v>
      </c>
      <c r="IS30" s="13">
        <v>0.82799999999999996</v>
      </c>
      <c r="IT30" s="13">
        <v>0.83099999999999996</v>
      </c>
      <c r="IU30" s="13">
        <v>0.83399999999999996</v>
      </c>
      <c r="IV30" s="13">
        <v>0.83499999999999996</v>
      </c>
      <c r="IW30" s="13">
        <v>0.83499999999999996</v>
      </c>
      <c r="IX30" s="13">
        <v>0.83399999999999996</v>
      </c>
      <c r="IY30" s="13">
        <v>0.83599999999999997</v>
      </c>
      <c r="IZ30" s="13">
        <v>0.83699999999999997</v>
      </c>
      <c r="JA30" s="13">
        <v>0.83799999999999997</v>
      </c>
      <c r="JB30" s="13">
        <v>0.83899999999999997</v>
      </c>
      <c r="JC30" s="13">
        <v>0.84</v>
      </c>
      <c r="JD30" s="13">
        <v>0.84199999999999997</v>
      </c>
      <c r="JE30" s="13">
        <v>0.84399999999999997</v>
      </c>
      <c r="JF30" s="13">
        <v>0.84599999999999997</v>
      </c>
      <c r="JG30" s="13">
        <v>0.84499999999999997</v>
      </c>
      <c r="JH30" s="13">
        <v>0.84699999999999998</v>
      </c>
      <c r="JI30" s="13">
        <v>0.84599999999999997</v>
      </c>
      <c r="JJ30" s="13">
        <v>0.84499999999999997</v>
      </c>
      <c r="JK30" s="13">
        <v>0.84499999999999997</v>
      </c>
      <c r="JL30" s="13">
        <v>0.84799999999999998</v>
      </c>
      <c r="JM30" s="13">
        <v>0.84699999999999998</v>
      </c>
      <c r="JN30" s="13">
        <v>0.84699999999999998</v>
      </c>
      <c r="JO30" s="13">
        <v>0.84699999999999998</v>
      </c>
      <c r="JP30" s="13">
        <v>0.84899999999999998</v>
      </c>
      <c r="JQ30" s="13">
        <v>0.84699999999999998</v>
      </c>
      <c r="JR30" s="13">
        <v>0.85</v>
      </c>
      <c r="JS30" s="13">
        <v>0.84799999999999998</v>
      </c>
      <c r="JT30" s="13">
        <v>0.84699999999999998</v>
      </c>
      <c r="JU30" s="13">
        <v>0.84899999999999998</v>
      </c>
      <c r="JV30" s="13">
        <v>0.85199999999999998</v>
      </c>
      <c r="JW30" s="13">
        <v>0.85399999999999998</v>
      </c>
      <c r="JX30" s="13">
        <v>0.85099999999999998</v>
      </c>
      <c r="JY30" s="13">
        <v>0.85499999999999998</v>
      </c>
      <c r="JZ30" s="13">
        <v>0.85599999999999998</v>
      </c>
      <c r="KA30" s="13">
        <v>0.85499999999999998</v>
      </c>
      <c r="KB30" s="13">
        <v>0.85499999999999998</v>
      </c>
      <c r="KC30" s="13">
        <v>0.85799999999999998</v>
      </c>
      <c r="KD30" s="13">
        <v>0.85499999999999998</v>
      </c>
      <c r="KE30" s="13">
        <v>0.85699999999999998</v>
      </c>
      <c r="KF30" s="7">
        <v>0.85499999999999998</v>
      </c>
    </row>
    <row r="31" spans="1:292" x14ac:dyDescent="0.3">
      <c r="A31" s="9" t="s">
        <v>461</v>
      </c>
      <c r="B31" s="15" t="s">
        <v>460</v>
      </c>
      <c r="C31" s="14">
        <v>8.1000000000000003E-2</v>
      </c>
      <c r="D31" s="9">
        <v>8.1000000000000003E-2</v>
      </c>
      <c r="E31" s="13">
        <v>0.08</v>
      </c>
      <c r="F31" s="13">
        <v>8.1000000000000003E-2</v>
      </c>
      <c r="G31" s="13">
        <v>8.1000000000000003E-2</v>
      </c>
      <c r="H31" s="13">
        <v>0.08</v>
      </c>
      <c r="I31" s="13">
        <v>0.08</v>
      </c>
      <c r="J31" s="13">
        <v>8.1000000000000003E-2</v>
      </c>
      <c r="K31" s="13">
        <v>8.1000000000000003E-2</v>
      </c>
      <c r="L31" s="13">
        <v>0.08</v>
      </c>
      <c r="M31" s="13">
        <v>8.1000000000000003E-2</v>
      </c>
      <c r="N31" s="13">
        <v>8.1000000000000003E-2</v>
      </c>
      <c r="O31" s="13">
        <v>8.1000000000000003E-2</v>
      </c>
      <c r="P31" s="13">
        <v>8.1000000000000003E-2</v>
      </c>
      <c r="Q31" s="13">
        <v>8.2000000000000003E-2</v>
      </c>
      <c r="R31" s="13">
        <v>8.2000000000000003E-2</v>
      </c>
      <c r="S31" s="13">
        <v>8.2000000000000003E-2</v>
      </c>
      <c r="T31" s="13">
        <v>8.3000000000000004E-2</v>
      </c>
      <c r="U31" s="13">
        <v>8.4000000000000005E-2</v>
      </c>
      <c r="V31" s="13">
        <v>8.4000000000000005E-2</v>
      </c>
      <c r="W31" s="13">
        <v>8.5999999999999993E-2</v>
      </c>
      <c r="X31" s="13">
        <v>8.5999999999999993E-2</v>
      </c>
      <c r="Y31" s="13">
        <v>8.6999999999999994E-2</v>
      </c>
      <c r="Z31" s="13">
        <v>8.8999999999999996E-2</v>
      </c>
      <c r="AA31" s="13">
        <v>0.09</v>
      </c>
      <c r="AB31" s="13">
        <v>9.0999999999999998E-2</v>
      </c>
      <c r="AC31" s="13">
        <v>9.4E-2</v>
      </c>
      <c r="AD31" s="13">
        <v>9.5000000000000001E-2</v>
      </c>
      <c r="AE31" s="13">
        <v>9.8000000000000004E-2</v>
      </c>
      <c r="AF31" s="13">
        <v>0.10199999999999999</v>
      </c>
      <c r="AG31" s="13">
        <v>0.107</v>
      </c>
      <c r="AH31" s="13">
        <v>0.115</v>
      </c>
      <c r="AI31" s="13">
        <v>0.115</v>
      </c>
      <c r="AJ31" s="13">
        <v>0.125</v>
      </c>
      <c r="AK31" s="13">
        <v>0.13300000000000001</v>
      </c>
      <c r="AL31" s="13">
        <v>0.14099999999999999</v>
      </c>
      <c r="AM31" s="13">
        <v>0.14799999999999999</v>
      </c>
      <c r="AN31" s="13">
        <v>0.154</v>
      </c>
      <c r="AO31" s="13">
        <v>0.159</v>
      </c>
      <c r="AP31" s="13">
        <v>0.16500000000000001</v>
      </c>
      <c r="AQ31" s="13">
        <v>0.184</v>
      </c>
      <c r="AR31" s="13">
        <v>0.17799999999999999</v>
      </c>
      <c r="AS31" s="13">
        <v>0.188</v>
      </c>
      <c r="AT31" s="13">
        <v>0.192</v>
      </c>
      <c r="AU31" s="13">
        <v>0.19900000000000001</v>
      </c>
      <c r="AV31" s="13">
        <v>0.21099999999999999</v>
      </c>
      <c r="AW31" s="13">
        <v>0.224</v>
      </c>
      <c r="AX31" s="13">
        <v>0.245</v>
      </c>
      <c r="AY31" s="13">
        <v>0.24</v>
      </c>
      <c r="AZ31" s="13">
        <v>0.248</v>
      </c>
      <c r="BA31" s="13">
        <v>0.253</v>
      </c>
      <c r="BB31" s="13">
        <v>0.27200000000000002</v>
      </c>
      <c r="BC31" s="13">
        <v>0.26800000000000002</v>
      </c>
      <c r="BD31" s="13">
        <v>0.26400000000000001</v>
      </c>
      <c r="BE31" s="13">
        <v>0.27800000000000002</v>
      </c>
      <c r="BF31" s="13">
        <v>0.29799999999999999</v>
      </c>
      <c r="BG31" s="13">
        <v>0.32200000000000001</v>
      </c>
      <c r="BH31" s="13">
        <v>0.3</v>
      </c>
      <c r="BI31" s="13">
        <v>0.31900000000000001</v>
      </c>
      <c r="BJ31" s="13">
        <v>0.33</v>
      </c>
      <c r="BK31" s="13">
        <v>0.33600000000000002</v>
      </c>
      <c r="BL31" s="13">
        <v>0.32800000000000001</v>
      </c>
      <c r="BM31" s="13">
        <v>0.34399999999999997</v>
      </c>
      <c r="BN31" s="13">
        <v>0.35</v>
      </c>
      <c r="BO31" s="13">
        <v>0.35799999999999998</v>
      </c>
      <c r="BP31" s="13">
        <v>0.34300000000000003</v>
      </c>
      <c r="BQ31" s="13">
        <v>0.36099999999999999</v>
      </c>
      <c r="BR31" s="13">
        <v>0.372</v>
      </c>
      <c r="BS31" s="13">
        <v>0.371</v>
      </c>
      <c r="BT31" s="13">
        <v>0.38100000000000001</v>
      </c>
      <c r="BU31" s="13">
        <v>0.378</v>
      </c>
      <c r="BV31" s="13">
        <v>0.40300000000000002</v>
      </c>
      <c r="BW31" s="13">
        <v>0.41299999999999998</v>
      </c>
      <c r="BX31" s="13">
        <v>0.39800000000000002</v>
      </c>
      <c r="BY31" s="13">
        <v>0.41</v>
      </c>
      <c r="BZ31" s="13">
        <v>0.41099999999999998</v>
      </c>
      <c r="CA31" s="13">
        <v>0.42299999999999999</v>
      </c>
      <c r="CB31" s="13">
        <v>0.42799999999999999</v>
      </c>
      <c r="CC31" s="13">
        <v>0.43</v>
      </c>
      <c r="CD31" s="13">
        <v>0.45</v>
      </c>
      <c r="CE31" s="13">
        <v>0.436</v>
      </c>
      <c r="CF31" s="13">
        <v>0.42799999999999999</v>
      </c>
      <c r="CG31" s="13">
        <v>0.45600000000000002</v>
      </c>
      <c r="CH31" s="13">
        <v>0.45700000000000002</v>
      </c>
      <c r="CI31" s="13">
        <v>0.44800000000000001</v>
      </c>
      <c r="CJ31" s="13">
        <v>0.441</v>
      </c>
      <c r="CK31" s="13">
        <v>0.45500000000000002</v>
      </c>
      <c r="CL31" s="13">
        <v>0.45900000000000002</v>
      </c>
      <c r="CM31" s="13">
        <v>0.47799999999999998</v>
      </c>
      <c r="CN31" s="13">
        <v>0.47399999999999998</v>
      </c>
      <c r="CO31" s="13">
        <v>0.47199999999999998</v>
      </c>
      <c r="CP31" s="13">
        <v>0.47199999999999998</v>
      </c>
      <c r="CQ31" s="13">
        <v>0.47699999999999998</v>
      </c>
      <c r="CR31" s="13">
        <v>0.47499999999999998</v>
      </c>
      <c r="CS31" s="13">
        <v>0.49399999999999999</v>
      </c>
      <c r="CT31" s="13">
        <v>0.48699999999999999</v>
      </c>
      <c r="CU31" s="13">
        <v>0.495</v>
      </c>
      <c r="CV31" s="13">
        <v>0.501</v>
      </c>
      <c r="CW31" s="13">
        <v>0.502</v>
      </c>
      <c r="CX31" s="13">
        <v>0.50700000000000001</v>
      </c>
      <c r="CY31" s="13">
        <v>0.52100000000000002</v>
      </c>
      <c r="CZ31" s="13">
        <v>0.52500000000000002</v>
      </c>
      <c r="DA31" s="13">
        <v>0.52200000000000002</v>
      </c>
      <c r="DB31" s="13">
        <v>0.53300000000000003</v>
      </c>
      <c r="DC31" s="13">
        <v>0.54</v>
      </c>
      <c r="DD31" s="13">
        <v>0.55000000000000004</v>
      </c>
      <c r="DE31" s="13">
        <v>0.52500000000000002</v>
      </c>
      <c r="DF31" s="13">
        <v>0.53300000000000003</v>
      </c>
      <c r="DG31" s="13">
        <v>0.54500000000000004</v>
      </c>
      <c r="DH31" s="13">
        <v>0.54100000000000004</v>
      </c>
      <c r="DI31" s="13">
        <v>0.54700000000000004</v>
      </c>
      <c r="DJ31" s="13">
        <v>0.52700000000000002</v>
      </c>
      <c r="DK31" s="13">
        <v>0.54900000000000004</v>
      </c>
      <c r="DL31" s="13">
        <v>0.54</v>
      </c>
      <c r="DM31" s="13">
        <v>0.55100000000000005</v>
      </c>
      <c r="DN31" s="13">
        <v>0.53900000000000003</v>
      </c>
      <c r="DO31" s="13">
        <v>0.55400000000000005</v>
      </c>
      <c r="DP31" s="13">
        <v>0.53900000000000003</v>
      </c>
      <c r="DQ31" s="13">
        <v>0.54200000000000004</v>
      </c>
      <c r="DR31" s="13">
        <v>0.55100000000000005</v>
      </c>
      <c r="DS31" s="13">
        <v>0.54900000000000004</v>
      </c>
      <c r="DT31" s="13">
        <v>0.54800000000000004</v>
      </c>
      <c r="DU31" s="13">
        <v>0.56200000000000006</v>
      </c>
      <c r="DV31" s="13">
        <v>0.54500000000000004</v>
      </c>
      <c r="DW31" s="13">
        <v>0.54700000000000004</v>
      </c>
      <c r="DX31" s="13">
        <v>0.55400000000000005</v>
      </c>
      <c r="DY31" s="13">
        <v>0.54800000000000004</v>
      </c>
      <c r="DZ31" s="13">
        <v>0.55500000000000005</v>
      </c>
      <c r="EA31" s="13">
        <v>0.55700000000000005</v>
      </c>
      <c r="EB31" s="13">
        <v>0.57499999999999996</v>
      </c>
      <c r="EC31" s="13">
        <v>0.56499999999999995</v>
      </c>
      <c r="ED31" s="13">
        <v>0.56999999999999995</v>
      </c>
      <c r="EE31" s="13">
        <v>0.56999999999999995</v>
      </c>
      <c r="EF31" s="13">
        <v>0.56599999999999995</v>
      </c>
      <c r="EG31" s="13">
        <v>0.56299999999999994</v>
      </c>
      <c r="EH31" s="13">
        <v>0.58199999999999996</v>
      </c>
      <c r="EI31" s="13">
        <v>0.58099999999999996</v>
      </c>
      <c r="EJ31" s="13">
        <v>0.57099999999999995</v>
      </c>
      <c r="EK31" s="13">
        <v>0.58099999999999996</v>
      </c>
      <c r="EL31" s="13">
        <v>0.59</v>
      </c>
      <c r="EM31" s="13">
        <v>0.59399999999999997</v>
      </c>
      <c r="EN31" s="13">
        <v>0.57499999999999996</v>
      </c>
      <c r="EO31" s="13">
        <v>0.59099999999999997</v>
      </c>
      <c r="EP31" s="13">
        <v>0.58899999999999997</v>
      </c>
      <c r="EQ31" s="13">
        <v>0.60099999999999998</v>
      </c>
      <c r="ER31" s="13">
        <v>0.59099999999999997</v>
      </c>
      <c r="ES31" s="13">
        <v>0.58699999999999997</v>
      </c>
      <c r="ET31" s="13">
        <v>0.59499999999999997</v>
      </c>
      <c r="EU31" s="13">
        <v>0.58199999999999996</v>
      </c>
      <c r="EV31" s="13">
        <v>0.57899999999999996</v>
      </c>
      <c r="EW31" s="13">
        <v>0.59899999999999998</v>
      </c>
      <c r="EX31" s="13">
        <v>0.59499999999999997</v>
      </c>
      <c r="EY31" s="13">
        <v>0.59499999999999997</v>
      </c>
      <c r="EZ31" s="13">
        <v>0.6</v>
      </c>
      <c r="FA31" s="13">
        <v>0.60099999999999998</v>
      </c>
      <c r="FB31" s="13">
        <v>0.60199999999999998</v>
      </c>
      <c r="FC31" s="13">
        <v>0.61399999999999999</v>
      </c>
      <c r="FD31" s="13">
        <v>0.59799999999999998</v>
      </c>
      <c r="FE31" s="13">
        <v>0.61</v>
      </c>
      <c r="FF31" s="13">
        <v>0.59199999999999997</v>
      </c>
      <c r="FG31" s="13">
        <v>0.59899999999999998</v>
      </c>
      <c r="FH31" s="13">
        <v>0.61799999999999999</v>
      </c>
      <c r="FI31" s="13">
        <v>0.60499999999999998</v>
      </c>
      <c r="FJ31" s="13">
        <v>0.625</v>
      </c>
      <c r="FK31" s="13">
        <v>0.61199999999999999</v>
      </c>
      <c r="FL31" s="13">
        <v>0.59899999999999998</v>
      </c>
      <c r="FM31" s="13">
        <v>0.60599999999999998</v>
      </c>
      <c r="FN31" s="13">
        <v>0.61099999999999999</v>
      </c>
      <c r="FO31" s="13">
        <v>0.61899999999999999</v>
      </c>
      <c r="FP31" s="13">
        <v>0.61399999999999999</v>
      </c>
      <c r="FQ31" s="13">
        <v>0.624</v>
      </c>
      <c r="FR31" s="13">
        <v>0.61099999999999999</v>
      </c>
      <c r="FS31" s="13">
        <v>0.63</v>
      </c>
      <c r="FT31" s="13">
        <v>0.62</v>
      </c>
      <c r="FU31" s="13">
        <v>0.624</v>
      </c>
      <c r="FV31" s="13">
        <v>0.61699999999999999</v>
      </c>
      <c r="FW31" s="13">
        <v>0.626</v>
      </c>
      <c r="FX31" s="13">
        <v>0.624</v>
      </c>
      <c r="FY31" s="13">
        <v>0.623</v>
      </c>
      <c r="FZ31" s="13">
        <v>0.63</v>
      </c>
      <c r="GA31" s="13">
        <v>0.622</v>
      </c>
      <c r="GB31" s="13">
        <v>0.63500000000000001</v>
      </c>
      <c r="GC31" s="13">
        <v>0.63600000000000001</v>
      </c>
      <c r="GD31" s="13">
        <v>0.64</v>
      </c>
      <c r="GE31" s="13">
        <v>0.63300000000000001</v>
      </c>
      <c r="GF31" s="13">
        <v>0.64</v>
      </c>
      <c r="GG31" s="13">
        <v>0.64100000000000001</v>
      </c>
      <c r="GH31" s="13">
        <v>0.63100000000000001</v>
      </c>
      <c r="GI31" s="13">
        <v>0.63700000000000001</v>
      </c>
      <c r="GJ31" s="13">
        <v>0.63300000000000001</v>
      </c>
      <c r="GK31" s="13">
        <v>0.63800000000000001</v>
      </c>
      <c r="GL31" s="13">
        <v>0.63900000000000001</v>
      </c>
      <c r="GM31" s="13">
        <v>0.63700000000000001</v>
      </c>
      <c r="GN31" s="13">
        <v>0.63600000000000001</v>
      </c>
      <c r="GO31" s="13">
        <v>0.63800000000000001</v>
      </c>
      <c r="GP31" s="13">
        <v>0.63300000000000001</v>
      </c>
      <c r="GQ31" s="13">
        <v>0.63300000000000001</v>
      </c>
      <c r="GR31" s="13">
        <v>0.63800000000000001</v>
      </c>
      <c r="GS31" s="13">
        <v>0.64</v>
      </c>
      <c r="GT31" s="13">
        <v>0.64300000000000002</v>
      </c>
      <c r="GU31" s="13">
        <v>0.64</v>
      </c>
      <c r="GV31" s="13">
        <v>0.64500000000000002</v>
      </c>
      <c r="GW31" s="13">
        <v>0.64300000000000002</v>
      </c>
      <c r="GX31" s="13">
        <v>0.64400000000000002</v>
      </c>
      <c r="GY31" s="13">
        <v>0.64500000000000002</v>
      </c>
      <c r="GZ31" s="13">
        <v>0.64600000000000002</v>
      </c>
      <c r="HA31" s="13">
        <v>0.64600000000000002</v>
      </c>
      <c r="HB31" s="13">
        <v>0.64800000000000002</v>
      </c>
      <c r="HC31" s="13">
        <v>0.65</v>
      </c>
      <c r="HD31" s="13">
        <v>0.65300000000000002</v>
      </c>
      <c r="HE31" s="13">
        <v>0.66100000000000003</v>
      </c>
      <c r="HF31" s="13">
        <v>0.65900000000000003</v>
      </c>
      <c r="HG31" s="13">
        <v>0.66500000000000004</v>
      </c>
      <c r="HH31" s="13">
        <v>0.65500000000000003</v>
      </c>
      <c r="HI31" s="13">
        <v>0.65700000000000003</v>
      </c>
      <c r="HJ31" s="13">
        <v>0.65500000000000003</v>
      </c>
      <c r="HK31" s="13">
        <v>0.65600000000000003</v>
      </c>
      <c r="HL31" s="13">
        <v>0.66400000000000003</v>
      </c>
      <c r="HM31" s="13">
        <v>0.66400000000000003</v>
      </c>
      <c r="HN31" s="13">
        <v>0.67100000000000004</v>
      </c>
      <c r="HO31" s="13">
        <v>0.66</v>
      </c>
      <c r="HP31" s="13">
        <v>0.66700000000000004</v>
      </c>
      <c r="HQ31" s="13">
        <v>0.66800000000000004</v>
      </c>
      <c r="HR31" s="13">
        <v>0.67200000000000004</v>
      </c>
      <c r="HS31" s="13">
        <v>0.67100000000000004</v>
      </c>
      <c r="HT31" s="13">
        <v>0.67300000000000004</v>
      </c>
      <c r="HU31" s="13">
        <v>0.67200000000000004</v>
      </c>
      <c r="HV31" s="13">
        <v>0.68400000000000005</v>
      </c>
      <c r="HW31" s="13">
        <v>0.68</v>
      </c>
      <c r="HX31" s="13">
        <v>0.67600000000000005</v>
      </c>
      <c r="HY31" s="13">
        <v>0.67600000000000005</v>
      </c>
      <c r="HZ31" s="13">
        <v>0.69099999999999995</v>
      </c>
      <c r="IA31" s="13">
        <v>0.68</v>
      </c>
      <c r="IB31" s="13">
        <v>0.68400000000000005</v>
      </c>
      <c r="IC31" s="13">
        <v>0.68500000000000005</v>
      </c>
      <c r="ID31" s="13">
        <v>0.68200000000000005</v>
      </c>
      <c r="IE31" s="13">
        <v>0.68500000000000005</v>
      </c>
      <c r="IF31" s="13">
        <v>0.69</v>
      </c>
      <c r="IG31" s="13">
        <v>0.69099999999999995</v>
      </c>
      <c r="IH31" s="13">
        <v>0.68799999999999994</v>
      </c>
      <c r="II31" s="13">
        <v>0.69699999999999995</v>
      </c>
      <c r="IJ31" s="13">
        <v>0.69299999999999995</v>
      </c>
      <c r="IK31" s="13">
        <v>0.69699999999999995</v>
      </c>
      <c r="IL31" s="13">
        <v>0.69599999999999995</v>
      </c>
      <c r="IM31" s="13">
        <v>0.7</v>
      </c>
      <c r="IN31" s="13">
        <v>0.70199999999999996</v>
      </c>
      <c r="IO31" s="13">
        <v>0.7</v>
      </c>
      <c r="IP31" s="13">
        <v>0.70299999999999996</v>
      </c>
      <c r="IQ31" s="13">
        <v>0.70499999999999996</v>
      </c>
      <c r="IR31" s="13">
        <v>0.70599999999999996</v>
      </c>
      <c r="IS31" s="13">
        <v>0.70399999999999996</v>
      </c>
      <c r="IT31" s="13">
        <v>0.70899999999999996</v>
      </c>
      <c r="IU31" s="13">
        <v>0.70599999999999996</v>
      </c>
      <c r="IV31" s="13">
        <v>0.71199999999999997</v>
      </c>
      <c r="IW31" s="13">
        <v>0.71299999999999997</v>
      </c>
      <c r="IX31" s="13">
        <v>0.70899999999999996</v>
      </c>
      <c r="IY31" s="13">
        <v>0.71399999999999997</v>
      </c>
      <c r="IZ31" s="13">
        <v>0.71499999999999997</v>
      </c>
      <c r="JA31" s="13">
        <v>0.71399999999999997</v>
      </c>
      <c r="JB31" s="13">
        <v>0.71399999999999997</v>
      </c>
      <c r="JC31" s="13">
        <v>0.72199999999999998</v>
      </c>
      <c r="JD31" s="13">
        <v>0.72399999999999998</v>
      </c>
      <c r="JE31" s="13">
        <v>0.72399999999999998</v>
      </c>
      <c r="JF31" s="13">
        <v>0.72099999999999997</v>
      </c>
      <c r="JG31" s="13">
        <v>0.72399999999999998</v>
      </c>
      <c r="JH31" s="13">
        <v>0.72599999999999998</v>
      </c>
      <c r="JI31" s="13">
        <v>0.73199999999999998</v>
      </c>
      <c r="JJ31" s="13">
        <v>0.73</v>
      </c>
      <c r="JK31" s="13">
        <v>0.73099999999999998</v>
      </c>
      <c r="JL31" s="13">
        <v>0.73</v>
      </c>
      <c r="JM31" s="13">
        <v>0.73499999999999999</v>
      </c>
      <c r="JN31" s="13">
        <v>0.73199999999999998</v>
      </c>
      <c r="JO31" s="13">
        <v>0.73799999999999999</v>
      </c>
      <c r="JP31" s="13">
        <v>0.73899999999999999</v>
      </c>
      <c r="JQ31" s="13">
        <v>0.73799999999999999</v>
      </c>
      <c r="JR31" s="13">
        <v>0.73899999999999999</v>
      </c>
      <c r="JS31" s="13">
        <v>0.74299999999999999</v>
      </c>
      <c r="JT31" s="13">
        <v>0.748</v>
      </c>
      <c r="JU31" s="13">
        <v>0.74399999999999999</v>
      </c>
      <c r="JV31" s="13">
        <v>0.747</v>
      </c>
      <c r="JW31" s="13">
        <v>0.746</v>
      </c>
      <c r="JX31" s="13">
        <v>0.747</v>
      </c>
      <c r="JY31" s="13">
        <v>0.753</v>
      </c>
      <c r="JZ31" s="13">
        <v>0.753</v>
      </c>
      <c r="KA31" s="13">
        <v>0.75</v>
      </c>
      <c r="KB31" s="13">
        <v>0.752</v>
      </c>
      <c r="KC31" s="13">
        <v>0.754</v>
      </c>
      <c r="KD31" s="13">
        <v>0.75700000000000001</v>
      </c>
      <c r="KE31" s="13">
        <v>0.76100000000000001</v>
      </c>
      <c r="KF31" s="7">
        <v>0.76100000000000001</v>
      </c>
    </row>
    <row r="32" spans="1:292" x14ac:dyDescent="0.3">
      <c r="A32" s="9" t="s">
        <v>459</v>
      </c>
      <c r="B32" s="15" t="s">
        <v>458</v>
      </c>
      <c r="C32" s="14">
        <v>0.08</v>
      </c>
      <c r="D32" s="9">
        <v>8.1000000000000003E-2</v>
      </c>
      <c r="E32" s="13">
        <v>0.08</v>
      </c>
      <c r="F32" s="13">
        <v>8.1000000000000003E-2</v>
      </c>
      <c r="G32" s="13">
        <v>0.08</v>
      </c>
      <c r="H32" s="13">
        <v>0.08</v>
      </c>
      <c r="I32" s="13">
        <v>0.08</v>
      </c>
      <c r="J32" s="13">
        <v>0.08</v>
      </c>
      <c r="K32" s="13">
        <v>0.08</v>
      </c>
      <c r="L32" s="13">
        <v>0.08</v>
      </c>
      <c r="M32" s="13">
        <v>0.08</v>
      </c>
      <c r="N32" s="13">
        <v>0.08</v>
      </c>
      <c r="O32" s="13">
        <v>0.08</v>
      </c>
      <c r="P32" s="13">
        <v>7.9000000000000001E-2</v>
      </c>
      <c r="Q32" s="13">
        <v>0.08</v>
      </c>
      <c r="R32" s="13">
        <v>7.9000000000000001E-2</v>
      </c>
      <c r="S32" s="13">
        <v>7.9000000000000001E-2</v>
      </c>
      <c r="T32" s="13">
        <v>7.9000000000000001E-2</v>
      </c>
      <c r="U32" s="13">
        <v>0.08</v>
      </c>
      <c r="V32" s="13">
        <v>0.08</v>
      </c>
      <c r="W32" s="13">
        <v>0.08</v>
      </c>
      <c r="X32" s="13">
        <v>8.1000000000000003E-2</v>
      </c>
      <c r="Y32" s="13">
        <v>0.08</v>
      </c>
      <c r="Z32" s="13">
        <v>0.08</v>
      </c>
      <c r="AA32" s="13">
        <v>8.1000000000000003E-2</v>
      </c>
      <c r="AB32" s="13">
        <v>0.08</v>
      </c>
      <c r="AC32" s="13">
        <v>8.1000000000000003E-2</v>
      </c>
      <c r="AD32" s="13">
        <v>0.08</v>
      </c>
      <c r="AE32" s="13">
        <v>8.1000000000000003E-2</v>
      </c>
      <c r="AF32" s="13">
        <v>8.1000000000000003E-2</v>
      </c>
      <c r="AG32" s="13">
        <v>8.2000000000000003E-2</v>
      </c>
      <c r="AH32" s="13">
        <v>8.1000000000000003E-2</v>
      </c>
      <c r="AI32" s="13">
        <v>8.1000000000000003E-2</v>
      </c>
      <c r="AJ32" s="13">
        <v>8.1000000000000003E-2</v>
      </c>
      <c r="AK32" s="13">
        <v>8.1000000000000003E-2</v>
      </c>
      <c r="AL32" s="13">
        <v>8.1000000000000003E-2</v>
      </c>
      <c r="AM32" s="13">
        <v>8.2000000000000003E-2</v>
      </c>
      <c r="AN32" s="13">
        <v>8.3000000000000004E-2</v>
      </c>
      <c r="AO32" s="13">
        <v>8.3000000000000004E-2</v>
      </c>
      <c r="AP32" s="13">
        <v>8.4000000000000005E-2</v>
      </c>
      <c r="AQ32" s="13">
        <v>8.5000000000000006E-2</v>
      </c>
      <c r="AR32" s="13">
        <v>8.5000000000000006E-2</v>
      </c>
      <c r="AS32" s="13">
        <v>8.6999999999999994E-2</v>
      </c>
      <c r="AT32" s="13">
        <v>8.7999999999999995E-2</v>
      </c>
      <c r="AU32" s="13">
        <v>8.7999999999999995E-2</v>
      </c>
      <c r="AV32" s="13">
        <v>0.09</v>
      </c>
      <c r="AW32" s="13">
        <v>9.0999999999999998E-2</v>
      </c>
      <c r="AX32" s="13">
        <v>9.4E-2</v>
      </c>
      <c r="AY32" s="13">
        <v>9.7000000000000003E-2</v>
      </c>
      <c r="AZ32" s="13">
        <v>0.10100000000000001</v>
      </c>
      <c r="BA32" s="13">
        <v>0.104</v>
      </c>
      <c r="BB32" s="13">
        <v>0.108</v>
      </c>
      <c r="BC32" s="13">
        <v>0.114</v>
      </c>
      <c r="BD32" s="13">
        <v>0.11799999999999999</v>
      </c>
      <c r="BE32" s="13">
        <v>0.126</v>
      </c>
      <c r="BF32" s="13">
        <v>0.13400000000000001</v>
      </c>
      <c r="BG32" s="13">
        <v>0.14399999999999999</v>
      </c>
      <c r="BH32" s="13">
        <v>0.14799999999999999</v>
      </c>
      <c r="BI32" s="13">
        <v>0.157</v>
      </c>
      <c r="BJ32" s="13">
        <v>0.161</v>
      </c>
      <c r="BK32" s="13">
        <v>0.183</v>
      </c>
      <c r="BL32" s="13">
        <v>0.185</v>
      </c>
      <c r="BM32" s="13">
        <v>0.17599999999999999</v>
      </c>
      <c r="BN32" s="13">
        <v>0.20300000000000001</v>
      </c>
      <c r="BO32" s="13">
        <v>0.19900000000000001</v>
      </c>
      <c r="BP32" s="13">
        <v>0.216</v>
      </c>
      <c r="BQ32" s="13">
        <v>0.22500000000000001</v>
      </c>
      <c r="BR32" s="13">
        <v>0.23300000000000001</v>
      </c>
      <c r="BS32" s="13">
        <v>0.247</v>
      </c>
      <c r="BT32" s="13">
        <v>0.25</v>
      </c>
      <c r="BU32" s="13">
        <v>0.249</v>
      </c>
      <c r="BV32" s="13">
        <v>0.26400000000000001</v>
      </c>
      <c r="BW32" s="13">
        <v>0.28599999999999998</v>
      </c>
      <c r="BX32" s="13">
        <v>0.27400000000000002</v>
      </c>
      <c r="BY32" s="13">
        <v>0.29099999999999998</v>
      </c>
      <c r="BZ32" s="13">
        <v>0.27600000000000002</v>
      </c>
      <c r="CA32" s="13">
        <v>0.29399999999999998</v>
      </c>
      <c r="CB32" s="13">
        <v>0.30599999999999999</v>
      </c>
      <c r="CC32" s="13">
        <v>0.309</v>
      </c>
      <c r="CD32" s="13">
        <v>0.32300000000000001</v>
      </c>
      <c r="CE32" s="13">
        <v>0.32400000000000001</v>
      </c>
      <c r="CF32" s="13">
        <v>0.32400000000000001</v>
      </c>
      <c r="CG32" s="13">
        <v>0.34599999999999997</v>
      </c>
      <c r="CH32" s="13">
        <v>0.34399999999999997</v>
      </c>
      <c r="CI32" s="13">
        <v>0.33400000000000002</v>
      </c>
      <c r="CJ32" s="13">
        <v>0.34200000000000003</v>
      </c>
      <c r="CK32" s="13">
        <v>0.34499999999999997</v>
      </c>
      <c r="CL32" s="13">
        <v>0.35799999999999998</v>
      </c>
      <c r="CM32" s="13">
        <v>0.37</v>
      </c>
      <c r="CN32" s="13">
        <v>0.373</v>
      </c>
      <c r="CO32" s="13">
        <v>0.36499999999999999</v>
      </c>
      <c r="CP32" s="13">
        <v>0.379</v>
      </c>
      <c r="CQ32" s="13">
        <v>0.38400000000000001</v>
      </c>
      <c r="CR32" s="13">
        <v>0.38800000000000001</v>
      </c>
      <c r="CS32" s="13">
        <v>0.39500000000000002</v>
      </c>
      <c r="CT32" s="13">
        <v>0.39900000000000002</v>
      </c>
      <c r="CU32" s="13">
        <v>0.40600000000000003</v>
      </c>
      <c r="CV32" s="13">
        <v>0.41399999999999998</v>
      </c>
      <c r="CW32" s="13">
        <v>0.41399999999999998</v>
      </c>
      <c r="CX32" s="13">
        <v>0.40699999999999997</v>
      </c>
      <c r="CY32" s="13">
        <v>0.434</v>
      </c>
      <c r="CZ32" s="13">
        <v>0.438</v>
      </c>
      <c r="DA32" s="13">
        <v>0.42899999999999999</v>
      </c>
      <c r="DB32" s="13">
        <v>0.44700000000000001</v>
      </c>
      <c r="DC32" s="13">
        <v>0.44500000000000001</v>
      </c>
      <c r="DD32" s="13">
        <v>0.46100000000000002</v>
      </c>
      <c r="DE32" s="13">
        <v>0.42799999999999999</v>
      </c>
      <c r="DF32" s="13">
        <v>0.432</v>
      </c>
      <c r="DG32" s="13">
        <v>0.46</v>
      </c>
      <c r="DH32" s="13">
        <v>0.46700000000000003</v>
      </c>
      <c r="DI32" s="13">
        <v>0.46200000000000002</v>
      </c>
      <c r="DJ32" s="13">
        <v>0.44400000000000001</v>
      </c>
      <c r="DK32" s="13">
        <v>0.45900000000000002</v>
      </c>
      <c r="DL32" s="13">
        <v>0.45900000000000002</v>
      </c>
      <c r="DM32" s="13">
        <v>0.46800000000000003</v>
      </c>
      <c r="DN32" s="13">
        <v>0.46100000000000002</v>
      </c>
      <c r="DO32" s="13">
        <v>0.46700000000000003</v>
      </c>
      <c r="DP32" s="13">
        <v>0.48699999999999999</v>
      </c>
      <c r="DQ32" s="13">
        <v>0.48399999999999999</v>
      </c>
      <c r="DR32" s="13">
        <v>0.48699999999999999</v>
      </c>
      <c r="DS32" s="13">
        <v>0.50600000000000001</v>
      </c>
      <c r="DT32" s="13">
        <v>0.498</v>
      </c>
      <c r="DU32" s="13">
        <v>0.49</v>
      </c>
      <c r="DV32" s="13">
        <v>0.49199999999999999</v>
      </c>
      <c r="DW32" s="13">
        <v>0.496</v>
      </c>
      <c r="DX32" s="13">
        <v>0.501</v>
      </c>
      <c r="DY32" s="13">
        <v>0.50900000000000001</v>
      </c>
      <c r="DZ32" s="13">
        <v>0.51300000000000001</v>
      </c>
      <c r="EA32" s="13">
        <v>0.51600000000000001</v>
      </c>
      <c r="EB32" s="13">
        <v>0.53500000000000003</v>
      </c>
      <c r="EC32" s="13">
        <v>0.52900000000000003</v>
      </c>
      <c r="ED32" s="13">
        <v>0.52500000000000002</v>
      </c>
      <c r="EE32" s="13">
        <v>0.54</v>
      </c>
      <c r="EF32" s="13">
        <v>0.52200000000000002</v>
      </c>
      <c r="EG32" s="13">
        <v>0.52600000000000002</v>
      </c>
      <c r="EH32" s="13">
        <v>0.54900000000000004</v>
      </c>
      <c r="EI32" s="13">
        <v>0.54200000000000004</v>
      </c>
      <c r="EJ32" s="13">
        <v>0.53200000000000003</v>
      </c>
      <c r="EK32" s="13">
        <v>0.54800000000000004</v>
      </c>
      <c r="EL32" s="13">
        <v>0.55700000000000005</v>
      </c>
      <c r="EM32" s="13">
        <v>0.56100000000000005</v>
      </c>
      <c r="EN32" s="13">
        <v>0.52900000000000003</v>
      </c>
      <c r="EO32" s="13">
        <v>0.55200000000000005</v>
      </c>
      <c r="EP32" s="13">
        <v>0.54700000000000004</v>
      </c>
      <c r="EQ32" s="13">
        <v>0.57299999999999995</v>
      </c>
      <c r="ER32" s="13">
        <v>0.55600000000000005</v>
      </c>
      <c r="ES32" s="13">
        <v>0.54500000000000004</v>
      </c>
      <c r="ET32" s="13">
        <v>0.55600000000000005</v>
      </c>
      <c r="EU32" s="13">
        <v>0.54300000000000004</v>
      </c>
      <c r="EV32" s="13">
        <v>0.53600000000000003</v>
      </c>
      <c r="EW32" s="13">
        <v>0.56499999999999995</v>
      </c>
      <c r="EX32" s="13">
        <v>0.55100000000000005</v>
      </c>
      <c r="EY32" s="13">
        <v>0.55600000000000005</v>
      </c>
      <c r="EZ32" s="13">
        <v>0.56100000000000005</v>
      </c>
      <c r="FA32" s="13">
        <v>0.56299999999999994</v>
      </c>
      <c r="FB32" s="13">
        <v>0.54500000000000004</v>
      </c>
      <c r="FC32" s="13">
        <v>0.56799999999999995</v>
      </c>
      <c r="FD32" s="13">
        <v>0.56399999999999995</v>
      </c>
      <c r="FE32" s="13">
        <v>0.56899999999999995</v>
      </c>
      <c r="FF32" s="13">
        <v>0.54100000000000004</v>
      </c>
      <c r="FG32" s="13">
        <v>0.56200000000000006</v>
      </c>
      <c r="FH32" s="13">
        <v>0.56899999999999995</v>
      </c>
      <c r="FI32" s="13">
        <v>0.56399999999999995</v>
      </c>
      <c r="FJ32" s="13">
        <v>0.57899999999999996</v>
      </c>
      <c r="FK32" s="13">
        <v>0.56999999999999995</v>
      </c>
      <c r="FL32" s="13">
        <v>0.55500000000000005</v>
      </c>
      <c r="FM32" s="13">
        <v>0.56000000000000005</v>
      </c>
      <c r="FN32" s="13">
        <v>0.56599999999999995</v>
      </c>
      <c r="FO32" s="13">
        <v>0.57299999999999995</v>
      </c>
      <c r="FP32" s="13">
        <v>0.57599999999999996</v>
      </c>
      <c r="FQ32" s="13">
        <v>0.58199999999999996</v>
      </c>
      <c r="FR32" s="13">
        <v>0.56100000000000005</v>
      </c>
      <c r="FS32" s="13">
        <v>0.58599999999999997</v>
      </c>
      <c r="FT32" s="13">
        <v>0.57399999999999995</v>
      </c>
      <c r="FU32" s="13">
        <v>0.57099999999999995</v>
      </c>
      <c r="FV32" s="13">
        <v>0.56899999999999995</v>
      </c>
      <c r="FW32" s="13">
        <v>0.57999999999999996</v>
      </c>
      <c r="FX32" s="13">
        <v>0.57799999999999996</v>
      </c>
      <c r="FY32" s="13">
        <v>0.57199999999999995</v>
      </c>
      <c r="FZ32" s="13">
        <v>0.58199999999999996</v>
      </c>
      <c r="GA32" s="13">
        <v>0.57499999999999996</v>
      </c>
      <c r="GB32" s="13">
        <v>0.59499999999999997</v>
      </c>
      <c r="GC32" s="13">
        <v>0.59699999999999998</v>
      </c>
      <c r="GD32" s="13">
        <v>0.59899999999999998</v>
      </c>
      <c r="GE32" s="13">
        <v>0.58899999999999997</v>
      </c>
      <c r="GF32" s="13">
        <v>0.59599999999999997</v>
      </c>
      <c r="GG32" s="13">
        <v>0.6</v>
      </c>
      <c r="GH32" s="13">
        <v>0.58399999999999996</v>
      </c>
      <c r="GI32" s="13">
        <v>0.58799999999999997</v>
      </c>
      <c r="GJ32" s="13">
        <v>0.58499999999999996</v>
      </c>
      <c r="GK32" s="13">
        <v>0.59199999999999997</v>
      </c>
      <c r="GL32" s="13">
        <v>0.60099999999999998</v>
      </c>
      <c r="GM32" s="13">
        <v>0.59</v>
      </c>
      <c r="GN32" s="13">
        <v>0.59399999999999997</v>
      </c>
      <c r="GO32" s="13">
        <v>0.59</v>
      </c>
      <c r="GP32" s="13">
        <v>0.58799999999999997</v>
      </c>
      <c r="GQ32" s="13">
        <v>0.58699999999999997</v>
      </c>
      <c r="GR32" s="13">
        <v>0.58799999999999997</v>
      </c>
      <c r="GS32" s="13">
        <v>0.59399999999999997</v>
      </c>
      <c r="GT32" s="13">
        <v>0.6</v>
      </c>
      <c r="GU32" s="13">
        <v>0.59099999999999997</v>
      </c>
      <c r="GV32" s="13">
        <v>0.59799999999999998</v>
      </c>
      <c r="GW32" s="13">
        <v>0.58899999999999997</v>
      </c>
      <c r="GX32" s="13">
        <v>0.59699999999999998</v>
      </c>
      <c r="GY32" s="13">
        <v>0.60199999999999998</v>
      </c>
      <c r="GZ32" s="13">
        <v>0.59499999999999997</v>
      </c>
      <c r="HA32" s="13">
        <v>0.59399999999999997</v>
      </c>
      <c r="HB32" s="13">
        <v>0.59599999999999997</v>
      </c>
      <c r="HC32" s="13">
        <v>0.59899999999999998</v>
      </c>
      <c r="HD32" s="13">
        <v>0.60499999999999998</v>
      </c>
      <c r="HE32" s="13">
        <v>0.61899999999999999</v>
      </c>
      <c r="HF32" s="13">
        <v>0.61299999999999999</v>
      </c>
      <c r="HG32" s="13">
        <v>0.624</v>
      </c>
      <c r="HH32" s="13">
        <v>0.60599999999999998</v>
      </c>
      <c r="HI32" s="13">
        <v>0.60099999999999998</v>
      </c>
      <c r="HJ32" s="13">
        <v>0.60599999999999998</v>
      </c>
      <c r="HK32" s="13">
        <v>0.60799999999999998</v>
      </c>
      <c r="HL32" s="13">
        <v>0.61399999999999999</v>
      </c>
      <c r="HM32" s="13">
        <v>0.61599999999999999</v>
      </c>
      <c r="HN32" s="13">
        <v>0.626</v>
      </c>
      <c r="HO32" s="13">
        <v>0.60899999999999999</v>
      </c>
      <c r="HP32" s="13">
        <v>0.61899999999999999</v>
      </c>
      <c r="HQ32" s="13">
        <v>0.61799999999999999</v>
      </c>
      <c r="HR32" s="13">
        <v>0.621</v>
      </c>
      <c r="HS32" s="13">
        <v>0.61899999999999999</v>
      </c>
      <c r="HT32" s="13">
        <v>0.624</v>
      </c>
      <c r="HU32" s="13">
        <v>0.61899999999999999</v>
      </c>
      <c r="HV32" s="13">
        <v>0.63700000000000001</v>
      </c>
      <c r="HW32" s="13">
        <v>0.625</v>
      </c>
      <c r="HX32" s="13">
        <v>0.622</v>
      </c>
      <c r="HY32" s="13">
        <v>0.621</v>
      </c>
      <c r="HZ32" s="13">
        <v>0.64</v>
      </c>
      <c r="IA32" s="13">
        <v>0.623</v>
      </c>
      <c r="IB32" s="13">
        <v>0.63100000000000001</v>
      </c>
      <c r="IC32" s="13">
        <v>0.627</v>
      </c>
      <c r="ID32" s="13">
        <v>0.624</v>
      </c>
      <c r="IE32" s="13">
        <v>0.626</v>
      </c>
      <c r="IF32" s="13">
        <v>0.63300000000000001</v>
      </c>
      <c r="IG32" s="13">
        <v>0.63300000000000001</v>
      </c>
      <c r="IH32" s="13">
        <v>0.627</v>
      </c>
      <c r="II32" s="13">
        <v>0.64700000000000002</v>
      </c>
      <c r="IJ32" s="13">
        <v>0.63400000000000001</v>
      </c>
      <c r="IK32" s="13">
        <v>0.63700000000000001</v>
      </c>
      <c r="IL32" s="13">
        <v>0.63800000000000001</v>
      </c>
      <c r="IM32" s="13">
        <v>0.63800000000000001</v>
      </c>
      <c r="IN32" s="13">
        <v>0.63800000000000001</v>
      </c>
      <c r="IO32" s="13">
        <v>0.64600000000000002</v>
      </c>
      <c r="IP32" s="13">
        <v>0.64300000000000002</v>
      </c>
      <c r="IQ32" s="13">
        <v>0.64600000000000002</v>
      </c>
      <c r="IR32" s="13">
        <v>0.64400000000000002</v>
      </c>
      <c r="IS32" s="13">
        <v>0.64900000000000002</v>
      </c>
      <c r="IT32" s="13">
        <v>0.64800000000000002</v>
      </c>
      <c r="IU32" s="13">
        <v>0.64900000000000002</v>
      </c>
      <c r="IV32" s="13">
        <v>0.65100000000000002</v>
      </c>
      <c r="IW32" s="13">
        <v>0.65300000000000002</v>
      </c>
      <c r="IX32" s="13">
        <v>0.65200000000000002</v>
      </c>
      <c r="IY32" s="13">
        <v>0.65700000000000003</v>
      </c>
      <c r="IZ32" s="13">
        <v>0.66</v>
      </c>
      <c r="JA32" s="13">
        <v>0.65700000000000003</v>
      </c>
      <c r="JB32" s="13">
        <v>0.65700000000000003</v>
      </c>
      <c r="JC32" s="13">
        <v>0.66200000000000003</v>
      </c>
      <c r="JD32" s="13">
        <v>0.66300000000000003</v>
      </c>
      <c r="JE32" s="13">
        <v>0.66500000000000004</v>
      </c>
      <c r="JF32" s="13">
        <v>0.66800000000000004</v>
      </c>
      <c r="JG32" s="13">
        <v>0.67400000000000004</v>
      </c>
      <c r="JH32" s="13">
        <v>0.67700000000000005</v>
      </c>
      <c r="JI32" s="13">
        <v>0.68100000000000005</v>
      </c>
      <c r="JJ32" s="13">
        <v>0.67100000000000004</v>
      </c>
      <c r="JK32" s="13">
        <v>0.67100000000000004</v>
      </c>
      <c r="JL32" s="13">
        <v>0.67200000000000004</v>
      </c>
      <c r="JM32" s="13">
        <v>0.68200000000000005</v>
      </c>
      <c r="JN32" s="13">
        <v>0.67800000000000005</v>
      </c>
      <c r="JO32" s="13">
        <v>0.67900000000000005</v>
      </c>
      <c r="JP32" s="13">
        <v>0.67800000000000005</v>
      </c>
      <c r="JQ32" s="13">
        <v>0.68100000000000005</v>
      </c>
      <c r="JR32" s="13">
        <v>0.68200000000000005</v>
      </c>
      <c r="JS32" s="13">
        <v>0.68200000000000005</v>
      </c>
      <c r="JT32" s="13">
        <v>0.69</v>
      </c>
      <c r="JU32" s="13">
        <v>0.68700000000000006</v>
      </c>
      <c r="JV32" s="13">
        <v>0.68700000000000006</v>
      </c>
      <c r="JW32" s="13">
        <v>0.68600000000000005</v>
      </c>
      <c r="JX32" s="13">
        <v>0.68600000000000005</v>
      </c>
      <c r="JY32" s="13">
        <v>0.69099999999999995</v>
      </c>
      <c r="JZ32" s="13">
        <v>0.69299999999999995</v>
      </c>
      <c r="KA32" s="13">
        <v>0.69499999999999995</v>
      </c>
      <c r="KB32" s="13">
        <v>0.69699999999999995</v>
      </c>
      <c r="KC32" s="13">
        <v>0.69799999999999995</v>
      </c>
      <c r="KD32" s="13">
        <v>0.70099999999999996</v>
      </c>
      <c r="KE32" s="13">
        <v>0.70099999999999996</v>
      </c>
      <c r="KF32" s="7">
        <v>0.7</v>
      </c>
    </row>
    <row r="33" spans="1:292" x14ac:dyDescent="0.3">
      <c r="A33" s="9" t="s">
        <v>457</v>
      </c>
      <c r="B33" s="15" t="s">
        <v>456</v>
      </c>
      <c r="C33" s="14">
        <v>0.08</v>
      </c>
      <c r="D33" s="9">
        <v>8.1000000000000003E-2</v>
      </c>
      <c r="E33" s="13">
        <v>8.1000000000000003E-2</v>
      </c>
      <c r="F33" s="13">
        <v>8.2000000000000003E-2</v>
      </c>
      <c r="G33" s="13">
        <v>8.1000000000000003E-2</v>
      </c>
      <c r="H33" s="13">
        <v>8.1000000000000003E-2</v>
      </c>
      <c r="I33" s="13">
        <v>0.08</v>
      </c>
      <c r="J33" s="13">
        <v>0.08</v>
      </c>
      <c r="K33" s="13">
        <v>0.08</v>
      </c>
      <c r="L33" s="13">
        <v>0.08</v>
      </c>
      <c r="M33" s="13">
        <v>0.08</v>
      </c>
      <c r="N33" s="13">
        <v>0.08</v>
      </c>
      <c r="O33" s="13">
        <v>0.08</v>
      </c>
      <c r="P33" s="13">
        <v>0.08</v>
      </c>
      <c r="Q33" s="13">
        <v>0.08</v>
      </c>
      <c r="R33" s="13">
        <v>0.08</v>
      </c>
      <c r="S33" s="13">
        <v>0.08</v>
      </c>
      <c r="T33" s="13">
        <v>0.08</v>
      </c>
      <c r="U33" s="13">
        <v>0.08</v>
      </c>
      <c r="V33" s="13">
        <v>0.08</v>
      </c>
      <c r="W33" s="13">
        <v>8.1000000000000003E-2</v>
      </c>
      <c r="X33" s="13">
        <v>8.1000000000000003E-2</v>
      </c>
      <c r="Y33" s="13">
        <v>0.08</v>
      </c>
      <c r="Z33" s="13">
        <v>8.1000000000000003E-2</v>
      </c>
      <c r="AA33" s="13">
        <v>8.1000000000000003E-2</v>
      </c>
      <c r="AB33" s="13">
        <v>0.08</v>
      </c>
      <c r="AC33" s="13">
        <v>8.1000000000000003E-2</v>
      </c>
      <c r="AD33" s="13">
        <v>0.08</v>
      </c>
      <c r="AE33" s="13">
        <v>8.1000000000000003E-2</v>
      </c>
      <c r="AF33" s="13">
        <v>8.1000000000000003E-2</v>
      </c>
      <c r="AG33" s="13">
        <v>8.2000000000000003E-2</v>
      </c>
      <c r="AH33" s="13">
        <v>0.08</v>
      </c>
      <c r="AI33" s="13">
        <v>0.08</v>
      </c>
      <c r="AJ33" s="13">
        <v>8.1000000000000003E-2</v>
      </c>
      <c r="AK33" s="13">
        <v>0.08</v>
      </c>
      <c r="AL33" s="13">
        <v>7.9000000000000001E-2</v>
      </c>
      <c r="AM33" s="13">
        <v>0.08</v>
      </c>
      <c r="AN33" s="13">
        <v>8.1000000000000003E-2</v>
      </c>
      <c r="AO33" s="13">
        <v>0.08</v>
      </c>
      <c r="AP33" s="13">
        <v>8.1000000000000003E-2</v>
      </c>
      <c r="AQ33" s="13">
        <v>8.1000000000000003E-2</v>
      </c>
      <c r="AR33" s="13">
        <v>0.08</v>
      </c>
      <c r="AS33" s="13">
        <v>8.2000000000000003E-2</v>
      </c>
      <c r="AT33" s="13">
        <v>8.2000000000000003E-2</v>
      </c>
      <c r="AU33" s="13">
        <v>8.1000000000000003E-2</v>
      </c>
      <c r="AV33" s="13">
        <v>8.2000000000000003E-2</v>
      </c>
      <c r="AW33" s="13">
        <v>8.1000000000000003E-2</v>
      </c>
      <c r="AX33" s="13">
        <v>8.1000000000000003E-2</v>
      </c>
      <c r="AY33" s="13">
        <v>8.2000000000000003E-2</v>
      </c>
      <c r="AZ33" s="13">
        <v>8.3000000000000004E-2</v>
      </c>
      <c r="BA33" s="13">
        <v>8.3000000000000004E-2</v>
      </c>
      <c r="BB33" s="13">
        <v>8.4000000000000005E-2</v>
      </c>
      <c r="BC33" s="13">
        <v>8.5999999999999993E-2</v>
      </c>
      <c r="BD33" s="13">
        <v>8.5999999999999993E-2</v>
      </c>
      <c r="BE33" s="13">
        <v>8.5999999999999993E-2</v>
      </c>
      <c r="BF33" s="13">
        <v>0.09</v>
      </c>
      <c r="BG33" s="13">
        <v>0.09</v>
      </c>
      <c r="BH33" s="13">
        <v>9.1999999999999998E-2</v>
      </c>
      <c r="BI33" s="13">
        <v>9.5000000000000001E-2</v>
      </c>
      <c r="BJ33" s="13">
        <v>9.6000000000000002E-2</v>
      </c>
      <c r="BK33" s="13">
        <v>9.8000000000000004E-2</v>
      </c>
      <c r="BL33" s="13">
        <v>0.10199999999999999</v>
      </c>
      <c r="BM33" s="13">
        <v>0.106</v>
      </c>
      <c r="BN33" s="13">
        <v>0.111</v>
      </c>
      <c r="BO33" s="13">
        <v>0.115</v>
      </c>
      <c r="BP33" s="13">
        <v>0.122</v>
      </c>
      <c r="BQ33" s="13">
        <v>0.128</v>
      </c>
      <c r="BR33" s="13">
        <v>0.13700000000000001</v>
      </c>
      <c r="BS33" s="13">
        <v>0.14499999999999999</v>
      </c>
      <c r="BT33" s="13">
        <v>0.151</v>
      </c>
      <c r="BU33" s="13">
        <v>0.158</v>
      </c>
      <c r="BV33" s="13">
        <v>0.16300000000000001</v>
      </c>
      <c r="BW33" s="13">
        <v>0.16800000000000001</v>
      </c>
      <c r="BX33" s="13">
        <v>0.16300000000000001</v>
      </c>
      <c r="BY33" s="13">
        <v>0.188</v>
      </c>
      <c r="BZ33" s="13">
        <v>0.20200000000000001</v>
      </c>
      <c r="CA33" s="13">
        <v>0.215</v>
      </c>
      <c r="CB33" s="13">
        <v>0.22800000000000001</v>
      </c>
      <c r="CC33" s="13">
        <v>0.23200000000000001</v>
      </c>
      <c r="CD33" s="13">
        <v>0.23899999999999999</v>
      </c>
      <c r="CE33" s="13">
        <v>0.246</v>
      </c>
      <c r="CF33" s="13">
        <v>0.251</v>
      </c>
      <c r="CG33" s="13">
        <v>0.25900000000000001</v>
      </c>
      <c r="CH33" s="13">
        <v>0.26600000000000001</v>
      </c>
      <c r="CI33" s="13">
        <v>0.23699999999999999</v>
      </c>
      <c r="CJ33" s="13">
        <v>0.27200000000000002</v>
      </c>
      <c r="CK33" s="13">
        <v>0.27400000000000002</v>
      </c>
      <c r="CL33" s="13">
        <v>0.28399999999999997</v>
      </c>
      <c r="CM33" s="13">
        <v>0.29599999999999999</v>
      </c>
      <c r="CN33" s="13">
        <v>0.29599999999999999</v>
      </c>
      <c r="CO33" s="13">
        <v>0.29499999999999998</v>
      </c>
      <c r="CP33" s="13">
        <v>0.315</v>
      </c>
      <c r="CQ33" s="13">
        <v>0.314</v>
      </c>
      <c r="CR33" s="13">
        <v>0.32100000000000001</v>
      </c>
      <c r="CS33" s="13">
        <v>0.32700000000000001</v>
      </c>
      <c r="CT33" s="13">
        <v>0.33600000000000002</v>
      </c>
      <c r="CU33" s="13">
        <v>0.33100000000000002</v>
      </c>
      <c r="CV33" s="13">
        <v>0.33800000000000002</v>
      </c>
      <c r="CW33" s="13">
        <v>0.34599999999999997</v>
      </c>
      <c r="CX33" s="13">
        <v>0.34799999999999998</v>
      </c>
      <c r="CY33" s="13">
        <v>0.36499999999999999</v>
      </c>
      <c r="CZ33" s="13">
        <v>0.371</v>
      </c>
      <c r="DA33" s="13">
        <v>0.372</v>
      </c>
      <c r="DB33" s="13">
        <v>0.39</v>
      </c>
      <c r="DC33" s="13">
        <v>0.38</v>
      </c>
      <c r="DD33" s="13">
        <v>0.39300000000000002</v>
      </c>
      <c r="DE33" s="13">
        <v>0.38400000000000001</v>
      </c>
      <c r="DF33" s="13">
        <v>0.38700000000000001</v>
      </c>
      <c r="DG33" s="13">
        <v>0.40799999999999997</v>
      </c>
      <c r="DH33" s="13">
        <v>0.42399999999999999</v>
      </c>
      <c r="DI33" s="13">
        <v>0.41499999999999998</v>
      </c>
      <c r="DJ33" s="13">
        <v>0.40100000000000002</v>
      </c>
      <c r="DK33" s="13">
        <v>0.41499999999999998</v>
      </c>
      <c r="DL33" s="13">
        <v>0.41099999999999998</v>
      </c>
      <c r="DM33" s="13">
        <v>0.41799999999999998</v>
      </c>
      <c r="DN33" s="13">
        <v>0.41799999999999998</v>
      </c>
      <c r="DO33" s="13">
        <v>0.41499999999999998</v>
      </c>
      <c r="DP33" s="13">
        <v>0.432</v>
      </c>
      <c r="DQ33" s="13">
        <v>0.42299999999999999</v>
      </c>
      <c r="DR33" s="13">
        <v>0.433</v>
      </c>
      <c r="DS33" s="13">
        <v>0.45200000000000001</v>
      </c>
      <c r="DT33" s="13">
        <v>0.439</v>
      </c>
      <c r="DU33" s="13">
        <v>0.43099999999999999</v>
      </c>
      <c r="DV33" s="13">
        <v>0.441</v>
      </c>
      <c r="DW33" s="13">
        <v>0.442</v>
      </c>
      <c r="DX33" s="13">
        <v>0.44500000000000001</v>
      </c>
      <c r="DY33" s="13">
        <v>0.46400000000000002</v>
      </c>
      <c r="DZ33" s="13">
        <v>0.46400000000000002</v>
      </c>
      <c r="EA33" s="13">
        <v>0.46800000000000003</v>
      </c>
      <c r="EB33" s="13">
        <v>0.48099999999999998</v>
      </c>
      <c r="EC33" s="13">
        <v>0.48199999999999998</v>
      </c>
      <c r="ED33" s="13">
        <v>0.47899999999999998</v>
      </c>
      <c r="EE33" s="13">
        <v>0.498</v>
      </c>
      <c r="EF33" s="13">
        <v>0.48399999999999999</v>
      </c>
      <c r="EG33" s="13">
        <v>0.48499999999999999</v>
      </c>
      <c r="EH33" s="13">
        <v>0.51200000000000001</v>
      </c>
      <c r="EI33" s="13">
        <v>0.503</v>
      </c>
      <c r="EJ33" s="13">
        <v>0.5</v>
      </c>
      <c r="EK33" s="13">
        <v>0.52</v>
      </c>
      <c r="EL33" s="13">
        <v>0.53200000000000003</v>
      </c>
      <c r="EM33" s="13">
        <v>0.53600000000000003</v>
      </c>
      <c r="EN33" s="13">
        <v>0.51500000000000001</v>
      </c>
      <c r="EO33" s="13">
        <v>0.53600000000000003</v>
      </c>
      <c r="EP33" s="13">
        <v>0.52700000000000002</v>
      </c>
      <c r="EQ33" s="13">
        <v>0.55500000000000005</v>
      </c>
      <c r="ER33" s="13">
        <v>0.53800000000000003</v>
      </c>
      <c r="ES33" s="13">
        <v>0.52700000000000002</v>
      </c>
      <c r="ET33" s="13">
        <v>0.54600000000000004</v>
      </c>
      <c r="EU33" s="13">
        <v>0.52300000000000002</v>
      </c>
      <c r="EV33" s="13">
        <v>0.52100000000000002</v>
      </c>
      <c r="EW33" s="13">
        <v>0.54600000000000004</v>
      </c>
      <c r="EX33" s="13">
        <v>0.52700000000000002</v>
      </c>
      <c r="EY33" s="13">
        <v>0.54900000000000004</v>
      </c>
      <c r="EZ33" s="13">
        <v>0.54700000000000004</v>
      </c>
      <c r="FA33" s="13">
        <v>0.54200000000000004</v>
      </c>
      <c r="FB33" s="13">
        <v>0.53100000000000003</v>
      </c>
      <c r="FC33" s="13">
        <v>0.55500000000000005</v>
      </c>
      <c r="FD33" s="13">
        <v>0.54800000000000004</v>
      </c>
      <c r="FE33" s="13">
        <v>0.55600000000000005</v>
      </c>
      <c r="FF33" s="13">
        <v>0.53300000000000003</v>
      </c>
      <c r="FG33" s="13">
        <v>0.55100000000000005</v>
      </c>
      <c r="FH33" s="13">
        <v>0.56499999999999995</v>
      </c>
      <c r="FI33" s="13">
        <v>0.54400000000000004</v>
      </c>
      <c r="FJ33" s="13">
        <v>0.56000000000000005</v>
      </c>
      <c r="FK33" s="13">
        <v>0.56399999999999995</v>
      </c>
      <c r="FL33" s="13">
        <v>0.53700000000000003</v>
      </c>
      <c r="FM33" s="13">
        <v>0.54200000000000004</v>
      </c>
      <c r="FN33" s="13">
        <v>0.54900000000000004</v>
      </c>
      <c r="FO33" s="13">
        <v>0.57299999999999995</v>
      </c>
      <c r="FP33" s="13">
        <v>0.56999999999999995</v>
      </c>
      <c r="FQ33" s="13">
        <v>0.57199999999999995</v>
      </c>
      <c r="FR33" s="13">
        <v>0.55100000000000005</v>
      </c>
      <c r="FS33" s="13">
        <v>0.57699999999999996</v>
      </c>
      <c r="FT33" s="13">
        <v>0.56799999999999995</v>
      </c>
      <c r="FU33" s="13">
        <v>0.55900000000000005</v>
      </c>
      <c r="FV33" s="13">
        <v>0.55700000000000005</v>
      </c>
      <c r="FW33" s="13">
        <v>0.56899999999999995</v>
      </c>
      <c r="FX33" s="13">
        <v>0.57299999999999995</v>
      </c>
      <c r="FY33" s="13">
        <v>0.55800000000000005</v>
      </c>
      <c r="FZ33" s="13">
        <v>0.56999999999999995</v>
      </c>
      <c r="GA33" s="13">
        <v>0.55800000000000005</v>
      </c>
      <c r="GB33" s="13">
        <v>0.58399999999999996</v>
      </c>
      <c r="GC33" s="13">
        <v>0.58699999999999997</v>
      </c>
      <c r="GD33" s="13">
        <v>0.57999999999999996</v>
      </c>
      <c r="GE33" s="13">
        <v>0.57199999999999995</v>
      </c>
      <c r="GF33" s="13">
        <v>0.57499999999999996</v>
      </c>
      <c r="GG33" s="13">
        <v>0.58499999999999996</v>
      </c>
      <c r="GH33" s="13">
        <v>0.56799999999999995</v>
      </c>
      <c r="GI33" s="13">
        <v>0.57499999999999996</v>
      </c>
      <c r="GJ33" s="13">
        <v>0.57199999999999995</v>
      </c>
      <c r="GK33" s="13">
        <v>0.57199999999999995</v>
      </c>
      <c r="GL33" s="13">
        <v>0.59199999999999997</v>
      </c>
      <c r="GM33" s="13">
        <v>0.56999999999999995</v>
      </c>
      <c r="GN33" s="13">
        <v>0.58499999999999996</v>
      </c>
      <c r="GO33" s="13">
        <v>0.57799999999999996</v>
      </c>
      <c r="GP33" s="13">
        <v>0.57799999999999996</v>
      </c>
      <c r="GQ33" s="13">
        <v>0.57599999999999996</v>
      </c>
      <c r="GR33" s="13">
        <v>0.57399999999999995</v>
      </c>
      <c r="GS33" s="13">
        <v>0.57999999999999996</v>
      </c>
      <c r="GT33" s="13">
        <v>0.58899999999999997</v>
      </c>
      <c r="GU33" s="13">
        <v>0.57699999999999996</v>
      </c>
      <c r="GV33" s="13">
        <v>0.58799999999999997</v>
      </c>
      <c r="GW33" s="13">
        <v>0.57399999999999995</v>
      </c>
      <c r="GX33" s="13">
        <v>0.58299999999999996</v>
      </c>
      <c r="GY33" s="13">
        <v>0.58799999999999997</v>
      </c>
      <c r="GZ33" s="13">
        <v>0.58099999999999996</v>
      </c>
      <c r="HA33" s="13">
        <v>0.57899999999999996</v>
      </c>
      <c r="HB33" s="13">
        <v>0.58499999999999996</v>
      </c>
      <c r="HC33" s="13">
        <v>0.58399999999999996</v>
      </c>
      <c r="HD33" s="13">
        <v>0.59599999999999997</v>
      </c>
      <c r="HE33" s="13">
        <v>0.61299999999999999</v>
      </c>
      <c r="HF33" s="13">
        <v>0.60699999999999998</v>
      </c>
      <c r="HG33" s="13">
        <v>0.61399999999999999</v>
      </c>
      <c r="HH33" s="13">
        <v>0.59299999999999997</v>
      </c>
      <c r="HI33" s="13">
        <v>0.58799999999999997</v>
      </c>
      <c r="HJ33" s="13">
        <v>0.59699999999999998</v>
      </c>
      <c r="HK33" s="13">
        <v>0.59199999999999997</v>
      </c>
      <c r="HL33" s="13">
        <v>0.59499999999999997</v>
      </c>
      <c r="HM33" s="13">
        <v>0.59699999999999998</v>
      </c>
      <c r="HN33" s="13">
        <v>0.61599999999999999</v>
      </c>
      <c r="HO33" s="13">
        <v>0.59699999999999998</v>
      </c>
      <c r="HP33" s="13">
        <v>0.60499999999999998</v>
      </c>
      <c r="HQ33" s="13">
        <v>0.60499999999999998</v>
      </c>
      <c r="HR33" s="13">
        <v>0.60799999999999998</v>
      </c>
      <c r="HS33" s="13">
        <v>0.60699999999999998</v>
      </c>
      <c r="HT33" s="13">
        <v>0.621</v>
      </c>
      <c r="HU33" s="13">
        <v>0.60599999999999998</v>
      </c>
      <c r="HV33" s="13">
        <v>0.627</v>
      </c>
      <c r="HW33" s="13">
        <v>0.61299999999999999</v>
      </c>
      <c r="HX33" s="13">
        <v>0.61099999999999999</v>
      </c>
      <c r="HY33" s="13">
        <v>0.61</v>
      </c>
      <c r="HZ33" s="13">
        <v>0.627</v>
      </c>
      <c r="IA33" s="13">
        <v>0.61</v>
      </c>
      <c r="IB33" s="13">
        <v>0.623</v>
      </c>
      <c r="IC33" s="13">
        <v>0.61299999999999999</v>
      </c>
      <c r="ID33" s="13">
        <v>0.61099999999999999</v>
      </c>
      <c r="IE33" s="13">
        <v>0.61499999999999999</v>
      </c>
      <c r="IF33" s="13">
        <v>0.61799999999999999</v>
      </c>
      <c r="IG33" s="13">
        <v>0.621</v>
      </c>
      <c r="IH33" s="13">
        <v>0.61599999999999999</v>
      </c>
      <c r="II33" s="13">
        <v>0.64</v>
      </c>
      <c r="IJ33" s="13">
        <v>0.623</v>
      </c>
      <c r="IK33" s="13">
        <v>0.625</v>
      </c>
      <c r="IL33" s="13">
        <v>0.627</v>
      </c>
      <c r="IM33" s="13">
        <v>0.625</v>
      </c>
      <c r="IN33" s="13">
        <v>0.626</v>
      </c>
      <c r="IO33" s="13">
        <v>0.63800000000000001</v>
      </c>
      <c r="IP33" s="13">
        <v>0.63</v>
      </c>
      <c r="IQ33" s="13">
        <v>0.63400000000000001</v>
      </c>
      <c r="IR33" s="13">
        <v>0.63100000000000001</v>
      </c>
      <c r="IS33" s="13">
        <v>0.63800000000000001</v>
      </c>
      <c r="IT33" s="13">
        <v>0.63600000000000001</v>
      </c>
      <c r="IU33" s="13">
        <v>0.64100000000000001</v>
      </c>
      <c r="IV33" s="13">
        <v>0.63800000000000001</v>
      </c>
      <c r="IW33" s="13">
        <v>0.64200000000000002</v>
      </c>
      <c r="IX33" s="13">
        <v>0.64300000000000002</v>
      </c>
      <c r="IY33" s="13">
        <v>0.64200000000000002</v>
      </c>
      <c r="IZ33" s="13">
        <v>0.65100000000000002</v>
      </c>
      <c r="JA33" s="13">
        <v>0.64700000000000002</v>
      </c>
      <c r="JB33" s="13">
        <v>0.64500000000000002</v>
      </c>
      <c r="JC33" s="13">
        <v>0.64800000000000002</v>
      </c>
      <c r="JD33" s="13">
        <v>0.64600000000000002</v>
      </c>
      <c r="JE33" s="13">
        <v>0.64900000000000002</v>
      </c>
      <c r="JF33" s="13">
        <v>0.65800000000000003</v>
      </c>
      <c r="JG33" s="13">
        <v>0.66700000000000004</v>
      </c>
      <c r="JH33" s="13">
        <v>0.66800000000000004</v>
      </c>
      <c r="JI33" s="13">
        <v>0.67100000000000004</v>
      </c>
      <c r="JJ33" s="13">
        <v>0.65700000000000003</v>
      </c>
      <c r="JK33" s="13">
        <v>0.66300000000000003</v>
      </c>
      <c r="JL33" s="13">
        <v>0.66</v>
      </c>
      <c r="JM33" s="13">
        <v>0.67200000000000004</v>
      </c>
      <c r="JN33" s="13">
        <v>0.66500000000000004</v>
      </c>
      <c r="JO33" s="13">
        <v>0.66300000000000003</v>
      </c>
      <c r="JP33" s="13">
        <v>0.66400000000000003</v>
      </c>
      <c r="JQ33" s="13">
        <v>0.66400000000000003</v>
      </c>
      <c r="JR33" s="13">
        <v>0.66700000000000004</v>
      </c>
      <c r="JS33" s="13">
        <v>0.66600000000000004</v>
      </c>
      <c r="JT33" s="13">
        <v>0.67800000000000005</v>
      </c>
      <c r="JU33" s="13">
        <v>0.67200000000000004</v>
      </c>
      <c r="JV33" s="13">
        <v>0.67400000000000004</v>
      </c>
      <c r="JW33" s="13">
        <v>0.67200000000000004</v>
      </c>
      <c r="JX33" s="13">
        <v>0.67500000000000004</v>
      </c>
      <c r="JY33" s="13">
        <v>0.67700000000000005</v>
      </c>
      <c r="JZ33" s="13">
        <v>0.67600000000000005</v>
      </c>
      <c r="KA33" s="13">
        <v>0.68</v>
      </c>
      <c r="KB33" s="13">
        <v>0.68100000000000005</v>
      </c>
      <c r="KC33" s="13">
        <v>0.68200000000000005</v>
      </c>
      <c r="KD33" s="13">
        <v>0.68500000000000005</v>
      </c>
      <c r="KE33" s="13">
        <v>0.68500000000000005</v>
      </c>
      <c r="KF33" s="7">
        <v>0.68300000000000005</v>
      </c>
    </row>
    <row r="34" spans="1:292" x14ac:dyDescent="0.3">
      <c r="A34" s="9" t="s">
        <v>455</v>
      </c>
      <c r="B34" s="15" t="s">
        <v>454</v>
      </c>
      <c r="C34" s="14">
        <v>0.32700000000000001</v>
      </c>
      <c r="D34" s="9">
        <v>0.377</v>
      </c>
      <c r="E34" s="13">
        <v>0.379</v>
      </c>
      <c r="F34" s="13">
        <v>0.378</v>
      </c>
      <c r="G34" s="13">
        <v>0.39300000000000002</v>
      </c>
      <c r="H34" s="13">
        <v>0.40100000000000002</v>
      </c>
      <c r="I34" s="13">
        <v>0.36399999999999999</v>
      </c>
      <c r="J34" s="13">
        <v>0.54100000000000004</v>
      </c>
      <c r="K34" s="13">
        <v>0.55600000000000005</v>
      </c>
      <c r="L34" s="13">
        <v>0.50800000000000001</v>
      </c>
      <c r="M34" s="13">
        <v>0.47599999999999998</v>
      </c>
      <c r="N34" s="13">
        <v>0.56599999999999995</v>
      </c>
      <c r="O34" s="13">
        <v>0.64</v>
      </c>
      <c r="P34" s="13">
        <v>0.67300000000000004</v>
      </c>
      <c r="Q34" s="13">
        <v>0.65600000000000003</v>
      </c>
      <c r="R34" s="13">
        <v>0.65700000000000003</v>
      </c>
      <c r="S34" s="13">
        <v>0.67</v>
      </c>
      <c r="T34" s="13">
        <v>0.63</v>
      </c>
      <c r="U34" s="13">
        <v>0.621</v>
      </c>
      <c r="V34" s="13">
        <v>0.60199999999999998</v>
      </c>
      <c r="W34" s="13">
        <v>0.58499999999999996</v>
      </c>
      <c r="X34" s="13">
        <v>0.61</v>
      </c>
      <c r="Y34" s="13">
        <v>0.55100000000000005</v>
      </c>
      <c r="Z34" s="13">
        <v>0.66500000000000004</v>
      </c>
      <c r="AA34" s="13">
        <v>0.76800000000000002</v>
      </c>
      <c r="AB34" s="13">
        <v>0.82899999999999996</v>
      </c>
      <c r="AC34" s="13">
        <v>0.72899999999999998</v>
      </c>
      <c r="AD34" s="13">
        <v>0.74199999999999999</v>
      </c>
      <c r="AE34" s="13">
        <v>0.71599999999999997</v>
      </c>
      <c r="AF34" s="13">
        <v>0.71</v>
      </c>
      <c r="AG34" s="13">
        <v>0.73</v>
      </c>
      <c r="AH34" s="13">
        <v>0.76500000000000001</v>
      </c>
      <c r="AI34" s="13">
        <v>0.81599999999999995</v>
      </c>
      <c r="AJ34" s="13">
        <v>0.78500000000000003</v>
      </c>
      <c r="AK34" s="13">
        <v>0.83399999999999996</v>
      </c>
      <c r="AL34" s="13">
        <v>0.86599999999999999</v>
      </c>
      <c r="AM34" s="13">
        <v>0.748</v>
      </c>
      <c r="AN34" s="13">
        <v>0.76700000000000002</v>
      </c>
      <c r="AO34" s="13">
        <v>0.76900000000000002</v>
      </c>
      <c r="AP34" s="13">
        <v>0.78100000000000003</v>
      </c>
      <c r="AQ34" s="13">
        <v>0.77900000000000003</v>
      </c>
      <c r="AR34" s="13">
        <v>0.79</v>
      </c>
      <c r="AS34" s="13">
        <v>0.71299999999999997</v>
      </c>
      <c r="AT34" s="13">
        <v>0.78</v>
      </c>
      <c r="AU34" s="13">
        <v>0.76500000000000001</v>
      </c>
      <c r="AV34" s="13">
        <v>0.77800000000000002</v>
      </c>
      <c r="AW34" s="13">
        <v>0.80600000000000005</v>
      </c>
      <c r="AX34" s="13">
        <v>0.86799999999999999</v>
      </c>
      <c r="AY34" s="13">
        <v>0.74199999999999999</v>
      </c>
      <c r="AZ34" s="13">
        <v>0.68300000000000005</v>
      </c>
      <c r="BA34" s="13">
        <v>0.69899999999999995</v>
      </c>
      <c r="BB34" s="13">
        <v>0.77</v>
      </c>
      <c r="BC34" s="13">
        <v>0.65700000000000003</v>
      </c>
      <c r="BD34" s="13">
        <v>0.71799999999999997</v>
      </c>
      <c r="BE34" s="13">
        <v>0.75900000000000001</v>
      </c>
      <c r="BF34" s="13">
        <v>0.71799999999999997</v>
      </c>
      <c r="BG34" s="13">
        <v>0.69499999999999995</v>
      </c>
      <c r="BH34" s="13">
        <v>0.76200000000000001</v>
      </c>
      <c r="BI34" s="13">
        <v>0.68200000000000005</v>
      </c>
      <c r="BJ34" s="13">
        <v>0.752</v>
      </c>
      <c r="BK34" s="13">
        <v>0.78900000000000003</v>
      </c>
      <c r="BL34" s="13">
        <v>0.76700000000000002</v>
      </c>
      <c r="BM34" s="13">
        <v>0.74299999999999999</v>
      </c>
      <c r="BN34" s="13">
        <v>0.78</v>
      </c>
      <c r="BO34" s="13">
        <v>0.76700000000000002</v>
      </c>
      <c r="BP34" s="13">
        <v>0.83099999999999996</v>
      </c>
      <c r="BQ34" s="13">
        <v>0.85499999999999998</v>
      </c>
      <c r="BR34" s="13">
        <v>0.83899999999999997</v>
      </c>
      <c r="BS34" s="13">
        <v>0.88200000000000001</v>
      </c>
      <c r="BT34" s="13">
        <v>0.88200000000000001</v>
      </c>
      <c r="BU34" s="13">
        <v>0.85899999999999999</v>
      </c>
      <c r="BV34" s="13">
        <v>0.91700000000000004</v>
      </c>
      <c r="BW34" s="13">
        <v>0.93300000000000005</v>
      </c>
      <c r="BX34" s="13">
        <v>0.89700000000000002</v>
      </c>
      <c r="BY34" s="13">
        <v>0.92300000000000004</v>
      </c>
      <c r="BZ34" s="13">
        <v>0.95899999999999996</v>
      </c>
      <c r="CA34" s="13">
        <v>0.94599999999999995</v>
      </c>
      <c r="CB34" s="13">
        <v>0.94399999999999995</v>
      </c>
      <c r="CC34" s="13">
        <v>0.96599999999999997</v>
      </c>
      <c r="CD34" s="13">
        <v>0.98099999999999998</v>
      </c>
      <c r="CE34" s="13">
        <v>0.97899999999999998</v>
      </c>
      <c r="CF34" s="13">
        <v>0.95299999999999996</v>
      </c>
      <c r="CG34" s="13">
        <v>1.0349999999999999</v>
      </c>
      <c r="CH34" s="13">
        <v>1.06</v>
      </c>
      <c r="CI34" s="13">
        <v>0.94</v>
      </c>
      <c r="CJ34" s="13">
        <v>0.99099999999999999</v>
      </c>
      <c r="CK34" s="13">
        <v>0.95299999999999996</v>
      </c>
      <c r="CL34" s="13">
        <v>0.94399999999999995</v>
      </c>
      <c r="CM34" s="13">
        <v>1.097</v>
      </c>
      <c r="CN34" s="13">
        <v>1.042</v>
      </c>
      <c r="CO34" s="13">
        <v>1.0229999999999999</v>
      </c>
      <c r="CP34" s="13">
        <v>1.0269999999999999</v>
      </c>
      <c r="CQ34" s="13">
        <v>0.999</v>
      </c>
      <c r="CR34" s="13">
        <v>1.054</v>
      </c>
      <c r="CS34" s="13">
        <v>1.0620000000000001</v>
      </c>
      <c r="CT34" s="13">
        <v>1.071</v>
      </c>
      <c r="CU34" s="13">
        <v>1.1220000000000001</v>
      </c>
      <c r="CV34" s="13">
        <v>1.1259999999999999</v>
      </c>
      <c r="CW34" s="13">
        <v>1.127</v>
      </c>
      <c r="CX34" s="13">
        <v>1.117</v>
      </c>
      <c r="CY34" s="13">
        <v>1.228</v>
      </c>
      <c r="CZ34" s="13">
        <v>1.1719999999999999</v>
      </c>
      <c r="DA34" s="13">
        <v>1.175</v>
      </c>
      <c r="DB34" s="13">
        <v>1.2150000000000001</v>
      </c>
      <c r="DC34" s="13">
        <v>1.2</v>
      </c>
      <c r="DD34" s="13">
        <v>1.258</v>
      </c>
      <c r="DE34" s="13">
        <v>1.2030000000000001</v>
      </c>
      <c r="DF34" s="13">
        <v>1.2150000000000001</v>
      </c>
      <c r="DG34" s="13">
        <v>1.294</v>
      </c>
      <c r="DH34" s="13">
        <v>1.276</v>
      </c>
      <c r="DI34" s="13">
        <v>1.294</v>
      </c>
      <c r="DJ34" s="13">
        <v>1.2989999999999999</v>
      </c>
      <c r="DK34" s="13">
        <v>1.258</v>
      </c>
      <c r="DL34" s="13">
        <v>1.294</v>
      </c>
      <c r="DM34" s="13">
        <v>1.256</v>
      </c>
      <c r="DN34" s="13">
        <v>1.222</v>
      </c>
      <c r="DO34" s="13">
        <v>1.2909999999999999</v>
      </c>
      <c r="DP34" s="13">
        <v>1.262</v>
      </c>
      <c r="DQ34" s="13">
        <v>1.327</v>
      </c>
      <c r="DR34" s="13">
        <v>1.3320000000000001</v>
      </c>
      <c r="DS34" s="13">
        <v>1.3520000000000001</v>
      </c>
      <c r="DT34" s="13">
        <v>1.389</v>
      </c>
      <c r="DU34" s="13">
        <v>1.4039999999999999</v>
      </c>
      <c r="DV34" s="13">
        <v>1.347</v>
      </c>
      <c r="DW34" s="13">
        <v>1.417</v>
      </c>
      <c r="DX34" s="13">
        <v>1.472</v>
      </c>
      <c r="DY34" s="13">
        <v>1.4339999999999999</v>
      </c>
      <c r="DZ34" s="13">
        <v>1.456</v>
      </c>
      <c r="EA34" s="13">
        <v>1.458</v>
      </c>
      <c r="EB34" s="13">
        <v>1.48</v>
      </c>
      <c r="EC34" s="13">
        <v>1.446</v>
      </c>
      <c r="ED34" s="13">
        <v>1.46</v>
      </c>
      <c r="EE34" s="13">
        <v>1.474</v>
      </c>
      <c r="EF34" s="13">
        <v>1.45</v>
      </c>
      <c r="EG34" s="13">
        <v>1.502</v>
      </c>
      <c r="EH34" s="13">
        <v>1.4990000000000001</v>
      </c>
      <c r="EI34" s="13">
        <v>1.482</v>
      </c>
      <c r="EJ34" s="13">
        <v>1.552</v>
      </c>
      <c r="EK34" s="13">
        <v>1.4850000000000001</v>
      </c>
      <c r="EL34" s="13">
        <v>1.512</v>
      </c>
      <c r="EM34" s="13">
        <v>1.5229999999999999</v>
      </c>
      <c r="EN34" s="13">
        <v>1.5549999999999999</v>
      </c>
      <c r="EO34" s="13">
        <v>1.5309999999999999</v>
      </c>
      <c r="EP34" s="13">
        <v>1.556</v>
      </c>
      <c r="EQ34" s="13">
        <v>1.5780000000000001</v>
      </c>
      <c r="ER34" s="13">
        <v>1.544</v>
      </c>
      <c r="ES34" s="13">
        <v>1.5629999999999999</v>
      </c>
      <c r="ET34" s="13">
        <v>1.5640000000000001</v>
      </c>
      <c r="EU34" s="13">
        <v>1.5629999999999999</v>
      </c>
      <c r="EV34" s="13">
        <v>1.542</v>
      </c>
      <c r="EW34" s="13">
        <v>1.5660000000000001</v>
      </c>
      <c r="EX34" s="13">
        <v>1.583</v>
      </c>
      <c r="EY34" s="13">
        <v>1.5720000000000001</v>
      </c>
      <c r="EZ34" s="13">
        <v>1.581</v>
      </c>
      <c r="FA34" s="13">
        <v>1.597</v>
      </c>
      <c r="FB34" s="13">
        <v>1.6060000000000001</v>
      </c>
      <c r="FC34" s="13">
        <v>1.61</v>
      </c>
      <c r="FD34" s="13">
        <v>1.62</v>
      </c>
      <c r="FE34" s="13">
        <v>1.603</v>
      </c>
      <c r="FF34" s="13">
        <v>1.629</v>
      </c>
      <c r="FG34" s="13">
        <v>1.6459999999999999</v>
      </c>
      <c r="FH34" s="13">
        <v>1.6259999999999999</v>
      </c>
      <c r="FI34" s="13">
        <v>1.655</v>
      </c>
      <c r="FJ34" s="13">
        <v>1.643</v>
      </c>
      <c r="FK34" s="13">
        <v>1.6120000000000001</v>
      </c>
      <c r="FL34" s="13">
        <v>1.649</v>
      </c>
      <c r="FM34" s="13">
        <v>1.637</v>
      </c>
      <c r="FN34" s="13">
        <v>1.6479999999999999</v>
      </c>
      <c r="FO34" s="13">
        <v>1.659</v>
      </c>
      <c r="FP34" s="13">
        <v>1.6339999999999999</v>
      </c>
      <c r="FQ34" s="13">
        <v>1.651</v>
      </c>
      <c r="FR34" s="13">
        <v>1.653</v>
      </c>
      <c r="FS34" s="13">
        <v>1.669</v>
      </c>
      <c r="FT34" s="13">
        <v>1.6830000000000001</v>
      </c>
      <c r="FU34" s="13">
        <v>1.659</v>
      </c>
      <c r="FV34" s="13">
        <v>1.6859999999999999</v>
      </c>
      <c r="FW34" s="13">
        <v>1.6879999999999999</v>
      </c>
      <c r="FX34" s="13">
        <v>1.696</v>
      </c>
      <c r="FY34" s="13">
        <v>1.7050000000000001</v>
      </c>
      <c r="FZ34" s="13">
        <v>1.706</v>
      </c>
      <c r="GA34" s="13">
        <v>1.722</v>
      </c>
      <c r="GB34" s="13">
        <v>1.7470000000000001</v>
      </c>
      <c r="GC34" s="13">
        <v>1.7110000000000001</v>
      </c>
      <c r="GD34" s="13">
        <v>1.724</v>
      </c>
      <c r="GE34" s="13">
        <v>1.716</v>
      </c>
      <c r="GF34" s="13">
        <v>1.718</v>
      </c>
      <c r="GG34" s="13">
        <v>1.7150000000000001</v>
      </c>
      <c r="GH34" s="13">
        <v>1.716</v>
      </c>
      <c r="GI34" s="13">
        <v>1.7130000000000001</v>
      </c>
      <c r="GJ34" s="13">
        <v>1.726</v>
      </c>
      <c r="GK34" s="13">
        <v>1.7470000000000001</v>
      </c>
      <c r="GL34" s="13">
        <v>1.7210000000000001</v>
      </c>
      <c r="GM34" s="13">
        <v>1.7310000000000001</v>
      </c>
      <c r="GN34" s="13">
        <v>1.724</v>
      </c>
      <c r="GO34" s="13">
        <v>1.712</v>
      </c>
      <c r="GP34" s="13">
        <v>1.7230000000000001</v>
      </c>
      <c r="GQ34" s="13">
        <v>1.7310000000000001</v>
      </c>
      <c r="GR34" s="13">
        <v>1.7410000000000001</v>
      </c>
      <c r="GS34" s="13">
        <v>1.7310000000000001</v>
      </c>
      <c r="GT34" s="13">
        <v>1.732</v>
      </c>
      <c r="GU34" s="13">
        <v>1.724</v>
      </c>
      <c r="GV34" s="13">
        <v>1.694</v>
      </c>
      <c r="GW34" s="13">
        <v>1.726</v>
      </c>
      <c r="GX34" s="13">
        <v>1.7410000000000001</v>
      </c>
      <c r="GY34" s="13">
        <v>1.7549999999999999</v>
      </c>
      <c r="GZ34" s="13">
        <v>1.7689999999999999</v>
      </c>
      <c r="HA34" s="13">
        <v>1.784</v>
      </c>
      <c r="HB34" s="13">
        <v>1.7809999999999999</v>
      </c>
      <c r="HC34" s="13">
        <v>1.776</v>
      </c>
      <c r="HD34" s="13">
        <v>1.7929999999999999</v>
      </c>
      <c r="HE34" s="13">
        <v>1.752</v>
      </c>
      <c r="HF34" s="13">
        <v>1.752</v>
      </c>
      <c r="HG34" s="13">
        <v>1.774</v>
      </c>
      <c r="HH34" s="13">
        <v>1.754</v>
      </c>
      <c r="HI34" s="13">
        <v>1.744</v>
      </c>
      <c r="HJ34" s="13">
        <v>1.7649999999999999</v>
      </c>
      <c r="HK34" s="13">
        <v>1.776</v>
      </c>
      <c r="HL34" s="13">
        <v>1.7589999999999999</v>
      </c>
      <c r="HM34" s="13">
        <v>1.7549999999999999</v>
      </c>
      <c r="HN34" s="13">
        <v>1.7509999999999999</v>
      </c>
      <c r="HO34" s="13">
        <v>1.7350000000000001</v>
      </c>
      <c r="HP34" s="13">
        <v>1.7569999999999999</v>
      </c>
      <c r="HQ34" s="13">
        <v>1.746</v>
      </c>
      <c r="HR34" s="13">
        <v>1.724</v>
      </c>
      <c r="HS34" s="13">
        <v>1.7230000000000001</v>
      </c>
      <c r="HT34" s="13">
        <v>1.742</v>
      </c>
      <c r="HU34" s="13">
        <v>1.7330000000000001</v>
      </c>
      <c r="HV34" s="13">
        <v>1.712</v>
      </c>
      <c r="HW34" s="13">
        <v>1.7090000000000001</v>
      </c>
      <c r="HX34" s="13">
        <v>1.72</v>
      </c>
      <c r="HY34" s="13">
        <v>1.708</v>
      </c>
      <c r="HZ34" s="13">
        <v>1.677</v>
      </c>
      <c r="IA34" s="13">
        <v>1.706</v>
      </c>
      <c r="IB34" s="13">
        <v>1.7230000000000001</v>
      </c>
      <c r="IC34" s="13">
        <v>1.73</v>
      </c>
      <c r="ID34" s="13">
        <v>1.744</v>
      </c>
      <c r="IE34" s="13">
        <v>1.744</v>
      </c>
      <c r="IF34" s="13">
        <v>1.754</v>
      </c>
      <c r="IG34" s="13">
        <v>1.7549999999999999</v>
      </c>
      <c r="IH34" s="13">
        <v>1.7450000000000001</v>
      </c>
      <c r="II34" s="13">
        <v>1.7549999999999999</v>
      </c>
      <c r="IJ34" s="13">
        <v>1.7350000000000001</v>
      </c>
      <c r="IK34" s="13">
        <v>1.75</v>
      </c>
      <c r="IL34" s="13">
        <v>1.7669999999999999</v>
      </c>
      <c r="IM34" s="13">
        <v>1.7330000000000001</v>
      </c>
      <c r="IN34" s="13">
        <v>1.766</v>
      </c>
      <c r="IO34" s="13">
        <v>1.728</v>
      </c>
      <c r="IP34" s="13">
        <v>1.724</v>
      </c>
      <c r="IQ34" s="13">
        <v>1.7549999999999999</v>
      </c>
      <c r="IR34" s="13">
        <v>1.7490000000000001</v>
      </c>
      <c r="IS34" s="13">
        <v>1.7709999999999999</v>
      </c>
      <c r="IT34" s="13">
        <v>1.758</v>
      </c>
      <c r="IU34" s="13">
        <v>1.75</v>
      </c>
      <c r="IV34" s="13">
        <v>1.768</v>
      </c>
      <c r="IW34" s="13">
        <v>1.7649999999999999</v>
      </c>
      <c r="IX34" s="13">
        <v>1.752</v>
      </c>
      <c r="IY34" s="13">
        <v>1.748</v>
      </c>
      <c r="IZ34" s="13">
        <v>1.7509999999999999</v>
      </c>
      <c r="JA34" s="13">
        <v>1.7509999999999999</v>
      </c>
      <c r="JB34" s="13">
        <v>1.748</v>
      </c>
      <c r="JC34" s="13">
        <v>1.754</v>
      </c>
      <c r="JD34" s="13">
        <v>1.7589999999999999</v>
      </c>
      <c r="JE34" s="13">
        <v>1.762</v>
      </c>
      <c r="JF34" s="13">
        <v>1.7549999999999999</v>
      </c>
      <c r="JG34" s="13">
        <v>1.7450000000000001</v>
      </c>
      <c r="JH34" s="13">
        <v>1.7609999999999999</v>
      </c>
      <c r="JI34" s="13">
        <v>1.7629999999999999</v>
      </c>
      <c r="JJ34" s="13">
        <v>1.7509999999999999</v>
      </c>
      <c r="JK34" s="13">
        <v>1.784</v>
      </c>
      <c r="JL34" s="13">
        <v>1.75</v>
      </c>
      <c r="JM34" s="13">
        <v>1.7509999999999999</v>
      </c>
      <c r="JN34" s="13">
        <v>1.7450000000000001</v>
      </c>
      <c r="JO34" s="13">
        <v>1.76</v>
      </c>
      <c r="JP34" s="13">
        <v>1.77</v>
      </c>
      <c r="JQ34" s="13">
        <v>1.7689999999999999</v>
      </c>
      <c r="JR34" s="13">
        <v>1.7609999999999999</v>
      </c>
      <c r="JS34" s="13">
        <v>1.762</v>
      </c>
      <c r="JT34" s="13">
        <v>1.7390000000000001</v>
      </c>
      <c r="JU34" s="13">
        <v>1.764</v>
      </c>
      <c r="JV34" s="13">
        <v>1.7689999999999999</v>
      </c>
      <c r="JW34" s="13">
        <v>1.7569999999999999</v>
      </c>
      <c r="JX34" s="13">
        <v>1.77</v>
      </c>
      <c r="JY34" s="13">
        <v>1.7669999999999999</v>
      </c>
      <c r="JZ34" s="13">
        <v>1.7609999999999999</v>
      </c>
      <c r="KA34" s="13">
        <v>1.758</v>
      </c>
      <c r="KB34" s="13">
        <v>1.7609999999999999</v>
      </c>
      <c r="KC34" s="13">
        <v>1.754</v>
      </c>
      <c r="KD34" s="13">
        <v>1.7529999999999999</v>
      </c>
      <c r="KE34" s="13">
        <v>1.7589999999999999</v>
      </c>
      <c r="KF34" s="7">
        <v>1.7509999999999999</v>
      </c>
    </row>
    <row r="35" spans="1:292" x14ac:dyDescent="0.3">
      <c r="A35" s="9" t="s">
        <v>453</v>
      </c>
      <c r="B35" s="15" t="s">
        <v>452</v>
      </c>
      <c r="C35" s="14">
        <v>8.5999999999999993E-2</v>
      </c>
      <c r="D35" s="9">
        <v>8.5999999999999993E-2</v>
      </c>
      <c r="E35" s="13">
        <v>8.5999999999999993E-2</v>
      </c>
      <c r="F35" s="13">
        <v>8.5999999999999993E-2</v>
      </c>
      <c r="G35" s="13">
        <v>8.5999999999999993E-2</v>
      </c>
      <c r="H35" s="13">
        <v>8.5999999999999993E-2</v>
      </c>
      <c r="I35" s="13">
        <v>8.5999999999999993E-2</v>
      </c>
      <c r="J35" s="13">
        <v>8.5999999999999993E-2</v>
      </c>
      <c r="K35" s="13">
        <v>8.6999999999999994E-2</v>
      </c>
      <c r="L35" s="13">
        <v>8.5999999999999993E-2</v>
      </c>
      <c r="M35" s="13">
        <v>8.5999999999999993E-2</v>
      </c>
      <c r="N35" s="13">
        <v>8.5999999999999993E-2</v>
      </c>
      <c r="O35" s="13">
        <v>8.6999999999999994E-2</v>
      </c>
      <c r="P35" s="13">
        <v>8.5999999999999993E-2</v>
      </c>
      <c r="Q35" s="13">
        <v>8.5999999999999993E-2</v>
      </c>
      <c r="R35" s="13">
        <v>8.6999999999999994E-2</v>
      </c>
      <c r="S35" s="13">
        <v>8.6999999999999994E-2</v>
      </c>
      <c r="T35" s="13">
        <v>8.6999999999999994E-2</v>
      </c>
      <c r="U35" s="13">
        <v>8.7999999999999995E-2</v>
      </c>
      <c r="V35" s="13">
        <v>8.7999999999999995E-2</v>
      </c>
      <c r="W35" s="13">
        <v>8.7999999999999995E-2</v>
      </c>
      <c r="X35" s="13">
        <v>8.8999999999999996E-2</v>
      </c>
      <c r="Y35" s="13">
        <v>0.09</v>
      </c>
      <c r="Z35" s="13">
        <v>0.09</v>
      </c>
      <c r="AA35" s="13">
        <v>9.0999999999999998E-2</v>
      </c>
      <c r="AB35" s="13">
        <v>9.2999999999999999E-2</v>
      </c>
      <c r="AC35" s="13">
        <v>9.4E-2</v>
      </c>
      <c r="AD35" s="13">
        <v>9.4E-2</v>
      </c>
      <c r="AE35" s="13">
        <v>9.7000000000000003E-2</v>
      </c>
      <c r="AF35" s="13">
        <v>9.8000000000000004E-2</v>
      </c>
      <c r="AG35" s="13">
        <v>0.1</v>
      </c>
      <c r="AH35" s="13">
        <v>0.10100000000000001</v>
      </c>
      <c r="AI35" s="13">
        <v>0.104</v>
      </c>
      <c r="AJ35" s="13">
        <v>0.106</v>
      </c>
      <c r="AK35" s="13">
        <v>0.111</v>
      </c>
      <c r="AL35" s="13">
        <v>0.123</v>
      </c>
      <c r="AM35" s="13">
        <v>0.11700000000000001</v>
      </c>
      <c r="AN35" s="13">
        <v>0.121</v>
      </c>
      <c r="AO35" s="13">
        <v>0.127</v>
      </c>
      <c r="AP35" s="13">
        <v>0.13600000000000001</v>
      </c>
      <c r="AQ35" s="13">
        <v>0.14000000000000001</v>
      </c>
      <c r="AR35" s="13">
        <v>0.14799999999999999</v>
      </c>
      <c r="AS35" s="13">
        <v>0.158</v>
      </c>
      <c r="AT35" s="13">
        <v>0.16</v>
      </c>
      <c r="AU35" s="13">
        <v>0.214</v>
      </c>
      <c r="AV35" s="13">
        <v>0.26300000000000001</v>
      </c>
      <c r="AW35" s="13">
        <v>0.29199999999999998</v>
      </c>
      <c r="AX35" s="13">
        <v>0.33100000000000002</v>
      </c>
      <c r="AY35" s="13">
        <v>0.30199999999999999</v>
      </c>
      <c r="AZ35" s="13">
        <v>0.315</v>
      </c>
      <c r="BA35" s="13">
        <v>0.312</v>
      </c>
      <c r="BB35" s="13">
        <v>0.309</v>
      </c>
      <c r="BC35" s="13">
        <v>0.309</v>
      </c>
      <c r="BD35" s="13">
        <v>0.309</v>
      </c>
      <c r="BE35" s="13">
        <v>0.318</v>
      </c>
      <c r="BF35" s="13">
        <v>0.30299999999999999</v>
      </c>
      <c r="BG35" s="13">
        <v>0.27800000000000002</v>
      </c>
      <c r="BH35" s="13">
        <v>0.32700000000000001</v>
      </c>
      <c r="BI35" s="13">
        <v>0.35</v>
      </c>
      <c r="BJ35" s="13">
        <v>0.34100000000000003</v>
      </c>
      <c r="BK35" s="13">
        <v>0.33400000000000002</v>
      </c>
      <c r="BL35" s="13">
        <v>0.35799999999999998</v>
      </c>
      <c r="BM35" s="13">
        <v>0.36</v>
      </c>
      <c r="BN35" s="13">
        <v>0.38200000000000001</v>
      </c>
      <c r="BO35" s="13">
        <v>0.379</v>
      </c>
      <c r="BP35" s="13">
        <v>0.40600000000000003</v>
      </c>
      <c r="BQ35" s="13">
        <v>0.40699999999999997</v>
      </c>
      <c r="BR35" s="13">
        <v>0.40600000000000003</v>
      </c>
      <c r="BS35" s="13">
        <v>0.41499999999999998</v>
      </c>
      <c r="BT35" s="13">
        <v>0.43099999999999999</v>
      </c>
      <c r="BU35" s="13">
        <v>0.47699999999999998</v>
      </c>
      <c r="BV35" s="13">
        <v>0.44</v>
      </c>
      <c r="BW35" s="13">
        <v>0.45100000000000001</v>
      </c>
      <c r="BX35" s="13">
        <v>0.495</v>
      </c>
      <c r="BY35" s="13">
        <v>0.45200000000000001</v>
      </c>
      <c r="BZ35" s="13">
        <v>0.48499999999999999</v>
      </c>
      <c r="CA35" s="13">
        <v>0.45600000000000002</v>
      </c>
      <c r="CB35" s="13">
        <v>0.49299999999999999</v>
      </c>
      <c r="CC35" s="13">
        <v>0.47299999999999998</v>
      </c>
      <c r="CD35" s="13">
        <v>0.48099999999999998</v>
      </c>
      <c r="CE35" s="13">
        <v>0.47</v>
      </c>
      <c r="CF35" s="13">
        <v>0.52100000000000002</v>
      </c>
      <c r="CG35" s="13">
        <v>0.5</v>
      </c>
      <c r="CH35" s="13">
        <v>0.48899999999999999</v>
      </c>
      <c r="CI35" s="13">
        <v>0.48599999999999999</v>
      </c>
      <c r="CJ35" s="13">
        <v>0.54</v>
      </c>
      <c r="CK35" s="13">
        <v>0.499</v>
      </c>
      <c r="CL35" s="13">
        <v>0.51200000000000001</v>
      </c>
      <c r="CM35" s="13">
        <v>0.48399999999999999</v>
      </c>
      <c r="CN35" s="13">
        <v>0.49399999999999999</v>
      </c>
      <c r="CO35" s="13">
        <v>0.5</v>
      </c>
      <c r="CP35" s="13">
        <v>0.52100000000000002</v>
      </c>
      <c r="CQ35" s="13">
        <v>0.48299999999999998</v>
      </c>
      <c r="CR35" s="13">
        <v>0.53300000000000003</v>
      </c>
      <c r="CS35" s="13">
        <v>0.496</v>
      </c>
      <c r="CT35" s="13">
        <v>0.51800000000000002</v>
      </c>
      <c r="CU35" s="13">
        <v>0.46</v>
      </c>
      <c r="CV35" s="13">
        <v>0.47099999999999997</v>
      </c>
      <c r="CW35" s="13">
        <v>0.48799999999999999</v>
      </c>
      <c r="CX35" s="13">
        <v>0.55100000000000005</v>
      </c>
      <c r="CY35" s="13">
        <v>0.443</v>
      </c>
      <c r="CZ35" s="13">
        <v>0.46700000000000003</v>
      </c>
      <c r="DA35" s="13">
        <v>0.51400000000000001</v>
      </c>
      <c r="DB35" s="13">
        <v>0.499</v>
      </c>
      <c r="DC35" s="13">
        <v>0.47399999999999998</v>
      </c>
      <c r="DD35" s="13">
        <v>0.46899999999999997</v>
      </c>
      <c r="DE35" s="13">
        <v>0.48799999999999999</v>
      </c>
      <c r="DF35" s="13">
        <v>0.627</v>
      </c>
      <c r="DG35" s="13">
        <v>0.57799999999999996</v>
      </c>
      <c r="DH35" s="13">
        <v>0.55400000000000005</v>
      </c>
      <c r="DI35" s="13">
        <v>0.58599999999999997</v>
      </c>
      <c r="DJ35" s="13">
        <v>0.63400000000000001</v>
      </c>
      <c r="DK35" s="13">
        <v>0.58299999999999996</v>
      </c>
      <c r="DL35" s="13">
        <v>0.64500000000000002</v>
      </c>
      <c r="DM35" s="13">
        <v>0.61199999999999999</v>
      </c>
      <c r="DN35" s="13">
        <v>0.65600000000000003</v>
      </c>
      <c r="DO35" s="13">
        <v>0.61599999999999999</v>
      </c>
      <c r="DP35" s="13">
        <v>0.63900000000000001</v>
      </c>
      <c r="DQ35" s="13">
        <v>0.67700000000000005</v>
      </c>
      <c r="DR35" s="13">
        <v>0.66</v>
      </c>
      <c r="DS35" s="13">
        <v>0.72299999999999998</v>
      </c>
      <c r="DT35" s="13">
        <v>0.71699999999999997</v>
      </c>
      <c r="DU35" s="13">
        <v>0.73899999999999999</v>
      </c>
      <c r="DV35" s="13">
        <v>0.72699999999999998</v>
      </c>
      <c r="DW35" s="13">
        <v>0.75600000000000001</v>
      </c>
      <c r="DX35" s="13">
        <v>0.75600000000000001</v>
      </c>
      <c r="DY35" s="13">
        <v>0.73699999999999999</v>
      </c>
      <c r="DZ35" s="13">
        <v>0.77200000000000002</v>
      </c>
      <c r="EA35" s="13">
        <v>0.76400000000000001</v>
      </c>
      <c r="EB35" s="13">
        <v>0.82399999999999995</v>
      </c>
      <c r="EC35" s="13">
        <v>0.79400000000000004</v>
      </c>
      <c r="ED35" s="13">
        <v>0.77300000000000002</v>
      </c>
      <c r="EE35" s="13">
        <v>0.78200000000000003</v>
      </c>
      <c r="EF35" s="13">
        <v>0.73699999999999999</v>
      </c>
      <c r="EG35" s="13">
        <v>0.77</v>
      </c>
      <c r="EH35" s="13">
        <v>0.79</v>
      </c>
      <c r="EI35" s="13">
        <v>0.72899999999999998</v>
      </c>
      <c r="EJ35" s="13">
        <v>0.79</v>
      </c>
      <c r="EK35" s="13">
        <v>0.754</v>
      </c>
      <c r="EL35" s="13">
        <v>0.72699999999999998</v>
      </c>
      <c r="EM35" s="13">
        <v>0.75</v>
      </c>
      <c r="EN35" s="13">
        <v>0.80400000000000005</v>
      </c>
      <c r="EO35" s="13">
        <v>0.77300000000000002</v>
      </c>
      <c r="EP35" s="13">
        <v>0.80700000000000005</v>
      </c>
      <c r="EQ35" s="13">
        <v>0.81499999999999995</v>
      </c>
      <c r="ER35" s="13">
        <v>0.83</v>
      </c>
      <c r="ES35" s="13">
        <v>0.83799999999999997</v>
      </c>
      <c r="ET35" s="13">
        <v>0.84699999999999998</v>
      </c>
      <c r="EU35" s="13">
        <v>0.82099999999999995</v>
      </c>
      <c r="EV35" s="13">
        <v>0.86</v>
      </c>
      <c r="EW35" s="13">
        <v>0.85099999999999998</v>
      </c>
      <c r="EX35" s="13">
        <v>0.86399999999999999</v>
      </c>
      <c r="EY35" s="13">
        <v>0.79800000000000004</v>
      </c>
      <c r="EZ35" s="13">
        <v>0.82</v>
      </c>
      <c r="FA35" s="13">
        <v>0.80600000000000005</v>
      </c>
      <c r="FB35" s="13">
        <v>0.83399999999999996</v>
      </c>
      <c r="FC35" s="13">
        <v>0.83599999999999997</v>
      </c>
      <c r="FD35" s="13">
        <v>0.84299999999999997</v>
      </c>
      <c r="FE35" s="13">
        <v>0.84099999999999997</v>
      </c>
      <c r="FF35" s="13">
        <v>0.84399999999999997</v>
      </c>
      <c r="FG35" s="13">
        <v>0.89900000000000002</v>
      </c>
      <c r="FH35" s="13">
        <v>0.88800000000000001</v>
      </c>
      <c r="FI35" s="13">
        <v>0.90200000000000002</v>
      </c>
      <c r="FJ35" s="13">
        <v>0.90200000000000002</v>
      </c>
      <c r="FK35" s="13">
        <v>0.90400000000000003</v>
      </c>
      <c r="FL35" s="13">
        <v>0.9</v>
      </c>
      <c r="FM35" s="13">
        <v>0.91</v>
      </c>
      <c r="FN35" s="13">
        <v>0.90800000000000003</v>
      </c>
      <c r="FO35" s="13">
        <v>0.90700000000000003</v>
      </c>
      <c r="FP35" s="13">
        <v>0.92500000000000004</v>
      </c>
      <c r="FQ35" s="13">
        <v>0.92</v>
      </c>
      <c r="FR35" s="13">
        <v>0.92300000000000004</v>
      </c>
      <c r="FS35" s="13">
        <v>0.94599999999999995</v>
      </c>
      <c r="FT35" s="13">
        <v>0.94199999999999995</v>
      </c>
      <c r="FU35" s="13">
        <v>0.94299999999999995</v>
      </c>
      <c r="FV35" s="13">
        <v>0.94699999999999995</v>
      </c>
      <c r="FW35" s="13">
        <v>0.94299999999999995</v>
      </c>
      <c r="FX35" s="13">
        <v>0.95</v>
      </c>
      <c r="FY35" s="13">
        <v>0.97699999999999998</v>
      </c>
      <c r="FZ35" s="13">
        <v>0.97399999999999998</v>
      </c>
      <c r="GA35" s="13">
        <v>0.97499999999999998</v>
      </c>
      <c r="GB35" s="13">
        <v>0.98699999999999999</v>
      </c>
      <c r="GC35" s="13">
        <v>0.96</v>
      </c>
      <c r="GD35" s="13">
        <v>0.97099999999999997</v>
      </c>
      <c r="GE35" s="13">
        <v>0.96</v>
      </c>
      <c r="GF35" s="13">
        <v>0.96799999999999997</v>
      </c>
      <c r="GG35" s="13">
        <v>0.95399999999999996</v>
      </c>
      <c r="GH35" s="13">
        <v>0.96599999999999997</v>
      </c>
      <c r="GI35" s="13">
        <v>0.97499999999999998</v>
      </c>
      <c r="GJ35" s="13">
        <v>0.98099999999999998</v>
      </c>
      <c r="GK35" s="13">
        <v>0.97799999999999998</v>
      </c>
      <c r="GL35" s="13">
        <v>0.97199999999999998</v>
      </c>
      <c r="GM35" s="13">
        <v>0.97499999999999998</v>
      </c>
      <c r="GN35" s="13">
        <v>0.97099999999999997</v>
      </c>
      <c r="GO35" s="13">
        <v>0.98599999999999999</v>
      </c>
      <c r="GP35" s="13">
        <v>0.995</v>
      </c>
      <c r="GQ35" s="13">
        <v>0.997</v>
      </c>
      <c r="GR35" s="13">
        <v>1.0189999999999999</v>
      </c>
      <c r="GS35" s="13">
        <v>1.006</v>
      </c>
      <c r="GT35" s="13">
        <v>1.012</v>
      </c>
      <c r="GU35" s="13">
        <v>1.012</v>
      </c>
      <c r="GV35" s="13">
        <v>1.022</v>
      </c>
      <c r="GW35" s="13">
        <v>1.0489999999999999</v>
      </c>
      <c r="GX35" s="13">
        <v>1.071</v>
      </c>
      <c r="GY35" s="13">
        <v>1.0820000000000001</v>
      </c>
      <c r="GZ35" s="13">
        <v>1.103</v>
      </c>
      <c r="HA35" s="13">
        <v>1.097</v>
      </c>
      <c r="HB35" s="13">
        <v>1.0860000000000001</v>
      </c>
      <c r="HC35" s="13">
        <v>1.0980000000000001</v>
      </c>
      <c r="HD35" s="13">
        <v>1.0960000000000001</v>
      </c>
      <c r="HE35" s="13">
        <v>1.1060000000000001</v>
      </c>
      <c r="HF35" s="13">
        <v>1.1060000000000001</v>
      </c>
      <c r="HG35" s="13">
        <v>1.119</v>
      </c>
      <c r="HH35" s="13">
        <v>1.1379999999999999</v>
      </c>
      <c r="HI35" s="13">
        <v>1.1299999999999999</v>
      </c>
      <c r="HJ35" s="13">
        <v>1.1319999999999999</v>
      </c>
      <c r="HK35" s="13">
        <v>1.1419999999999999</v>
      </c>
      <c r="HL35" s="13">
        <v>1.143</v>
      </c>
      <c r="HM35" s="13">
        <v>1.135</v>
      </c>
      <c r="HN35" s="13">
        <v>1.149</v>
      </c>
      <c r="HO35" s="13">
        <v>1.155</v>
      </c>
      <c r="HP35" s="13">
        <v>1.153</v>
      </c>
      <c r="HQ35" s="13">
        <v>1.141</v>
      </c>
      <c r="HR35" s="13">
        <v>1.157</v>
      </c>
      <c r="HS35" s="13">
        <v>1.1599999999999999</v>
      </c>
      <c r="HT35" s="13">
        <v>1.179</v>
      </c>
      <c r="HU35" s="13">
        <v>1.1759999999999999</v>
      </c>
      <c r="HV35" s="13">
        <v>1.1879999999999999</v>
      </c>
      <c r="HW35" s="13">
        <v>1.179</v>
      </c>
      <c r="HX35" s="13">
        <v>1.17</v>
      </c>
      <c r="HY35" s="13">
        <v>1.1839999999999999</v>
      </c>
      <c r="HZ35" s="13">
        <v>1.163</v>
      </c>
      <c r="IA35" s="13">
        <v>1.2</v>
      </c>
      <c r="IB35" s="13">
        <v>1.1859999999999999</v>
      </c>
      <c r="IC35" s="13">
        <v>1.1879999999999999</v>
      </c>
      <c r="ID35" s="13">
        <v>1.1819999999999999</v>
      </c>
      <c r="IE35" s="13">
        <v>1.198</v>
      </c>
      <c r="IF35" s="13">
        <v>1.2090000000000001</v>
      </c>
      <c r="IG35" s="13">
        <v>1.2110000000000001</v>
      </c>
      <c r="IH35" s="13">
        <v>1.2010000000000001</v>
      </c>
      <c r="II35" s="13">
        <v>1.2350000000000001</v>
      </c>
      <c r="IJ35" s="13">
        <v>1.214</v>
      </c>
      <c r="IK35" s="13">
        <v>1.2090000000000001</v>
      </c>
      <c r="IL35" s="13">
        <v>1.246</v>
      </c>
      <c r="IM35" s="13">
        <v>1.2070000000000001</v>
      </c>
      <c r="IN35" s="13">
        <v>1.228</v>
      </c>
      <c r="IO35" s="13">
        <v>1.204</v>
      </c>
      <c r="IP35" s="13">
        <v>1.2070000000000001</v>
      </c>
      <c r="IQ35" s="13">
        <v>1.2330000000000001</v>
      </c>
      <c r="IR35" s="13">
        <v>1.276</v>
      </c>
      <c r="IS35" s="13">
        <v>1.2809999999999999</v>
      </c>
      <c r="IT35" s="13">
        <v>1.2569999999999999</v>
      </c>
      <c r="IU35" s="13">
        <v>1.2350000000000001</v>
      </c>
      <c r="IV35" s="13">
        <v>1.254</v>
      </c>
      <c r="IW35" s="13">
        <v>1.246</v>
      </c>
      <c r="IX35" s="13">
        <v>1.2210000000000001</v>
      </c>
      <c r="IY35" s="13">
        <v>1.236</v>
      </c>
      <c r="IZ35" s="13">
        <v>1.2330000000000001</v>
      </c>
      <c r="JA35" s="13">
        <v>1.2110000000000001</v>
      </c>
      <c r="JB35" s="13">
        <v>1.1919999999999999</v>
      </c>
      <c r="JC35" s="13">
        <v>1.194</v>
      </c>
      <c r="JD35" s="13">
        <v>1.1990000000000001</v>
      </c>
      <c r="JE35" s="13">
        <v>1.1910000000000001</v>
      </c>
      <c r="JF35" s="13">
        <v>1.1759999999999999</v>
      </c>
      <c r="JG35" s="13">
        <v>1.1679999999999999</v>
      </c>
      <c r="JH35" s="13">
        <v>1.1819999999999999</v>
      </c>
      <c r="JI35" s="13">
        <v>1.181</v>
      </c>
      <c r="JJ35" s="13">
        <v>1.1659999999999999</v>
      </c>
      <c r="JK35" s="13">
        <v>1.286</v>
      </c>
      <c r="JL35" s="13">
        <v>1.1779999999999999</v>
      </c>
      <c r="JM35" s="13">
        <v>1.2130000000000001</v>
      </c>
      <c r="JN35" s="13">
        <v>1.1819999999999999</v>
      </c>
      <c r="JO35" s="13">
        <v>1.206</v>
      </c>
      <c r="JP35" s="13">
        <v>1.242</v>
      </c>
      <c r="JQ35" s="13">
        <v>1.2509999999999999</v>
      </c>
      <c r="JR35" s="13">
        <v>1.2729999999999999</v>
      </c>
      <c r="JS35" s="13">
        <v>1.2849999999999999</v>
      </c>
      <c r="JT35" s="13">
        <v>1.244</v>
      </c>
      <c r="JU35" s="13">
        <v>1.3089999999999999</v>
      </c>
      <c r="JV35" s="13">
        <v>1.329</v>
      </c>
      <c r="JW35" s="13">
        <v>1.3420000000000001</v>
      </c>
      <c r="JX35" s="13">
        <v>1.389</v>
      </c>
      <c r="JY35" s="13">
        <v>1.383</v>
      </c>
      <c r="JZ35" s="13">
        <v>1.3680000000000001</v>
      </c>
      <c r="KA35" s="13">
        <v>1.3720000000000001</v>
      </c>
      <c r="KB35" s="13">
        <v>1.373</v>
      </c>
      <c r="KC35" s="13">
        <v>1.3340000000000001</v>
      </c>
      <c r="KD35" s="13">
        <v>1.36</v>
      </c>
      <c r="KE35" s="13">
        <v>1.3680000000000001</v>
      </c>
      <c r="KF35" s="7">
        <v>1.3520000000000001</v>
      </c>
    </row>
    <row r="36" spans="1:292" x14ac:dyDescent="0.3">
      <c r="A36" s="9" t="s">
        <v>451</v>
      </c>
      <c r="B36" s="15" t="s">
        <v>450</v>
      </c>
      <c r="C36" s="14">
        <v>0.09</v>
      </c>
      <c r="D36" s="9">
        <v>9.1999999999999998E-2</v>
      </c>
      <c r="E36" s="13">
        <v>9.0999999999999998E-2</v>
      </c>
      <c r="F36" s="13">
        <v>9.4E-2</v>
      </c>
      <c r="G36" s="13">
        <v>9.1999999999999998E-2</v>
      </c>
      <c r="H36" s="13">
        <v>9.0999999999999998E-2</v>
      </c>
      <c r="I36" s="13">
        <v>9.0999999999999998E-2</v>
      </c>
      <c r="J36" s="13">
        <v>9.0999999999999998E-2</v>
      </c>
      <c r="K36" s="13">
        <v>8.8999999999999996E-2</v>
      </c>
      <c r="L36" s="13">
        <v>0.09</v>
      </c>
      <c r="M36" s="13">
        <v>9.0999999999999998E-2</v>
      </c>
      <c r="N36" s="13">
        <v>9.0999999999999998E-2</v>
      </c>
      <c r="O36" s="13">
        <v>8.8999999999999996E-2</v>
      </c>
      <c r="P36" s="13">
        <v>8.8999999999999996E-2</v>
      </c>
      <c r="Q36" s="13">
        <v>9.0999999999999998E-2</v>
      </c>
      <c r="R36" s="13">
        <v>0.09</v>
      </c>
      <c r="S36" s="13">
        <v>8.8999999999999996E-2</v>
      </c>
      <c r="T36" s="13">
        <v>8.8999999999999996E-2</v>
      </c>
      <c r="U36" s="13">
        <v>0.09</v>
      </c>
      <c r="V36" s="13">
        <v>9.0999999999999998E-2</v>
      </c>
      <c r="W36" s="13">
        <v>9.0999999999999998E-2</v>
      </c>
      <c r="X36" s="13">
        <v>9.0999999999999998E-2</v>
      </c>
      <c r="Y36" s="13">
        <v>0.09</v>
      </c>
      <c r="Z36" s="13">
        <v>0.09</v>
      </c>
      <c r="AA36" s="13">
        <v>9.1999999999999998E-2</v>
      </c>
      <c r="AB36" s="13">
        <v>8.8999999999999996E-2</v>
      </c>
      <c r="AC36" s="13">
        <v>9.1999999999999998E-2</v>
      </c>
      <c r="AD36" s="13">
        <v>9.0999999999999998E-2</v>
      </c>
      <c r="AE36" s="13">
        <v>9.1999999999999998E-2</v>
      </c>
      <c r="AF36" s="13">
        <v>9.1999999999999998E-2</v>
      </c>
      <c r="AG36" s="13">
        <v>9.2999999999999999E-2</v>
      </c>
      <c r="AH36" s="13">
        <v>9.0999999999999998E-2</v>
      </c>
      <c r="AI36" s="13">
        <v>0.09</v>
      </c>
      <c r="AJ36" s="13">
        <v>9.1999999999999998E-2</v>
      </c>
      <c r="AK36" s="13">
        <v>0.09</v>
      </c>
      <c r="AL36" s="13">
        <v>8.8999999999999996E-2</v>
      </c>
      <c r="AM36" s="13">
        <v>9.0999999999999998E-2</v>
      </c>
      <c r="AN36" s="13">
        <v>9.1999999999999998E-2</v>
      </c>
      <c r="AO36" s="13">
        <v>9.0999999999999998E-2</v>
      </c>
      <c r="AP36" s="13">
        <v>0.09</v>
      </c>
      <c r="AQ36" s="13">
        <v>9.1999999999999998E-2</v>
      </c>
      <c r="AR36" s="13">
        <v>0.09</v>
      </c>
      <c r="AS36" s="13">
        <v>9.1999999999999998E-2</v>
      </c>
      <c r="AT36" s="13">
        <v>9.2999999999999999E-2</v>
      </c>
      <c r="AU36" s="13">
        <v>9.2999999999999999E-2</v>
      </c>
      <c r="AV36" s="13">
        <v>9.4E-2</v>
      </c>
      <c r="AW36" s="13">
        <v>9.2999999999999999E-2</v>
      </c>
      <c r="AX36" s="13">
        <v>9.5000000000000001E-2</v>
      </c>
      <c r="AY36" s="13">
        <v>9.6000000000000002E-2</v>
      </c>
      <c r="AZ36" s="13">
        <v>9.6000000000000002E-2</v>
      </c>
      <c r="BA36" s="13">
        <v>9.8000000000000004E-2</v>
      </c>
      <c r="BB36" s="13">
        <v>9.8000000000000004E-2</v>
      </c>
      <c r="BC36" s="13">
        <v>0.10199999999999999</v>
      </c>
      <c r="BD36" s="13">
        <v>0.10299999999999999</v>
      </c>
      <c r="BE36" s="13">
        <v>0.10199999999999999</v>
      </c>
      <c r="BF36" s="13">
        <v>0.108</v>
      </c>
      <c r="BG36" s="13">
        <v>0.108</v>
      </c>
      <c r="BH36" s="13">
        <v>0.111</v>
      </c>
      <c r="BI36" s="13">
        <v>0.114</v>
      </c>
      <c r="BJ36" s="13">
        <v>0.11799999999999999</v>
      </c>
      <c r="BK36" s="13">
        <v>0.12</v>
      </c>
      <c r="BL36" s="13">
        <v>0.126</v>
      </c>
      <c r="BM36" s="13">
        <v>0.13400000000000001</v>
      </c>
      <c r="BN36" s="13">
        <v>0.14099999999999999</v>
      </c>
      <c r="BO36" s="13">
        <v>0.14699999999999999</v>
      </c>
      <c r="BP36" s="13">
        <v>0.154</v>
      </c>
      <c r="BQ36" s="13">
        <v>0.16200000000000001</v>
      </c>
      <c r="BR36" s="13">
        <v>0.161</v>
      </c>
      <c r="BS36" s="13">
        <v>0.24099999999999999</v>
      </c>
      <c r="BT36" s="13">
        <v>0.28599999999999998</v>
      </c>
      <c r="BU36" s="13">
        <v>0.33900000000000002</v>
      </c>
      <c r="BV36" s="13">
        <v>0.30299999999999999</v>
      </c>
      <c r="BW36" s="13">
        <v>0.32100000000000001</v>
      </c>
      <c r="BX36" s="13">
        <v>0.32700000000000001</v>
      </c>
      <c r="BY36" s="13">
        <v>0.33600000000000002</v>
      </c>
      <c r="BZ36" s="13">
        <v>0.311</v>
      </c>
      <c r="CA36" s="13">
        <v>0.307</v>
      </c>
      <c r="CB36" s="13">
        <v>0.32200000000000001</v>
      </c>
      <c r="CC36" s="13">
        <v>0.33100000000000002</v>
      </c>
      <c r="CD36" s="13">
        <v>0.33</v>
      </c>
      <c r="CE36" s="13">
        <v>0.317</v>
      </c>
      <c r="CF36" s="13">
        <v>0.30599999999999999</v>
      </c>
      <c r="CG36" s="13">
        <v>0.36499999999999999</v>
      </c>
      <c r="CH36" s="13">
        <v>0.34499999999999997</v>
      </c>
      <c r="CI36" s="13">
        <v>0.33</v>
      </c>
      <c r="CJ36" s="13">
        <v>0.35399999999999998</v>
      </c>
      <c r="CK36" s="13">
        <v>0.36899999999999999</v>
      </c>
      <c r="CL36" s="13">
        <v>0.36399999999999999</v>
      </c>
      <c r="CM36" s="13">
        <v>0.40100000000000002</v>
      </c>
      <c r="CN36" s="13">
        <v>0.41399999999999998</v>
      </c>
      <c r="CO36" s="13">
        <v>0.38100000000000001</v>
      </c>
      <c r="CP36" s="13">
        <v>0.39900000000000002</v>
      </c>
      <c r="CQ36" s="13">
        <v>0.38900000000000001</v>
      </c>
      <c r="CR36" s="13">
        <v>0.41799999999999998</v>
      </c>
      <c r="CS36" s="13">
        <v>0.42399999999999999</v>
      </c>
      <c r="CT36" s="13">
        <v>0.42</v>
      </c>
      <c r="CU36" s="13">
        <v>0.44900000000000001</v>
      </c>
      <c r="CV36" s="13">
        <v>0.44600000000000001</v>
      </c>
      <c r="CW36" s="13">
        <v>0.47099999999999997</v>
      </c>
      <c r="CX36" s="13">
        <v>0.50700000000000001</v>
      </c>
      <c r="CY36" s="13">
        <v>0.41199999999999998</v>
      </c>
      <c r="CZ36" s="13">
        <v>0.44</v>
      </c>
      <c r="DA36" s="13">
        <v>0.51200000000000001</v>
      </c>
      <c r="DB36" s="13">
        <v>0.46500000000000002</v>
      </c>
      <c r="DC36" s="13">
        <v>0.47499999999999998</v>
      </c>
      <c r="DD36" s="13">
        <v>0.48099999999999998</v>
      </c>
      <c r="DE36" s="13">
        <v>0.52</v>
      </c>
      <c r="DF36" s="13">
        <v>0.51600000000000001</v>
      </c>
      <c r="DG36" s="13">
        <v>0.52400000000000002</v>
      </c>
      <c r="DH36" s="13">
        <v>0.47899999999999998</v>
      </c>
      <c r="DI36" s="13">
        <v>0.45</v>
      </c>
      <c r="DJ36" s="13">
        <v>0.47</v>
      </c>
      <c r="DK36" s="13">
        <v>0.53100000000000003</v>
      </c>
      <c r="DL36" s="13">
        <v>0.45700000000000002</v>
      </c>
      <c r="DM36" s="13">
        <v>0.51500000000000001</v>
      </c>
      <c r="DN36" s="13">
        <v>0.52200000000000002</v>
      </c>
      <c r="DO36" s="13">
        <v>0.48399999999999999</v>
      </c>
      <c r="DP36" s="13">
        <v>0.50700000000000001</v>
      </c>
      <c r="DQ36" s="13">
        <v>0.48699999999999999</v>
      </c>
      <c r="DR36" s="13">
        <v>0.53800000000000003</v>
      </c>
      <c r="DS36" s="13">
        <v>0.55400000000000005</v>
      </c>
      <c r="DT36" s="13">
        <v>0.48899999999999999</v>
      </c>
      <c r="DU36" s="13">
        <v>0.49099999999999999</v>
      </c>
      <c r="DV36" s="13">
        <v>0.53900000000000003</v>
      </c>
      <c r="DW36" s="13">
        <v>0.499</v>
      </c>
      <c r="DX36" s="13">
        <v>0.49</v>
      </c>
      <c r="DY36" s="13">
        <v>0.50800000000000001</v>
      </c>
      <c r="DZ36" s="13">
        <v>0.59199999999999997</v>
      </c>
      <c r="EA36" s="13">
        <v>0.58399999999999996</v>
      </c>
      <c r="EB36" s="13">
        <v>0.64400000000000002</v>
      </c>
      <c r="EC36" s="13">
        <v>0.67200000000000004</v>
      </c>
      <c r="ED36" s="13">
        <v>0.68300000000000005</v>
      </c>
      <c r="EE36" s="13">
        <v>0.66600000000000004</v>
      </c>
      <c r="EF36" s="13">
        <v>0.61399999999999999</v>
      </c>
      <c r="EG36" s="13">
        <v>0.73599999999999999</v>
      </c>
      <c r="EH36" s="13">
        <v>0.71399999999999997</v>
      </c>
      <c r="EI36" s="13">
        <v>0.73</v>
      </c>
      <c r="EJ36" s="13">
        <v>0.71099999999999997</v>
      </c>
      <c r="EK36" s="13">
        <v>0.65700000000000003</v>
      </c>
      <c r="EL36" s="13">
        <v>0.68500000000000005</v>
      </c>
      <c r="EM36" s="13">
        <v>0.628</v>
      </c>
      <c r="EN36" s="13">
        <v>0.69599999999999995</v>
      </c>
      <c r="EO36" s="13">
        <v>0.66800000000000004</v>
      </c>
      <c r="EP36" s="13">
        <v>0.67900000000000005</v>
      </c>
      <c r="EQ36" s="13">
        <v>0.66</v>
      </c>
      <c r="ER36" s="13">
        <v>0.72</v>
      </c>
      <c r="ES36" s="13">
        <v>0.68700000000000006</v>
      </c>
      <c r="ET36" s="13">
        <v>0.67900000000000005</v>
      </c>
      <c r="EU36" s="13">
        <v>0.67400000000000004</v>
      </c>
      <c r="EV36" s="13">
        <v>0.69899999999999995</v>
      </c>
      <c r="EW36" s="13">
        <v>0.70599999999999996</v>
      </c>
      <c r="EX36" s="13">
        <v>0.71399999999999997</v>
      </c>
      <c r="EY36" s="13">
        <v>0.69299999999999995</v>
      </c>
      <c r="EZ36" s="13">
        <v>0.70299999999999996</v>
      </c>
      <c r="FA36" s="13">
        <v>0.71799999999999997</v>
      </c>
      <c r="FB36" s="13">
        <v>0.74</v>
      </c>
      <c r="FC36" s="13">
        <v>0.69299999999999995</v>
      </c>
      <c r="FD36" s="13">
        <v>0.76100000000000001</v>
      </c>
      <c r="FE36" s="13">
        <v>0.72699999999999998</v>
      </c>
      <c r="FF36" s="13">
        <v>0.68200000000000005</v>
      </c>
      <c r="FG36" s="13">
        <v>0.76600000000000001</v>
      </c>
      <c r="FH36" s="13">
        <v>0.74099999999999999</v>
      </c>
      <c r="FI36" s="13">
        <v>0.78300000000000003</v>
      </c>
      <c r="FJ36" s="13">
        <v>0.70399999999999996</v>
      </c>
      <c r="FK36" s="13">
        <v>0.65900000000000003</v>
      </c>
      <c r="FL36" s="13">
        <v>0.67700000000000005</v>
      </c>
      <c r="FM36" s="13">
        <v>0.75800000000000001</v>
      </c>
      <c r="FN36" s="13">
        <v>0.72499999999999998</v>
      </c>
      <c r="FO36" s="13">
        <v>0.73699999999999999</v>
      </c>
      <c r="FP36" s="13">
        <v>0.74299999999999999</v>
      </c>
      <c r="FQ36" s="13">
        <v>0.747</v>
      </c>
      <c r="FR36" s="13">
        <v>0.76200000000000001</v>
      </c>
      <c r="FS36" s="13">
        <v>0.79100000000000004</v>
      </c>
      <c r="FT36" s="13">
        <v>0.74399999999999999</v>
      </c>
      <c r="FU36" s="13">
        <v>0.72799999999999998</v>
      </c>
      <c r="FV36" s="13">
        <v>0.80800000000000005</v>
      </c>
      <c r="FW36" s="13">
        <v>0.80400000000000005</v>
      </c>
      <c r="FX36" s="13">
        <v>0.76200000000000001</v>
      </c>
      <c r="FY36" s="13">
        <v>0.82599999999999996</v>
      </c>
      <c r="FZ36" s="13">
        <v>0.82399999999999995</v>
      </c>
      <c r="GA36" s="13">
        <v>0.78900000000000003</v>
      </c>
      <c r="GB36" s="13">
        <v>0.80900000000000005</v>
      </c>
      <c r="GC36" s="13">
        <v>0.82899999999999996</v>
      </c>
      <c r="GD36" s="13">
        <v>0.81699999999999995</v>
      </c>
      <c r="GE36" s="13">
        <v>0.81699999999999995</v>
      </c>
      <c r="GF36" s="13">
        <v>0.78700000000000003</v>
      </c>
      <c r="GG36" s="13">
        <v>0.79200000000000004</v>
      </c>
      <c r="GH36" s="13">
        <v>0.84699999999999998</v>
      </c>
      <c r="GI36" s="13">
        <v>0.80200000000000005</v>
      </c>
      <c r="GJ36" s="13">
        <v>0.83799999999999997</v>
      </c>
      <c r="GK36" s="13">
        <v>0.82199999999999995</v>
      </c>
      <c r="GL36" s="13">
        <v>0.86</v>
      </c>
      <c r="GM36" s="13">
        <v>0.81899999999999995</v>
      </c>
      <c r="GN36" s="13">
        <v>0.82499999999999996</v>
      </c>
      <c r="GO36" s="13">
        <v>0.83799999999999997</v>
      </c>
      <c r="GP36" s="13">
        <v>0.87</v>
      </c>
      <c r="GQ36" s="13">
        <v>0.83599999999999997</v>
      </c>
      <c r="GR36" s="13">
        <v>0.90500000000000003</v>
      </c>
      <c r="GS36" s="13">
        <v>0.86599999999999999</v>
      </c>
      <c r="GT36" s="13">
        <v>0.88300000000000001</v>
      </c>
      <c r="GU36" s="13">
        <v>0.82299999999999995</v>
      </c>
      <c r="GV36" s="13">
        <v>0.85</v>
      </c>
      <c r="GW36" s="13">
        <v>0.877</v>
      </c>
      <c r="GX36" s="13">
        <v>0.89500000000000002</v>
      </c>
      <c r="GY36" s="13">
        <v>0.85799999999999998</v>
      </c>
      <c r="GZ36" s="13">
        <v>0.90700000000000003</v>
      </c>
      <c r="HA36" s="13">
        <v>0.87</v>
      </c>
      <c r="HB36" s="13">
        <v>0.84399999999999997</v>
      </c>
      <c r="HC36" s="13">
        <v>0.92600000000000005</v>
      </c>
      <c r="HD36" s="13">
        <v>0.93300000000000005</v>
      </c>
      <c r="HE36" s="13">
        <v>0.872</v>
      </c>
      <c r="HF36" s="13">
        <v>0.90600000000000003</v>
      </c>
      <c r="HG36" s="13">
        <v>0.88200000000000001</v>
      </c>
      <c r="HH36" s="13">
        <v>0.92100000000000004</v>
      </c>
      <c r="HI36" s="13">
        <v>0.89700000000000002</v>
      </c>
      <c r="HJ36" s="13">
        <v>0.89100000000000001</v>
      </c>
      <c r="HK36" s="13">
        <v>0.92500000000000004</v>
      </c>
      <c r="HL36" s="13">
        <v>0.86399999999999999</v>
      </c>
      <c r="HM36" s="13">
        <v>0.89600000000000002</v>
      </c>
      <c r="HN36" s="13">
        <v>0.91800000000000004</v>
      </c>
      <c r="HO36" s="13">
        <v>0.94199999999999995</v>
      </c>
      <c r="HP36" s="13">
        <v>0.91400000000000003</v>
      </c>
      <c r="HQ36" s="13">
        <v>0.95199999999999996</v>
      </c>
      <c r="HR36" s="13">
        <v>0.93</v>
      </c>
      <c r="HS36" s="13">
        <v>0.91300000000000003</v>
      </c>
      <c r="HT36" s="13">
        <v>0.94199999999999995</v>
      </c>
      <c r="HU36" s="13">
        <v>0.96</v>
      </c>
      <c r="HV36" s="13">
        <v>0.91</v>
      </c>
      <c r="HW36" s="13">
        <v>0.95699999999999996</v>
      </c>
      <c r="HX36" s="13">
        <v>0.98099999999999998</v>
      </c>
      <c r="HY36" s="13">
        <v>0.94199999999999995</v>
      </c>
      <c r="HZ36" s="13">
        <v>0.872</v>
      </c>
      <c r="IA36" s="13">
        <v>0.96499999999999997</v>
      </c>
      <c r="IB36" s="13">
        <v>0.96499999999999997</v>
      </c>
      <c r="IC36" s="13">
        <v>0.96799999999999997</v>
      </c>
      <c r="ID36" s="13">
        <v>0.97</v>
      </c>
      <c r="IE36" s="13">
        <v>0.98899999999999999</v>
      </c>
      <c r="IF36" s="13">
        <v>1.0229999999999999</v>
      </c>
      <c r="IG36" s="13">
        <v>1.0569999999999999</v>
      </c>
      <c r="IH36" s="13">
        <v>1.0409999999999999</v>
      </c>
      <c r="II36" s="13">
        <v>1.044</v>
      </c>
      <c r="IJ36" s="13">
        <v>1.0489999999999999</v>
      </c>
      <c r="IK36" s="13">
        <v>1.0609999999999999</v>
      </c>
      <c r="IL36" s="13">
        <v>1.147</v>
      </c>
      <c r="IM36" s="13">
        <v>1.113</v>
      </c>
      <c r="IN36" s="13">
        <v>1.105</v>
      </c>
      <c r="IO36" s="13">
        <v>0.99299999999999999</v>
      </c>
      <c r="IP36" s="13">
        <v>1.0069999999999999</v>
      </c>
      <c r="IQ36" s="13">
        <v>1.0589999999999999</v>
      </c>
      <c r="IR36" s="13">
        <v>1.1080000000000001</v>
      </c>
      <c r="IS36" s="13">
        <v>1.1839999999999999</v>
      </c>
      <c r="IT36" s="13">
        <v>1.1140000000000001</v>
      </c>
      <c r="IU36" s="13">
        <v>1.0960000000000001</v>
      </c>
      <c r="IV36" s="13">
        <v>1.0880000000000001</v>
      </c>
      <c r="IW36" s="13">
        <v>1.125</v>
      </c>
      <c r="IX36" s="13">
        <v>1.0669999999999999</v>
      </c>
      <c r="IY36" s="13">
        <v>1.0640000000000001</v>
      </c>
      <c r="IZ36" s="13">
        <v>1.0960000000000001</v>
      </c>
      <c r="JA36" s="13">
        <v>1.0860000000000001</v>
      </c>
      <c r="JB36" s="13">
        <v>1.075</v>
      </c>
      <c r="JC36" s="13">
        <v>1.1040000000000001</v>
      </c>
      <c r="JD36" s="13">
        <v>1.131</v>
      </c>
      <c r="JE36" s="13">
        <v>1.089</v>
      </c>
      <c r="JF36" s="13">
        <v>0.98699999999999999</v>
      </c>
      <c r="JG36" s="13">
        <v>1.083</v>
      </c>
      <c r="JH36" s="13">
        <v>1.069</v>
      </c>
      <c r="JI36" s="13">
        <v>1.1180000000000001</v>
      </c>
      <c r="JJ36" s="13">
        <v>1.1200000000000001</v>
      </c>
      <c r="JK36" s="13">
        <v>1.222</v>
      </c>
      <c r="JL36" s="13">
        <v>1.083</v>
      </c>
      <c r="JM36" s="13">
        <v>1.1020000000000001</v>
      </c>
      <c r="JN36" s="13">
        <v>1.0349999999999999</v>
      </c>
      <c r="JO36" s="13">
        <v>1.121</v>
      </c>
      <c r="JP36" s="13">
        <v>1.1220000000000001</v>
      </c>
      <c r="JQ36" s="13">
        <v>1.123</v>
      </c>
      <c r="JR36" s="13">
        <v>1.119</v>
      </c>
      <c r="JS36" s="13">
        <v>1.1160000000000001</v>
      </c>
      <c r="JT36" s="13">
        <v>0.99399999999999999</v>
      </c>
      <c r="JU36" s="13">
        <v>1.1240000000000001</v>
      </c>
      <c r="JV36" s="13">
        <v>1.1160000000000001</v>
      </c>
      <c r="JW36" s="13">
        <v>1.141</v>
      </c>
      <c r="JX36" s="13">
        <v>1.2</v>
      </c>
      <c r="JY36" s="13">
        <v>1.196</v>
      </c>
      <c r="JZ36" s="13">
        <v>1.181</v>
      </c>
      <c r="KA36" s="13">
        <v>1.1890000000000001</v>
      </c>
      <c r="KB36" s="13">
        <v>1.1659999999999999</v>
      </c>
      <c r="KC36" s="13">
        <v>1.141</v>
      </c>
      <c r="KD36" s="13">
        <v>1.1180000000000001</v>
      </c>
      <c r="KE36" s="13">
        <v>1.095</v>
      </c>
      <c r="KF36" s="7">
        <v>1.071</v>
      </c>
    </row>
    <row r="37" spans="1:292" x14ac:dyDescent="0.3">
      <c r="A37" s="9" t="s">
        <v>449</v>
      </c>
      <c r="B37" s="15" t="s">
        <v>448</v>
      </c>
      <c r="C37" s="14">
        <v>9.1999999999999998E-2</v>
      </c>
      <c r="D37" s="9">
        <v>9.8000000000000004E-2</v>
      </c>
      <c r="E37" s="13">
        <v>9.6000000000000002E-2</v>
      </c>
      <c r="F37" s="13">
        <v>9.7000000000000003E-2</v>
      </c>
      <c r="G37" s="13">
        <v>9.4E-2</v>
      </c>
      <c r="H37" s="13">
        <v>9.2999999999999999E-2</v>
      </c>
      <c r="I37" s="13">
        <v>9.4E-2</v>
      </c>
      <c r="J37" s="13">
        <v>9.6000000000000002E-2</v>
      </c>
      <c r="K37" s="13">
        <v>8.8999999999999996E-2</v>
      </c>
      <c r="L37" s="13">
        <v>8.8999999999999996E-2</v>
      </c>
      <c r="M37" s="13">
        <v>9.1999999999999998E-2</v>
      </c>
      <c r="N37" s="13">
        <v>9.1999999999999998E-2</v>
      </c>
      <c r="O37" s="13">
        <v>0.09</v>
      </c>
      <c r="P37" s="13">
        <v>9.0999999999999998E-2</v>
      </c>
      <c r="Q37" s="13">
        <v>9.2999999999999999E-2</v>
      </c>
      <c r="R37" s="13">
        <v>0.09</v>
      </c>
      <c r="S37" s="13">
        <v>9.2999999999999999E-2</v>
      </c>
      <c r="T37" s="13">
        <v>0.09</v>
      </c>
      <c r="U37" s="13">
        <v>9.1999999999999998E-2</v>
      </c>
      <c r="V37" s="13">
        <v>9.4E-2</v>
      </c>
      <c r="W37" s="13">
        <v>9.2999999999999999E-2</v>
      </c>
      <c r="X37" s="13">
        <v>9.1999999999999998E-2</v>
      </c>
      <c r="Y37" s="13">
        <v>9.2999999999999999E-2</v>
      </c>
      <c r="Z37" s="13">
        <v>9.2999999999999999E-2</v>
      </c>
      <c r="AA37" s="13">
        <v>9.2999999999999999E-2</v>
      </c>
      <c r="AB37" s="13">
        <v>0.09</v>
      </c>
      <c r="AC37" s="13">
        <v>9.2999999999999999E-2</v>
      </c>
      <c r="AD37" s="13">
        <v>9.2999999999999999E-2</v>
      </c>
      <c r="AE37" s="13">
        <v>9.2999999999999999E-2</v>
      </c>
      <c r="AF37" s="13">
        <v>9.2999999999999999E-2</v>
      </c>
      <c r="AG37" s="13">
        <v>9.6000000000000002E-2</v>
      </c>
      <c r="AH37" s="13">
        <v>9.4E-2</v>
      </c>
      <c r="AI37" s="13">
        <v>9.1999999999999998E-2</v>
      </c>
      <c r="AJ37" s="13">
        <v>9.2999999999999999E-2</v>
      </c>
      <c r="AK37" s="13">
        <v>0.09</v>
      </c>
      <c r="AL37" s="13">
        <v>8.5999999999999993E-2</v>
      </c>
      <c r="AM37" s="13">
        <v>9.4E-2</v>
      </c>
      <c r="AN37" s="13">
        <v>9.4E-2</v>
      </c>
      <c r="AO37" s="13">
        <v>9.2999999999999999E-2</v>
      </c>
      <c r="AP37" s="13">
        <v>9.1999999999999998E-2</v>
      </c>
      <c r="AQ37" s="13">
        <v>9.2999999999999999E-2</v>
      </c>
      <c r="AR37" s="13">
        <v>9.0999999999999998E-2</v>
      </c>
      <c r="AS37" s="13">
        <v>9.2999999999999999E-2</v>
      </c>
      <c r="AT37" s="13">
        <v>9.2999999999999999E-2</v>
      </c>
      <c r="AU37" s="13">
        <v>9.2999999999999999E-2</v>
      </c>
      <c r="AV37" s="13">
        <v>9.2999999999999999E-2</v>
      </c>
      <c r="AW37" s="13">
        <v>0.09</v>
      </c>
      <c r="AX37" s="13">
        <v>8.5999999999999993E-2</v>
      </c>
      <c r="AY37" s="13">
        <v>9.2999999999999999E-2</v>
      </c>
      <c r="AZ37" s="13">
        <v>9.2999999999999999E-2</v>
      </c>
      <c r="BA37" s="13">
        <v>9.2999999999999999E-2</v>
      </c>
      <c r="BB37" s="13">
        <v>9.0999999999999998E-2</v>
      </c>
      <c r="BC37" s="13">
        <v>9.4E-2</v>
      </c>
      <c r="BD37" s="13">
        <v>9.2999999999999999E-2</v>
      </c>
      <c r="BE37" s="13">
        <v>9.0999999999999998E-2</v>
      </c>
      <c r="BF37" s="13">
        <v>9.7000000000000003E-2</v>
      </c>
      <c r="BG37" s="13">
        <v>9.4E-2</v>
      </c>
      <c r="BH37" s="13">
        <v>9.2999999999999999E-2</v>
      </c>
      <c r="BI37" s="13">
        <v>9.2999999999999999E-2</v>
      </c>
      <c r="BJ37" s="13">
        <v>9.2999999999999999E-2</v>
      </c>
      <c r="BK37" s="13">
        <v>8.7999999999999995E-2</v>
      </c>
      <c r="BL37" s="13">
        <v>9.4E-2</v>
      </c>
      <c r="BM37" s="13">
        <v>9.4E-2</v>
      </c>
      <c r="BN37" s="13">
        <v>9.2999999999999999E-2</v>
      </c>
      <c r="BO37" s="13">
        <v>9.4E-2</v>
      </c>
      <c r="BP37" s="13">
        <v>9.6000000000000002E-2</v>
      </c>
      <c r="BQ37" s="13">
        <v>9.4E-2</v>
      </c>
      <c r="BR37" s="13">
        <v>9.2999999999999999E-2</v>
      </c>
      <c r="BS37" s="13">
        <v>9.4E-2</v>
      </c>
      <c r="BT37" s="13">
        <v>9.2999999999999999E-2</v>
      </c>
      <c r="BU37" s="13">
        <v>9.0999999999999998E-2</v>
      </c>
      <c r="BV37" s="13">
        <v>9.2999999999999999E-2</v>
      </c>
      <c r="BW37" s="13">
        <v>9.2999999999999999E-2</v>
      </c>
      <c r="BX37" s="13">
        <v>9.2999999999999999E-2</v>
      </c>
      <c r="BY37" s="13">
        <v>9.2999999999999999E-2</v>
      </c>
      <c r="BZ37" s="13">
        <v>9.4E-2</v>
      </c>
      <c r="CA37" s="13">
        <v>9.4E-2</v>
      </c>
      <c r="CB37" s="13">
        <v>9.5000000000000001E-2</v>
      </c>
      <c r="CC37" s="13">
        <v>9.5000000000000001E-2</v>
      </c>
      <c r="CD37" s="13">
        <v>9.4E-2</v>
      </c>
      <c r="CE37" s="13">
        <v>9.4E-2</v>
      </c>
      <c r="CF37" s="13">
        <v>9.4E-2</v>
      </c>
      <c r="CG37" s="13">
        <v>9.0999999999999998E-2</v>
      </c>
      <c r="CH37" s="13">
        <v>9.0999999999999998E-2</v>
      </c>
      <c r="CI37" s="13">
        <v>9.5000000000000001E-2</v>
      </c>
      <c r="CJ37" s="13">
        <v>9.5000000000000001E-2</v>
      </c>
      <c r="CK37" s="13">
        <v>9.4E-2</v>
      </c>
      <c r="CL37" s="13">
        <v>9.5000000000000001E-2</v>
      </c>
      <c r="CM37" s="13">
        <v>9.0999999999999998E-2</v>
      </c>
      <c r="CN37" s="13">
        <v>9.5000000000000001E-2</v>
      </c>
      <c r="CO37" s="13">
        <v>9.5000000000000001E-2</v>
      </c>
      <c r="CP37" s="13">
        <v>9.4E-2</v>
      </c>
      <c r="CQ37" s="13">
        <v>9.5000000000000001E-2</v>
      </c>
      <c r="CR37" s="13">
        <v>0.10100000000000001</v>
      </c>
      <c r="CS37" s="13">
        <v>9.5000000000000001E-2</v>
      </c>
      <c r="CT37" s="13">
        <v>9.6000000000000002E-2</v>
      </c>
      <c r="CU37" s="13">
        <v>9.5000000000000001E-2</v>
      </c>
      <c r="CV37" s="13">
        <v>9.5000000000000001E-2</v>
      </c>
      <c r="CW37" s="13">
        <v>9.6000000000000002E-2</v>
      </c>
      <c r="CX37" s="13">
        <v>9.7000000000000003E-2</v>
      </c>
      <c r="CY37" s="13">
        <v>9.2999999999999999E-2</v>
      </c>
      <c r="CZ37" s="13">
        <v>9.6000000000000002E-2</v>
      </c>
      <c r="DA37" s="13">
        <v>9.6000000000000002E-2</v>
      </c>
      <c r="DB37" s="13">
        <v>9.6000000000000002E-2</v>
      </c>
      <c r="DC37" s="13">
        <v>9.6000000000000002E-2</v>
      </c>
      <c r="DD37" s="13">
        <v>9.2999999999999999E-2</v>
      </c>
      <c r="DE37" s="13">
        <v>9.7000000000000003E-2</v>
      </c>
      <c r="DF37" s="13">
        <v>9.6000000000000002E-2</v>
      </c>
      <c r="DG37" s="13">
        <v>9.4E-2</v>
      </c>
      <c r="DH37" s="13">
        <v>9.7000000000000003E-2</v>
      </c>
      <c r="DI37" s="13">
        <v>9.7000000000000003E-2</v>
      </c>
      <c r="DJ37" s="13">
        <v>9.7000000000000003E-2</v>
      </c>
      <c r="DK37" s="13">
        <v>9.8000000000000004E-2</v>
      </c>
      <c r="DL37" s="13">
        <v>9.8000000000000004E-2</v>
      </c>
      <c r="DM37" s="13">
        <v>9.8000000000000004E-2</v>
      </c>
      <c r="DN37" s="13">
        <v>9.9000000000000005E-2</v>
      </c>
      <c r="DO37" s="13">
        <v>0.1</v>
      </c>
      <c r="DP37" s="13">
        <v>9.9000000000000005E-2</v>
      </c>
      <c r="DQ37" s="13">
        <v>0.10100000000000001</v>
      </c>
      <c r="DR37" s="13">
        <v>0.10100000000000001</v>
      </c>
      <c r="DS37" s="13">
        <v>0.10100000000000001</v>
      </c>
      <c r="DT37" s="13">
        <v>0.10100000000000001</v>
      </c>
      <c r="DU37" s="13">
        <v>0.10199999999999999</v>
      </c>
      <c r="DV37" s="13">
        <v>0.10199999999999999</v>
      </c>
      <c r="DW37" s="13">
        <v>0.10299999999999999</v>
      </c>
      <c r="DX37" s="13">
        <v>0.10100000000000001</v>
      </c>
      <c r="DY37" s="13">
        <v>0.105</v>
      </c>
      <c r="DZ37" s="13">
        <v>0.106</v>
      </c>
      <c r="EA37" s="13">
        <v>0.107</v>
      </c>
      <c r="EB37" s="13">
        <v>0.105</v>
      </c>
      <c r="EC37" s="13">
        <v>0.109</v>
      </c>
      <c r="ED37" s="13">
        <v>0.11</v>
      </c>
      <c r="EE37" s="13">
        <v>0.111</v>
      </c>
      <c r="EF37" s="13">
        <v>0.113</v>
      </c>
      <c r="EG37" s="13">
        <v>0.115</v>
      </c>
      <c r="EH37" s="13">
        <v>0.11700000000000001</v>
      </c>
      <c r="EI37" s="13">
        <v>0.11700000000000001</v>
      </c>
      <c r="EJ37" s="13">
        <v>0.11600000000000001</v>
      </c>
      <c r="EK37" s="13">
        <v>0.122</v>
      </c>
      <c r="EL37" s="13">
        <v>0.124</v>
      </c>
      <c r="EM37" s="13">
        <v>0.126</v>
      </c>
      <c r="EN37" s="13">
        <v>0.128</v>
      </c>
      <c r="EO37" s="13">
        <v>0.13</v>
      </c>
      <c r="EP37" s="13">
        <v>0.13300000000000001</v>
      </c>
      <c r="EQ37" s="13">
        <v>0.13200000000000001</v>
      </c>
      <c r="ER37" s="13">
        <v>0.13800000000000001</v>
      </c>
      <c r="ES37" s="13">
        <v>0.14199999999999999</v>
      </c>
      <c r="ET37" s="13">
        <v>0.14399999999999999</v>
      </c>
      <c r="EU37" s="13">
        <v>0.14699999999999999</v>
      </c>
      <c r="EV37" s="13">
        <v>0.154</v>
      </c>
      <c r="EW37" s="13">
        <v>0.155</v>
      </c>
      <c r="EX37" s="13">
        <v>0.159</v>
      </c>
      <c r="EY37" s="13">
        <v>0.16400000000000001</v>
      </c>
      <c r="EZ37" s="13">
        <v>0.16800000000000001</v>
      </c>
      <c r="FA37" s="13">
        <v>0.17100000000000001</v>
      </c>
      <c r="FB37" s="13">
        <v>0.17599999999999999</v>
      </c>
      <c r="FC37" s="13">
        <v>0.182</v>
      </c>
      <c r="FD37" s="13">
        <v>0.187</v>
      </c>
      <c r="FE37" s="13">
        <v>0.192</v>
      </c>
      <c r="FF37" s="13">
        <v>0.19700000000000001</v>
      </c>
      <c r="FG37" s="13">
        <v>0.20300000000000001</v>
      </c>
      <c r="FH37" s="13">
        <v>0.20699999999999999</v>
      </c>
      <c r="FI37" s="13">
        <v>0.21299999999999999</v>
      </c>
      <c r="FJ37" s="13">
        <v>0.218</v>
      </c>
      <c r="FK37" s="13">
        <v>0.223</v>
      </c>
      <c r="FL37" s="13">
        <v>0.23</v>
      </c>
      <c r="FM37" s="13">
        <v>0.23400000000000001</v>
      </c>
      <c r="FN37" s="13">
        <v>0.23899999999999999</v>
      </c>
      <c r="FO37" s="13">
        <v>0.24</v>
      </c>
      <c r="FP37" s="13">
        <v>0.249</v>
      </c>
      <c r="FQ37" s="13">
        <v>0.25</v>
      </c>
      <c r="FR37" s="13">
        <v>0.26100000000000001</v>
      </c>
      <c r="FS37" s="13">
        <v>0.26600000000000001</v>
      </c>
      <c r="FT37" s="13">
        <v>0.27100000000000002</v>
      </c>
      <c r="FU37" s="13">
        <v>0.27700000000000002</v>
      </c>
      <c r="FV37" s="13">
        <v>0.28299999999999997</v>
      </c>
      <c r="FW37" s="13">
        <v>0.28999999999999998</v>
      </c>
      <c r="FX37" s="13">
        <v>0.29699999999999999</v>
      </c>
      <c r="FY37" s="13">
        <v>0.29899999999999999</v>
      </c>
      <c r="FZ37" s="13">
        <v>0.307</v>
      </c>
      <c r="GA37" s="13">
        <v>0.30299999999999999</v>
      </c>
      <c r="GB37" s="13">
        <v>0.308</v>
      </c>
      <c r="GC37" s="13">
        <v>0.32300000000000001</v>
      </c>
      <c r="GD37" s="13">
        <v>0.31900000000000001</v>
      </c>
      <c r="GE37" s="13">
        <v>0.33400000000000002</v>
      </c>
      <c r="GF37" s="13">
        <v>0.32800000000000001</v>
      </c>
      <c r="GG37" s="13">
        <v>0.34499999999999997</v>
      </c>
      <c r="GH37" s="13">
        <v>0.35299999999999998</v>
      </c>
      <c r="GI37" s="13">
        <v>0.36</v>
      </c>
      <c r="GJ37" s="13">
        <v>0.36599999999999999</v>
      </c>
      <c r="GK37" s="13">
        <v>0.35899999999999999</v>
      </c>
      <c r="GL37" s="13">
        <v>0.38</v>
      </c>
      <c r="GM37" s="13">
        <v>0.38700000000000001</v>
      </c>
      <c r="GN37" s="13">
        <v>0.39400000000000002</v>
      </c>
      <c r="GO37" s="13">
        <v>0.40200000000000002</v>
      </c>
      <c r="GP37" s="13">
        <v>0.41</v>
      </c>
      <c r="GQ37" s="13">
        <v>0.41899999999999998</v>
      </c>
      <c r="GR37" s="13">
        <v>0.42699999999999999</v>
      </c>
      <c r="GS37" s="13">
        <v>0.433</v>
      </c>
      <c r="GT37" s="13">
        <v>0.44</v>
      </c>
      <c r="GU37" s="13">
        <v>0.44600000000000001</v>
      </c>
      <c r="GV37" s="13">
        <v>0.44900000000000001</v>
      </c>
      <c r="GW37" s="13">
        <v>0.45900000000000002</v>
      </c>
      <c r="GX37" s="13">
        <v>0.46600000000000003</v>
      </c>
      <c r="GY37" s="13">
        <v>0.47099999999999997</v>
      </c>
      <c r="GZ37" s="13">
        <v>0.47499999999999998</v>
      </c>
      <c r="HA37" s="13">
        <v>0.47599999999999998</v>
      </c>
      <c r="HB37" s="13">
        <v>0.48099999999999998</v>
      </c>
      <c r="HC37" s="13">
        <v>0.48199999999999998</v>
      </c>
      <c r="HD37" s="13">
        <v>0.48099999999999998</v>
      </c>
      <c r="HE37" s="13">
        <v>0.49099999999999999</v>
      </c>
      <c r="HF37" s="13">
        <v>0.495</v>
      </c>
      <c r="HG37" s="13">
        <v>0.496</v>
      </c>
      <c r="HH37" s="13">
        <v>0.5</v>
      </c>
      <c r="HI37" s="13">
        <v>0.505</v>
      </c>
      <c r="HJ37" s="13">
        <v>0.504</v>
      </c>
      <c r="HK37" s="13">
        <v>0.50900000000000001</v>
      </c>
      <c r="HL37" s="13">
        <v>0.51300000000000001</v>
      </c>
      <c r="HM37" s="13">
        <v>0.51200000000000001</v>
      </c>
      <c r="HN37" s="13">
        <v>0.51400000000000001</v>
      </c>
      <c r="HO37" s="13">
        <v>0.51800000000000002</v>
      </c>
      <c r="HP37" s="13">
        <v>0.52</v>
      </c>
      <c r="HQ37" s="13">
        <v>0.52600000000000002</v>
      </c>
      <c r="HR37" s="13">
        <v>0.52700000000000002</v>
      </c>
      <c r="HS37" s="13">
        <v>0.53</v>
      </c>
      <c r="HT37" s="13">
        <v>0.52800000000000002</v>
      </c>
      <c r="HU37" s="13">
        <v>0.53500000000000003</v>
      </c>
      <c r="HV37" s="13">
        <v>0.53600000000000003</v>
      </c>
      <c r="HW37" s="13">
        <v>0.53700000000000003</v>
      </c>
      <c r="HX37" s="13">
        <v>0.53500000000000003</v>
      </c>
      <c r="HY37" s="13">
        <v>0.53900000000000003</v>
      </c>
      <c r="HZ37" s="13">
        <v>0.54300000000000004</v>
      </c>
      <c r="IA37" s="13">
        <v>0.54400000000000004</v>
      </c>
      <c r="IB37" s="13">
        <v>0.54300000000000004</v>
      </c>
      <c r="IC37" s="13">
        <v>0.54200000000000004</v>
      </c>
      <c r="ID37" s="13">
        <v>0.54</v>
      </c>
      <c r="IE37" s="13">
        <v>0.54100000000000004</v>
      </c>
      <c r="IF37" s="13">
        <v>0.54200000000000004</v>
      </c>
      <c r="IG37" s="13">
        <v>0.54800000000000004</v>
      </c>
      <c r="IH37" s="13">
        <v>0.54600000000000004</v>
      </c>
      <c r="II37" s="13">
        <v>0.54700000000000004</v>
      </c>
      <c r="IJ37" s="13">
        <v>0.54700000000000004</v>
      </c>
      <c r="IK37" s="13">
        <v>0.54800000000000004</v>
      </c>
      <c r="IL37" s="13">
        <v>0.55000000000000004</v>
      </c>
      <c r="IM37" s="13">
        <v>0.55400000000000005</v>
      </c>
      <c r="IN37" s="13">
        <v>0.54800000000000004</v>
      </c>
      <c r="IO37" s="13">
        <v>0.54900000000000004</v>
      </c>
      <c r="IP37" s="13">
        <v>0.55100000000000005</v>
      </c>
      <c r="IQ37" s="13">
        <v>0.55100000000000005</v>
      </c>
      <c r="IR37" s="13">
        <v>0.55300000000000005</v>
      </c>
      <c r="IS37" s="13">
        <v>0.54500000000000004</v>
      </c>
      <c r="IT37" s="13">
        <v>0.54700000000000004</v>
      </c>
      <c r="IU37" s="13">
        <v>0.54400000000000004</v>
      </c>
      <c r="IV37" s="13">
        <v>0.54500000000000004</v>
      </c>
      <c r="IW37" s="13">
        <v>0.54700000000000004</v>
      </c>
      <c r="IX37" s="13">
        <v>0.54400000000000004</v>
      </c>
      <c r="IY37" s="13">
        <v>0.54800000000000004</v>
      </c>
      <c r="IZ37" s="13">
        <v>0.54600000000000004</v>
      </c>
      <c r="JA37" s="13">
        <v>0.54</v>
      </c>
      <c r="JB37" s="13">
        <v>0.53900000000000003</v>
      </c>
      <c r="JC37" s="13">
        <v>0.53800000000000003</v>
      </c>
      <c r="JD37" s="13">
        <v>0.53400000000000003</v>
      </c>
      <c r="JE37" s="13">
        <v>0.53700000000000003</v>
      </c>
      <c r="JF37" s="13">
        <v>0.52800000000000002</v>
      </c>
      <c r="JG37" s="13">
        <v>0.52200000000000002</v>
      </c>
      <c r="JH37" s="13">
        <v>0.52200000000000002</v>
      </c>
      <c r="JI37" s="13">
        <v>0.51700000000000002</v>
      </c>
      <c r="JJ37" s="13">
        <v>0.52400000000000002</v>
      </c>
      <c r="JK37" s="13">
        <v>0.51</v>
      </c>
      <c r="JL37" s="13">
        <v>0.51500000000000001</v>
      </c>
      <c r="JM37" s="13">
        <v>0.51300000000000001</v>
      </c>
      <c r="JN37" s="13">
        <v>0.51600000000000001</v>
      </c>
      <c r="JO37" s="13">
        <v>0.51800000000000002</v>
      </c>
      <c r="JP37" s="13">
        <v>0.52100000000000002</v>
      </c>
      <c r="JQ37" s="13">
        <v>0.51700000000000002</v>
      </c>
      <c r="JR37" s="13">
        <v>0.51</v>
      </c>
      <c r="JS37" s="13">
        <v>0.51100000000000001</v>
      </c>
      <c r="JT37" s="13">
        <v>0.51</v>
      </c>
      <c r="JU37" s="13">
        <v>0.51400000000000001</v>
      </c>
      <c r="JV37" s="13">
        <v>0.51</v>
      </c>
      <c r="JW37" s="13">
        <v>0.51</v>
      </c>
      <c r="JX37" s="13">
        <v>0.50600000000000001</v>
      </c>
      <c r="JY37" s="13">
        <v>0.51400000000000001</v>
      </c>
      <c r="JZ37" s="13">
        <v>0.50900000000000001</v>
      </c>
      <c r="KA37" s="13">
        <v>0.50800000000000001</v>
      </c>
      <c r="KB37" s="13">
        <v>0.50900000000000001</v>
      </c>
      <c r="KC37" s="13">
        <v>0.51100000000000001</v>
      </c>
      <c r="KD37" s="13">
        <v>0.51200000000000001</v>
      </c>
      <c r="KE37" s="13">
        <v>0.51100000000000001</v>
      </c>
      <c r="KF37" s="7">
        <v>0.50800000000000001</v>
      </c>
    </row>
    <row r="38" spans="1:292" x14ac:dyDescent="0.3">
      <c r="A38" s="9" t="s">
        <v>447</v>
      </c>
      <c r="B38" s="15" t="s">
        <v>446</v>
      </c>
      <c r="C38" s="14">
        <v>8.7999999999999995E-2</v>
      </c>
      <c r="D38" s="9">
        <v>9.1999999999999998E-2</v>
      </c>
      <c r="E38" s="13">
        <v>8.8999999999999996E-2</v>
      </c>
      <c r="F38" s="13">
        <v>8.6999999999999994E-2</v>
      </c>
      <c r="G38" s="13">
        <v>0.09</v>
      </c>
      <c r="H38" s="13">
        <v>0.09</v>
      </c>
      <c r="I38" s="13">
        <v>0.09</v>
      </c>
      <c r="J38" s="13">
        <v>0.09</v>
      </c>
      <c r="K38" s="13">
        <v>0.09</v>
      </c>
      <c r="L38" s="13">
        <v>0.09</v>
      </c>
      <c r="M38" s="13">
        <v>0.09</v>
      </c>
      <c r="N38" s="13">
        <v>0.09</v>
      </c>
      <c r="O38" s="13">
        <v>9.0999999999999998E-2</v>
      </c>
      <c r="P38" s="13">
        <v>0.09</v>
      </c>
      <c r="Q38" s="13">
        <v>0.09</v>
      </c>
      <c r="R38" s="13">
        <v>9.0999999999999998E-2</v>
      </c>
      <c r="S38" s="13">
        <v>0.09</v>
      </c>
      <c r="T38" s="13">
        <v>9.0999999999999998E-2</v>
      </c>
      <c r="U38" s="13">
        <v>9.0999999999999998E-2</v>
      </c>
      <c r="V38" s="13">
        <v>0.09</v>
      </c>
      <c r="W38" s="13">
        <v>9.0999999999999998E-2</v>
      </c>
      <c r="X38" s="13">
        <v>0.09</v>
      </c>
      <c r="Y38" s="13">
        <v>0.09</v>
      </c>
      <c r="Z38" s="13">
        <v>9.0999999999999998E-2</v>
      </c>
      <c r="AA38" s="13">
        <v>9.0999999999999998E-2</v>
      </c>
      <c r="AB38" s="13">
        <v>9.0999999999999998E-2</v>
      </c>
      <c r="AC38" s="13">
        <v>9.0999999999999998E-2</v>
      </c>
      <c r="AD38" s="13">
        <v>9.0999999999999998E-2</v>
      </c>
      <c r="AE38" s="13">
        <v>9.0999999999999998E-2</v>
      </c>
      <c r="AF38" s="13">
        <v>9.0999999999999998E-2</v>
      </c>
      <c r="AG38" s="13">
        <v>9.2999999999999999E-2</v>
      </c>
      <c r="AH38" s="13">
        <v>0.09</v>
      </c>
      <c r="AI38" s="13">
        <v>9.0999999999999998E-2</v>
      </c>
      <c r="AJ38" s="13">
        <v>9.0999999999999998E-2</v>
      </c>
      <c r="AK38" s="13">
        <v>9.0999999999999998E-2</v>
      </c>
      <c r="AL38" s="13">
        <v>0.09</v>
      </c>
      <c r="AM38" s="13">
        <v>9.0999999999999998E-2</v>
      </c>
      <c r="AN38" s="13">
        <v>9.0999999999999998E-2</v>
      </c>
      <c r="AO38" s="13">
        <v>0.09</v>
      </c>
      <c r="AP38" s="13">
        <v>9.1999999999999998E-2</v>
      </c>
      <c r="AQ38" s="13">
        <v>9.0999999999999998E-2</v>
      </c>
      <c r="AR38" s="13">
        <v>9.0999999999999998E-2</v>
      </c>
      <c r="AS38" s="13">
        <v>9.0999999999999998E-2</v>
      </c>
      <c r="AT38" s="13">
        <v>9.0999999999999998E-2</v>
      </c>
      <c r="AU38" s="13">
        <v>9.0999999999999998E-2</v>
      </c>
      <c r="AV38" s="13">
        <v>9.0999999999999998E-2</v>
      </c>
      <c r="AW38" s="13">
        <v>9.0999999999999998E-2</v>
      </c>
      <c r="AX38" s="13">
        <v>8.8999999999999996E-2</v>
      </c>
      <c r="AY38" s="13">
        <v>9.0999999999999998E-2</v>
      </c>
      <c r="AZ38" s="13">
        <v>0.09</v>
      </c>
      <c r="BA38" s="13">
        <v>9.0999999999999998E-2</v>
      </c>
      <c r="BB38" s="13">
        <v>9.0999999999999998E-2</v>
      </c>
      <c r="BC38" s="13">
        <v>9.0999999999999998E-2</v>
      </c>
      <c r="BD38" s="13">
        <v>9.0999999999999998E-2</v>
      </c>
      <c r="BE38" s="13">
        <v>9.0999999999999998E-2</v>
      </c>
      <c r="BF38" s="13">
        <v>9.1999999999999998E-2</v>
      </c>
      <c r="BG38" s="13">
        <v>9.0999999999999998E-2</v>
      </c>
      <c r="BH38" s="13">
        <v>9.0999999999999998E-2</v>
      </c>
      <c r="BI38" s="13">
        <v>9.0999999999999998E-2</v>
      </c>
      <c r="BJ38" s="13">
        <v>9.0999999999999998E-2</v>
      </c>
      <c r="BK38" s="13">
        <v>0.09</v>
      </c>
      <c r="BL38" s="13">
        <v>0.09</v>
      </c>
      <c r="BM38" s="13">
        <v>9.0999999999999998E-2</v>
      </c>
      <c r="BN38" s="13">
        <v>0.09</v>
      </c>
      <c r="BO38" s="13">
        <v>9.0999999999999998E-2</v>
      </c>
      <c r="BP38" s="13">
        <v>9.2999999999999999E-2</v>
      </c>
      <c r="BQ38" s="13">
        <v>9.0999999999999998E-2</v>
      </c>
      <c r="BR38" s="13">
        <v>9.0999999999999998E-2</v>
      </c>
      <c r="BS38" s="13">
        <v>0.09</v>
      </c>
      <c r="BT38" s="13">
        <v>9.0999999999999998E-2</v>
      </c>
      <c r="BU38" s="13">
        <v>9.0999999999999998E-2</v>
      </c>
      <c r="BV38" s="13">
        <v>9.0999999999999998E-2</v>
      </c>
      <c r="BW38" s="13">
        <v>9.0999999999999998E-2</v>
      </c>
      <c r="BX38" s="13">
        <v>9.0999999999999998E-2</v>
      </c>
      <c r="BY38" s="13">
        <v>9.0999999999999998E-2</v>
      </c>
      <c r="BZ38" s="13">
        <v>9.0999999999999998E-2</v>
      </c>
      <c r="CA38" s="13">
        <v>9.0999999999999998E-2</v>
      </c>
      <c r="CB38" s="13">
        <v>9.0999999999999998E-2</v>
      </c>
      <c r="CC38" s="13">
        <v>0.09</v>
      </c>
      <c r="CD38" s="13">
        <v>0.09</v>
      </c>
      <c r="CE38" s="13">
        <v>9.0999999999999998E-2</v>
      </c>
      <c r="CF38" s="13">
        <v>9.0999999999999998E-2</v>
      </c>
      <c r="CG38" s="13">
        <v>9.0999999999999998E-2</v>
      </c>
      <c r="CH38" s="13">
        <v>9.0999999999999998E-2</v>
      </c>
      <c r="CI38" s="13">
        <v>9.0999999999999998E-2</v>
      </c>
      <c r="CJ38" s="13">
        <v>9.1999999999999998E-2</v>
      </c>
      <c r="CK38" s="13">
        <v>9.0999999999999998E-2</v>
      </c>
      <c r="CL38" s="13">
        <v>9.0999999999999998E-2</v>
      </c>
      <c r="CM38" s="13">
        <v>9.1999999999999998E-2</v>
      </c>
      <c r="CN38" s="13">
        <v>9.0999999999999998E-2</v>
      </c>
      <c r="CO38" s="13">
        <v>9.0999999999999998E-2</v>
      </c>
      <c r="CP38" s="13">
        <v>9.0999999999999998E-2</v>
      </c>
      <c r="CQ38" s="13">
        <v>9.1999999999999998E-2</v>
      </c>
      <c r="CR38" s="13">
        <v>9.7000000000000003E-2</v>
      </c>
      <c r="CS38" s="13">
        <v>9.1999999999999998E-2</v>
      </c>
      <c r="CT38" s="13">
        <v>9.1999999999999998E-2</v>
      </c>
      <c r="CU38" s="13">
        <v>9.0999999999999998E-2</v>
      </c>
      <c r="CV38" s="13">
        <v>9.2999999999999999E-2</v>
      </c>
      <c r="CW38" s="13">
        <v>9.2999999999999999E-2</v>
      </c>
      <c r="CX38" s="13">
        <v>9.2999999999999999E-2</v>
      </c>
      <c r="CY38" s="13">
        <v>9.2999999999999999E-2</v>
      </c>
      <c r="CZ38" s="13">
        <v>9.2999999999999999E-2</v>
      </c>
      <c r="DA38" s="13">
        <v>9.2999999999999999E-2</v>
      </c>
      <c r="DB38" s="13">
        <v>9.4E-2</v>
      </c>
      <c r="DC38" s="13">
        <v>9.2999999999999999E-2</v>
      </c>
      <c r="DD38" s="13">
        <v>9.2999999999999999E-2</v>
      </c>
      <c r="DE38" s="13">
        <v>9.4E-2</v>
      </c>
      <c r="DF38" s="13">
        <v>9.2999999999999999E-2</v>
      </c>
      <c r="DG38" s="13">
        <v>9.5000000000000001E-2</v>
      </c>
      <c r="DH38" s="13">
        <v>9.2999999999999999E-2</v>
      </c>
      <c r="DI38" s="13">
        <v>9.5000000000000001E-2</v>
      </c>
      <c r="DJ38" s="13">
        <v>9.5000000000000001E-2</v>
      </c>
      <c r="DK38" s="13">
        <v>9.5000000000000001E-2</v>
      </c>
      <c r="DL38" s="13">
        <v>9.6000000000000002E-2</v>
      </c>
      <c r="DM38" s="13">
        <v>9.6000000000000002E-2</v>
      </c>
      <c r="DN38" s="13">
        <v>9.5000000000000001E-2</v>
      </c>
      <c r="DO38" s="13">
        <v>9.7000000000000003E-2</v>
      </c>
      <c r="DP38" s="13">
        <v>9.7000000000000003E-2</v>
      </c>
      <c r="DQ38" s="13">
        <v>9.8000000000000004E-2</v>
      </c>
      <c r="DR38" s="13">
        <v>9.9000000000000005E-2</v>
      </c>
      <c r="DS38" s="13">
        <v>9.8000000000000004E-2</v>
      </c>
      <c r="DT38" s="13">
        <v>9.8000000000000004E-2</v>
      </c>
      <c r="DU38" s="13">
        <v>9.9000000000000005E-2</v>
      </c>
      <c r="DV38" s="13">
        <v>0.1</v>
      </c>
      <c r="DW38" s="13">
        <v>0.1</v>
      </c>
      <c r="DX38" s="13">
        <v>0.10100000000000001</v>
      </c>
      <c r="DY38" s="13">
        <v>0.10199999999999999</v>
      </c>
      <c r="DZ38" s="13">
        <v>0.10299999999999999</v>
      </c>
      <c r="EA38" s="13">
        <v>0.104</v>
      </c>
      <c r="EB38" s="13">
        <v>0.105</v>
      </c>
      <c r="EC38" s="13">
        <v>0.107</v>
      </c>
      <c r="ED38" s="13">
        <v>0.107</v>
      </c>
      <c r="EE38" s="13">
        <v>0.109</v>
      </c>
      <c r="EF38" s="13">
        <v>0.111</v>
      </c>
      <c r="EG38" s="13">
        <v>0.112</v>
      </c>
      <c r="EH38" s="13">
        <v>0.11700000000000001</v>
      </c>
      <c r="EI38" s="13">
        <v>0.115</v>
      </c>
      <c r="EJ38" s="13">
        <v>0.11600000000000001</v>
      </c>
      <c r="EK38" s="13">
        <v>0.11899999999999999</v>
      </c>
      <c r="EL38" s="13">
        <v>0.122</v>
      </c>
      <c r="EM38" s="13">
        <v>0.123</v>
      </c>
      <c r="EN38" s="13">
        <v>0.126</v>
      </c>
      <c r="EO38" s="13">
        <v>0.128</v>
      </c>
      <c r="EP38" s="13">
        <v>0.13</v>
      </c>
      <c r="EQ38" s="13">
        <v>0.13300000000000001</v>
      </c>
      <c r="ER38" s="13">
        <v>0.13600000000000001</v>
      </c>
      <c r="ES38" s="13">
        <v>0.13900000000000001</v>
      </c>
      <c r="ET38" s="13">
        <v>0.14199999999999999</v>
      </c>
      <c r="EU38" s="13">
        <v>0.14599999999999999</v>
      </c>
      <c r="EV38" s="13">
        <v>0.14899999999999999</v>
      </c>
      <c r="EW38" s="13">
        <v>0.153</v>
      </c>
      <c r="EX38" s="13">
        <v>0.157</v>
      </c>
      <c r="EY38" s="13">
        <v>0.159</v>
      </c>
      <c r="EZ38" s="13">
        <v>0.16300000000000001</v>
      </c>
      <c r="FA38" s="13">
        <v>0.16600000000000001</v>
      </c>
      <c r="FB38" s="13">
        <v>0.17100000000000001</v>
      </c>
      <c r="FC38" s="13">
        <v>0.17499999999999999</v>
      </c>
      <c r="FD38" s="13">
        <v>0.18</v>
      </c>
      <c r="FE38" s="13">
        <v>0.184</v>
      </c>
      <c r="FF38" s="13">
        <v>0.19</v>
      </c>
      <c r="FG38" s="13">
        <v>0.19500000000000001</v>
      </c>
      <c r="FH38" s="13">
        <v>0.2</v>
      </c>
      <c r="FI38" s="13">
        <v>0.20499999999999999</v>
      </c>
      <c r="FJ38" s="13">
        <v>0.21</v>
      </c>
      <c r="FK38" s="13">
        <v>0.215</v>
      </c>
      <c r="FL38" s="13">
        <v>0.22</v>
      </c>
      <c r="FM38" s="13">
        <v>0.22500000000000001</v>
      </c>
      <c r="FN38" s="13">
        <v>0.23100000000000001</v>
      </c>
      <c r="FO38" s="13">
        <v>0.23599999999999999</v>
      </c>
      <c r="FP38" s="13">
        <v>0.24</v>
      </c>
      <c r="FQ38" s="13">
        <v>0.24399999999999999</v>
      </c>
      <c r="FR38" s="13">
        <v>0.25</v>
      </c>
      <c r="FS38" s="13">
        <v>0.25600000000000001</v>
      </c>
      <c r="FT38" s="13">
        <v>0.26</v>
      </c>
      <c r="FU38" s="13">
        <v>0.26600000000000001</v>
      </c>
      <c r="FV38" s="13">
        <v>0.26800000000000002</v>
      </c>
      <c r="FW38" s="13">
        <v>0.27500000000000002</v>
      </c>
      <c r="FX38" s="13">
        <v>0.27800000000000002</v>
      </c>
      <c r="FY38" s="13">
        <v>0.28299999999999997</v>
      </c>
      <c r="FZ38" s="13">
        <v>0.28799999999999998</v>
      </c>
      <c r="GA38" s="13">
        <v>0.29099999999999998</v>
      </c>
      <c r="GB38" s="13">
        <v>0.29599999999999999</v>
      </c>
      <c r="GC38" s="13">
        <v>0.30299999999999999</v>
      </c>
      <c r="GD38" s="13">
        <v>0.30599999999999999</v>
      </c>
      <c r="GE38" s="13">
        <v>0.312</v>
      </c>
      <c r="GF38" s="13">
        <v>0.316</v>
      </c>
      <c r="GG38" s="13">
        <v>0.32100000000000001</v>
      </c>
      <c r="GH38" s="13">
        <v>0.32600000000000001</v>
      </c>
      <c r="GI38" s="13">
        <v>0.33200000000000002</v>
      </c>
      <c r="GJ38" s="13">
        <v>0.33700000000000002</v>
      </c>
      <c r="GK38" s="13">
        <v>0.33800000000000002</v>
      </c>
      <c r="GL38" s="13">
        <v>0.34499999999999997</v>
      </c>
      <c r="GM38" s="13">
        <v>0.35099999999999998</v>
      </c>
      <c r="GN38" s="13">
        <v>0.35399999999999998</v>
      </c>
      <c r="GO38" s="13">
        <v>0.35899999999999999</v>
      </c>
      <c r="GP38" s="13">
        <v>0.36299999999999999</v>
      </c>
      <c r="GQ38" s="13">
        <v>0.36799999999999999</v>
      </c>
      <c r="GR38" s="13">
        <v>0.374</v>
      </c>
      <c r="GS38" s="13">
        <v>0.38</v>
      </c>
      <c r="GT38" s="13">
        <v>0.38600000000000001</v>
      </c>
      <c r="GU38" s="13">
        <v>0.39100000000000001</v>
      </c>
      <c r="GV38" s="13">
        <v>0.39700000000000002</v>
      </c>
      <c r="GW38" s="13">
        <v>0.40300000000000002</v>
      </c>
      <c r="GX38" s="13">
        <v>0.41099999999999998</v>
      </c>
      <c r="GY38" s="13">
        <v>0.42</v>
      </c>
      <c r="GZ38" s="13">
        <v>0.42199999999999999</v>
      </c>
      <c r="HA38" s="13">
        <v>0.42699999999999999</v>
      </c>
      <c r="HB38" s="13">
        <v>0.436</v>
      </c>
      <c r="HC38" s="13">
        <v>0.442</v>
      </c>
      <c r="HD38" s="13">
        <v>0.438</v>
      </c>
      <c r="HE38" s="13">
        <v>0.45500000000000002</v>
      </c>
      <c r="HF38" s="13">
        <v>0.46</v>
      </c>
      <c r="HG38" s="13">
        <v>0.46100000000000002</v>
      </c>
      <c r="HH38" s="13">
        <v>0.46800000000000003</v>
      </c>
      <c r="HI38" s="13">
        <v>0.47099999999999997</v>
      </c>
      <c r="HJ38" s="13">
        <v>0.47499999999999998</v>
      </c>
      <c r="HK38" s="13">
        <v>0.47899999999999998</v>
      </c>
      <c r="HL38" s="13">
        <v>0.48099999999999998</v>
      </c>
      <c r="HM38" s="13">
        <v>0.48099999999999998</v>
      </c>
      <c r="HN38" s="13">
        <v>0.47799999999999998</v>
      </c>
      <c r="HO38" s="13">
        <v>0.48199999999999998</v>
      </c>
      <c r="HP38" s="13">
        <v>0.48299999999999998</v>
      </c>
      <c r="HQ38" s="13">
        <v>0.48099999999999998</v>
      </c>
      <c r="HR38" s="13">
        <v>0.48099999999999998</v>
      </c>
      <c r="HS38" s="13">
        <v>0.48099999999999998</v>
      </c>
      <c r="HT38" s="13">
        <v>0.48299999999999998</v>
      </c>
      <c r="HU38" s="13">
        <v>0.48499999999999999</v>
      </c>
      <c r="HV38" s="13">
        <v>0.48399999999999999</v>
      </c>
      <c r="HW38" s="13">
        <v>0.48199999999999998</v>
      </c>
      <c r="HX38" s="13">
        <v>0.48299999999999998</v>
      </c>
      <c r="HY38" s="13">
        <v>0.48</v>
      </c>
      <c r="HZ38" s="13">
        <v>0.48099999999999998</v>
      </c>
      <c r="IA38" s="13">
        <v>0.47899999999999998</v>
      </c>
      <c r="IB38" s="13">
        <v>0.47699999999999998</v>
      </c>
      <c r="IC38" s="13">
        <v>0.48099999999999998</v>
      </c>
      <c r="ID38" s="13">
        <v>0.47799999999999998</v>
      </c>
      <c r="IE38" s="13">
        <v>0.47499999999999998</v>
      </c>
      <c r="IF38" s="13">
        <v>0.47499999999999998</v>
      </c>
      <c r="IG38" s="13">
        <v>0.47599999999999998</v>
      </c>
      <c r="IH38" s="13">
        <v>0.47299999999999998</v>
      </c>
      <c r="II38" s="13">
        <v>0.47099999999999997</v>
      </c>
      <c r="IJ38" s="13">
        <v>0.47199999999999998</v>
      </c>
      <c r="IK38" s="13">
        <v>0.47</v>
      </c>
      <c r="IL38" s="13">
        <v>0.46899999999999997</v>
      </c>
      <c r="IM38" s="13">
        <v>0.46800000000000003</v>
      </c>
      <c r="IN38" s="13">
        <v>0.46600000000000003</v>
      </c>
      <c r="IO38" s="13">
        <v>0.46400000000000002</v>
      </c>
      <c r="IP38" s="13">
        <v>0.46400000000000002</v>
      </c>
      <c r="IQ38" s="13">
        <v>0.46400000000000002</v>
      </c>
      <c r="IR38" s="13">
        <v>0.46100000000000002</v>
      </c>
      <c r="IS38" s="13">
        <v>0.45800000000000002</v>
      </c>
      <c r="IT38" s="13">
        <v>0.45800000000000002</v>
      </c>
      <c r="IU38" s="13">
        <v>0.45500000000000002</v>
      </c>
      <c r="IV38" s="13">
        <v>0.45800000000000002</v>
      </c>
      <c r="IW38" s="13">
        <v>0.45700000000000002</v>
      </c>
      <c r="IX38" s="13">
        <v>0.45400000000000001</v>
      </c>
      <c r="IY38" s="13">
        <v>0.45600000000000002</v>
      </c>
      <c r="IZ38" s="13">
        <v>0.45200000000000001</v>
      </c>
      <c r="JA38" s="13">
        <v>0.44900000000000001</v>
      </c>
      <c r="JB38" s="13">
        <v>0.44900000000000001</v>
      </c>
      <c r="JC38" s="13">
        <v>0.45</v>
      </c>
      <c r="JD38" s="13">
        <v>0.45200000000000001</v>
      </c>
      <c r="JE38" s="13">
        <v>0.45200000000000001</v>
      </c>
      <c r="JF38" s="13">
        <v>0.44700000000000001</v>
      </c>
      <c r="JG38" s="13">
        <v>0.44500000000000001</v>
      </c>
      <c r="JH38" s="13">
        <v>0.44600000000000001</v>
      </c>
      <c r="JI38" s="13">
        <v>0.44400000000000001</v>
      </c>
      <c r="JJ38" s="13">
        <v>0.44900000000000001</v>
      </c>
      <c r="JK38" s="13">
        <v>0.44600000000000001</v>
      </c>
      <c r="JL38" s="13">
        <v>0.44700000000000001</v>
      </c>
      <c r="JM38" s="13">
        <v>0.44600000000000001</v>
      </c>
      <c r="JN38" s="13">
        <v>0.44500000000000001</v>
      </c>
      <c r="JO38" s="13">
        <v>0.45200000000000001</v>
      </c>
      <c r="JP38" s="13">
        <v>0.45300000000000001</v>
      </c>
      <c r="JQ38" s="13">
        <v>0.45300000000000001</v>
      </c>
      <c r="JR38" s="13">
        <v>0.45</v>
      </c>
      <c r="JS38" s="13">
        <v>0.45</v>
      </c>
      <c r="JT38" s="13">
        <v>0.44800000000000001</v>
      </c>
      <c r="JU38" s="13">
        <v>0.45300000000000001</v>
      </c>
      <c r="JV38" s="13">
        <v>0.45300000000000001</v>
      </c>
      <c r="JW38" s="13">
        <v>0.45100000000000001</v>
      </c>
      <c r="JX38" s="13">
        <v>0.45100000000000001</v>
      </c>
      <c r="JY38" s="13">
        <v>0.45500000000000002</v>
      </c>
      <c r="JZ38" s="13">
        <v>0.45300000000000001</v>
      </c>
      <c r="KA38" s="13">
        <v>0.45300000000000001</v>
      </c>
      <c r="KB38" s="13">
        <v>0.45400000000000001</v>
      </c>
      <c r="KC38" s="13">
        <v>0.45700000000000002</v>
      </c>
      <c r="KD38" s="13">
        <v>0.45600000000000002</v>
      </c>
      <c r="KE38" s="13">
        <v>0.45700000000000002</v>
      </c>
      <c r="KF38" s="7">
        <v>0.45500000000000002</v>
      </c>
    </row>
    <row r="39" spans="1:292" x14ac:dyDescent="0.3">
      <c r="A39" s="9" t="s">
        <v>445</v>
      </c>
      <c r="B39" s="15" t="s">
        <v>444</v>
      </c>
      <c r="C39" s="14">
        <v>8.2000000000000003E-2</v>
      </c>
      <c r="D39" s="9">
        <v>8.3000000000000004E-2</v>
      </c>
      <c r="E39" s="13">
        <v>8.3000000000000004E-2</v>
      </c>
      <c r="F39" s="13">
        <v>8.4000000000000005E-2</v>
      </c>
      <c r="G39" s="13">
        <v>8.3000000000000004E-2</v>
      </c>
      <c r="H39" s="13">
        <v>8.3000000000000004E-2</v>
      </c>
      <c r="I39" s="13">
        <v>8.3000000000000004E-2</v>
      </c>
      <c r="J39" s="13">
        <v>8.3000000000000004E-2</v>
      </c>
      <c r="K39" s="13">
        <v>8.2000000000000003E-2</v>
      </c>
      <c r="L39" s="13">
        <v>8.2000000000000003E-2</v>
      </c>
      <c r="M39" s="13">
        <v>8.3000000000000004E-2</v>
      </c>
      <c r="N39" s="13">
        <v>8.3000000000000004E-2</v>
      </c>
      <c r="O39" s="13">
        <v>8.2000000000000003E-2</v>
      </c>
      <c r="P39" s="13">
        <v>8.2000000000000003E-2</v>
      </c>
      <c r="Q39" s="13">
        <v>8.3000000000000004E-2</v>
      </c>
      <c r="R39" s="13">
        <v>8.2000000000000003E-2</v>
      </c>
      <c r="S39" s="13">
        <v>8.2000000000000003E-2</v>
      </c>
      <c r="T39" s="13">
        <v>8.2000000000000003E-2</v>
      </c>
      <c r="U39" s="13">
        <v>8.2000000000000003E-2</v>
      </c>
      <c r="V39" s="13">
        <v>8.3000000000000004E-2</v>
      </c>
      <c r="W39" s="13">
        <v>8.4000000000000005E-2</v>
      </c>
      <c r="X39" s="13">
        <v>8.2000000000000003E-2</v>
      </c>
      <c r="Y39" s="13">
        <v>8.3000000000000004E-2</v>
      </c>
      <c r="Z39" s="13">
        <v>8.3000000000000004E-2</v>
      </c>
      <c r="AA39" s="13">
        <v>8.3000000000000004E-2</v>
      </c>
      <c r="AB39" s="13">
        <v>8.2000000000000003E-2</v>
      </c>
      <c r="AC39" s="13">
        <v>8.3000000000000004E-2</v>
      </c>
      <c r="AD39" s="13">
        <v>8.3000000000000004E-2</v>
      </c>
      <c r="AE39" s="13">
        <v>8.3000000000000004E-2</v>
      </c>
      <c r="AF39" s="13">
        <v>8.2000000000000003E-2</v>
      </c>
      <c r="AG39" s="13">
        <v>8.5000000000000006E-2</v>
      </c>
      <c r="AH39" s="13">
        <v>8.3000000000000004E-2</v>
      </c>
      <c r="AI39" s="13">
        <v>8.2000000000000003E-2</v>
      </c>
      <c r="AJ39" s="13">
        <v>8.3000000000000004E-2</v>
      </c>
      <c r="AK39" s="13">
        <v>8.2000000000000003E-2</v>
      </c>
      <c r="AL39" s="13">
        <v>8.1000000000000003E-2</v>
      </c>
      <c r="AM39" s="13">
        <v>8.3000000000000004E-2</v>
      </c>
      <c r="AN39" s="13">
        <v>8.3000000000000004E-2</v>
      </c>
      <c r="AO39" s="13">
        <v>8.2000000000000003E-2</v>
      </c>
      <c r="AP39" s="13">
        <v>8.3000000000000004E-2</v>
      </c>
      <c r="AQ39" s="13">
        <v>8.3000000000000004E-2</v>
      </c>
      <c r="AR39" s="13">
        <v>8.2000000000000003E-2</v>
      </c>
      <c r="AS39" s="13">
        <v>8.3000000000000004E-2</v>
      </c>
      <c r="AT39" s="13">
        <v>8.3000000000000004E-2</v>
      </c>
      <c r="AU39" s="13">
        <v>8.3000000000000004E-2</v>
      </c>
      <c r="AV39" s="13">
        <v>8.3000000000000004E-2</v>
      </c>
      <c r="AW39" s="13">
        <v>8.2000000000000003E-2</v>
      </c>
      <c r="AX39" s="13">
        <v>8.1000000000000003E-2</v>
      </c>
      <c r="AY39" s="13">
        <v>8.3000000000000004E-2</v>
      </c>
      <c r="AZ39" s="13">
        <v>8.3000000000000004E-2</v>
      </c>
      <c r="BA39" s="13">
        <v>8.3000000000000004E-2</v>
      </c>
      <c r="BB39" s="13">
        <v>8.3000000000000004E-2</v>
      </c>
      <c r="BC39" s="13">
        <v>8.3000000000000004E-2</v>
      </c>
      <c r="BD39" s="13">
        <v>8.2000000000000003E-2</v>
      </c>
      <c r="BE39" s="13">
        <v>8.2000000000000003E-2</v>
      </c>
      <c r="BF39" s="13">
        <v>8.4000000000000005E-2</v>
      </c>
      <c r="BG39" s="13">
        <v>8.3000000000000004E-2</v>
      </c>
      <c r="BH39" s="13">
        <v>8.3000000000000004E-2</v>
      </c>
      <c r="BI39" s="13">
        <v>8.3000000000000004E-2</v>
      </c>
      <c r="BJ39" s="13">
        <v>8.3000000000000004E-2</v>
      </c>
      <c r="BK39" s="13">
        <v>8.2000000000000003E-2</v>
      </c>
      <c r="BL39" s="13">
        <v>8.4000000000000005E-2</v>
      </c>
      <c r="BM39" s="13">
        <v>8.5000000000000006E-2</v>
      </c>
      <c r="BN39" s="13">
        <v>8.4000000000000005E-2</v>
      </c>
      <c r="BO39" s="13">
        <v>8.4000000000000005E-2</v>
      </c>
      <c r="BP39" s="13">
        <v>8.5999999999999993E-2</v>
      </c>
      <c r="BQ39" s="13">
        <v>8.5000000000000006E-2</v>
      </c>
      <c r="BR39" s="13">
        <v>8.5000000000000006E-2</v>
      </c>
      <c r="BS39" s="13">
        <v>8.5999999999999993E-2</v>
      </c>
      <c r="BT39" s="13">
        <v>8.5999999999999993E-2</v>
      </c>
      <c r="BU39" s="13">
        <v>8.5999999999999993E-2</v>
      </c>
      <c r="BV39" s="13">
        <v>8.7999999999999995E-2</v>
      </c>
      <c r="BW39" s="13">
        <v>8.7999999999999995E-2</v>
      </c>
      <c r="BX39" s="13">
        <v>8.8999999999999996E-2</v>
      </c>
      <c r="BY39" s="13">
        <v>0.09</v>
      </c>
      <c r="BZ39" s="13">
        <v>9.2999999999999999E-2</v>
      </c>
      <c r="CA39" s="13">
        <v>9.4E-2</v>
      </c>
      <c r="CB39" s="13">
        <v>9.7000000000000003E-2</v>
      </c>
      <c r="CC39" s="13">
        <v>0.1</v>
      </c>
      <c r="CD39" s="13">
        <v>0.10100000000000001</v>
      </c>
      <c r="CE39" s="13">
        <v>0.104</v>
      </c>
      <c r="CF39" s="13">
        <v>0.109</v>
      </c>
      <c r="CG39" s="13">
        <v>0.111</v>
      </c>
      <c r="CH39" s="13">
        <v>0.11700000000000001</v>
      </c>
      <c r="CI39" s="13">
        <v>0.124</v>
      </c>
      <c r="CJ39" s="13">
        <v>0.13100000000000001</v>
      </c>
      <c r="CK39" s="13">
        <v>0.13500000000000001</v>
      </c>
      <c r="CL39" s="13">
        <v>0.14599999999999999</v>
      </c>
      <c r="CM39" s="13">
        <v>0.155</v>
      </c>
      <c r="CN39" s="13">
        <v>0.16400000000000001</v>
      </c>
      <c r="CO39" s="13">
        <v>0.14399999999999999</v>
      </c>
      <c r="CP39" s="13">
        <v>0.186</v>
      </c>
      <c r="CQ39" s="13">
        <v>0.20599999999999999</v>
      </c>
      <c r="CR39" s="13">
        <v>0.214</v>
      </c>
      <c r="CS39" s="13">
        <v>0.222</v>
      </c>
      <c r="CT39" s="13">
        <v>0.23400000000000001</v>
      </c>
      <c r="CU39" s="13">
        <v>0.249</v>
      </c>
      <c r="CV39" s="13">
        <v>0.26300000000000001</v>
      </c>
      <c r="CW39" s="13">
        <v>0.25700000000000001</v>
      </c>
      <c r="CX39" s="13">
        <v>0.26600000000000001</v>
      </c>
      <c r="CY39" s="13">
        <v>0.28599999999999998</v>
      </c>
      <c r="CZ39" s="13">
        <v>0.28599999999999998</v>
      </c>
      <c r="DA39" s="13">
        <v>0.28499999999999998</v>
      </c>
      <c r="DB39" s="13">
        <v>0.30399999999999999</v>
      </c>
      <c r="DC39" s="13">
        <v>0.309</v>
      </c>
      <c r="DD39" s="13">
        <v>0.30299999999999999</v>
      </c>
      <c r="DE39" s="13">
        <v>0.33100000000000002</v>
      </c>
      <c r="DF39" s="13">
        <v>0.33700000000000002</v>
      </c>
      <c r="DG39" s="13">
        <v>0.32600000000000001</v>
      </c>
      <c r="DH39" s="13">
        <v>0.34899999999999998</v>
      </c>
      <c r="DI39" s="13">
        <v>0.35499999999999998</v>
      </c>
      <c r="DJ39" s="13">
        <v>0.35299999999999998</v>
      </c>
      <c r="DK39" s="13">
        <v>0.35899999999999999</v>
      </c>
      <c r="DL39" s="13">
        <v>0.35399999999999998</v>
      </c>
      <c r="DM39" s="13">
        <v>0.36399999999999999</v>
      </c>
      <c r="DN39" s="13">
        <v>0.38200000000000001</v>
      </c>
      <c r="DO39" s="13">
        <v>0.38100000000000001</v>
      </c>
      <c r="DP39" s="13">
        <v>0.38200000000000001</v>
      </c>
      <c r="DQ39" s="13">
        <v>0.39600000000000002</v>
      </c>
      <c r="DR39" s="13">
        <v>0.38600000000000001</v>
      </c>
      <c r="DS39" s="13">
        <v>0.40400000000000003</v>
      </c>
      <c r="DT39" s="13">
        <v>0.40300000000000002</v>
      </c>
      <c r="DU39" s="13">
        <v>0.41</v>
      </c>
      <c r="DV39" s="13">
        <v>0.39800000000000002</v>
      </c>
      <c r="DW39" s="13">
        <v>0.42099999999999999</v>
      </c>
      <c r="DX39" s="13">
        <v>0.42699999999999999</v>
      </c>
      <c r="DY39" s="13">
        <v>0.43099999999999999</v>
      </c>
      <c r="DZ39" s="13">
        <v>0.443</v>
      </c>
      <c r="EA39" s="13">
        <v>0.435</v>
      </c>
      <c r="EB39" s="13">
        <v>0.43</v>
      </c>
      <c r="EC39" s="13">
        <v>0.443</v>
      </c>
      <c r="ED39" s="13">
        <v>0.45500000000000002</v>
      </c>
      <c r="EE39" s="13">
        <v>0.44600000000000001</v>
      </c>
      <c r="EF39" s="13">
        <v>0.45200000000000001</v>
      </c>
      <c r="EG39" s="13">
        <v>0.48299999999999998</v>
      </c>
      <c r="EH39" s="13">
        <v>0.46400000000000002</v>
      </c>
      <c r="EI39" s="13">
        <v>0.47699999999999998</v>
      </c>
      <c r="EJ39" s="13">
        <v>0.48</v>
      </c>
      <c r="EK39" s="13">
        <v>0.47499999999999998</v>
      </c>
      <c r="EL39" s="13">
        <v>0.48199999999999998</v>
      </c>
      <c r="EM39" s="13">
        <v>0.48799999999999999</v>
      </c>
      <c r="EN39" s="13">
        <v>0.51</v>
      </c>
      <c r="EO39" s="13">
        <v>0.498</v>
      </c>
      <c r="EP39" s="13">
        <v>0.51700000000000002</v>
      </c>
      <c r="EQ39" s="13">
        <v>0.50600000000000001</v>
      </c>
      <c r="ER39" s="13">
        <v>0.5</v>
      </c>
      <c r="ES39" s="13">
        <v>0.51900000000000002</v>
      </c>
      <c r="ET39" s="13">
        <v>0.51200000000000001</v>
      </c>
      <c r="EU39" s="13">
        <v>0.50600000000000001</v>
      </c>
      <c r="EV39" s="13">
        <v>0.52200000000000002</v>
      </c>
      <c r="EW39" s="13">
        <v>0.51800000000000002</v>
      </c>
      <c r="EX39" s="13">
        <v>0.53400000000000003</v>
      </c>
      <c r="EY39" s="13">
        <v>0.52800000000000002</v>
      </c>
      <c r="EZ39" s="13">
        <v>0.53800000000000003</v>
      </c>
      <c r="FA39" s="13">
        <v>0.54</v>
      </c>
      <c r="FB39" s="13">
        <v>0.54800000000000004</v>
      </c>
      <c r="FC39" s="13">
        <v>0.53</v>
      </c>
      <c r="FD39" s="13">
        <v>0.54500000000000004</v>
      </c>
      <c r="FE39" s="13">
        <v>0.55600000000000005</v>
      </c>
      <c r="FF39" s="13">
        <v>0.56999999999999995</v>
      </c>
      <c r="FG39" s="13">
        <v>0.56200000000000006</v>
      </c>
      <c r="FH39" s="13">
        <v>0.56299999999999994</v>
      </c>
      <c r="FI39" s="13">
        <v>0.57799999999999996</v>
      </c>
      <c r="FJ39" s="13">
        <v>0.55600000000000005</v>
      </c>
      <c r="FK39" s="13">
        <v>0.57099999999999995</v>
      </c>
      <c r="FL39" s="13">
        <v>0.56899999999999995</v>
      </c>
      <c r="FM39" s="13">
        <v>0.57399999999999995</v>
      </c>
      <c r="FN39" s="13">
        <v>0.57499999999999996</v>
      </c>
      <c r="FO39" s="13">
        <v>0.57299999999999995</v>
      </c>
      <c r="FP39" s="13">
        <v>0.57699999999999996</v>
      </c>
      <c r="FQ39" s="13">
        <v>0.57099999999999995</v>
      </c>
      <c r="FR39" s="13">
        <v>0.59699999999999998</v>
      </c>
      <c r="FS39" s="13">
        <v>0.58299999999999996</v>
      </c>
      <c r="FT39" s="13">
        <v>0.58699999999999997</v>
      </c>
      <c r="FU39" s="13">
        <v>0.60199999999999998</v>
      </c>
      <c r="FV39" s="13">
        <v>0.60199999999999998</v>
      </c>
      <c r="FW39" s="13">
        <v>0.59199999999999997</v>
      </c>
      <c r="FX39" s="13">
        <v>0.59499999999999997</v>
      </c>
      <c r="FY39" s="13">
        <v>0.60899999999999999</v>
      </c>
      <c r="FZ39" s="13">
        <v>0.59199999999999997</v>
      </c>
      <c r="GA39" s="13">
        <v>0.61099999999999999</v>
      </c>
      <c r="GB39" s="13">
        <v>0.60899999999999999</v>
      </c>
      <c r="GC39" s="13">
        <v>0.59899999999999998</v>
      </c>
      <c r="GD39" s="13">
        <v>0.60299999999999998</v>
      </c>
      <c r="GE39" s="13">
        <v>0.60199999999999998</v>
      </c>
      <c r="GF39" s="13">
        <v>0.60099999999999998</v>
      </c>
      <c r="GG39" s="13">
        <v>0.58899999999999997</v>
      </c>
      <c r="GH39" s="13">
        <v>0.60399999999999998</v>
      </c>
      <c r="GI39" s="13">
        <v>0.60199999999999998</v>
      </c>
      <c r="GJ39" s="13">
        <v>0.60799999999999998</v>
      </c>
      <c r="GK39" s="13">
        <v>0.61299999999999999</v>
      </c>
      <c r="GL39" s="13">
        <v>0.61099999999999999</v>
      </c>
      <c r="GM39" s="13">
        <v>0.61699999999999999</v>
      </c>
      <c r="GN39" s="13">
        <v>0.61699999999999999</v>
      </c>
      <c r="GO39" s="13">
        <v>0.61699999999999999</v>
      </c>
      <c r="GP39" s="13">
        <v>0.61399999999999999</v>
      </c>
      <c r="GQ39" s="13">
        <v>0.626</v>
      </c>
      <c r="GR39" s="13">
        <v>0.621</v>
      </c>
      <c r="GS39" s="13">
        <v>0.61899999999999999</v>
      </c>
      <c r="GT39" s="13">
        <v>0.622</v>
      </c>
      <c r="GU39" s="13">
        <v>0.622</v>
      </c>
      <c r="GV39" s="13">
        <v>0.63200000000000001</v>
      </c>
      <c r="GW39" s="13">
        <v>0.627</v>
      </c>
      <c r="GX39" s="13">
        <v>0.63</v>
      </c>
      <c r="GY39" s="13">
        <v>0.625</v>
      </c>
      <c r="GZ39" s="13">
        <v>0.63700000000000001</v>
      </c>
      <c r="HA39" s="13">
        <v>0.63800000000000001</v>
      </c>
      <c r="HB39" s="13">
        <v>0.63200000000000001</v>
      </c>
      <c r="HC39" s="13">
        <v>0.629</v>
      </c>
      <c r="HD39" s="13">
        <v>0.64300000000000002</v>
      </c>
      <c r="HE39" s="13">
        <v>0.63700000000000001</v>
      </c>
      <c r="HF39" s="13">
        <v>0.63600000000000001</v>
      </c>
      <c r="HG39" s="13">
        <v>0.63900000000000001</v>
      </c>
      <c r="HH39" s="13">
        <v>0.65600000000000003</v>
      </c>
      <c r="HI39" s="13">
        <v>0.65500000000000003</v>
      </c>
      <c r="HJ39" s="13">
        <v>0.64600000000000002</v>
      </c>
      <c r="HK39" s="13">
        <v>0.65800000000000003</v>
      </c>
      <c r="HL39" s="13">
        <v>0.64700000000000002</v>
      </c>
      <c r="HM39" s="13">
        <v>0.64600000000000002</v>
      </c>
      <c r="HN39" s="13">
        <v>0.64400000000000002</v>
      </c>
      <c r="HO39" s="13">
        <v>0.66600000000000004</v>
      </c>
      <c r="HP39" s="13">
        <v>0.64700000000000002</v>
      </c>
      <c r="HQ39" s="13">
        <v>0.64800000000000002</v>
      </c>
      <c r="HR39" s="13">
        <v>0.64700000000000002</v>
      </c>
      <c r="HS39" s="13">
        <v>0.64800000000000002</v>
      </c>
      <c r="HT39" s="13">
        <v>0.65500000000000003</v>
      </c>
      <c r="HU39" s="13">
        <v>0.66</v>
      </c>
      <c r="HV39" s="13">
        <v>0.65900000000000003</v>
      </c>
      <c r="HW39" s="13">
        <v>0.65</v>
      </c>
      <c r="HX39" s="13">
        <v>0.65200000000000002</v>
      </c>
      <c r="HY39" s="13">
        <v>0.65500000000000003</v>
      </c>
      <c r="HZ39" s="13">
        <v>0.66100000000000003</v>
      </c>
      <c r="IA39" s="13">
        <v>0.66900000000000004</v>
      </c>
      <c r="IB39" s="13">
        <v>0.65800000000000003</v>
      </c>
      <c r="IC39" s="13">
        <v>0.66200000000000003</v>
      </c>
      <c r="ID39" s="13">
        <v>0.66300000000000003</v>
      </c>
      <c r="IE39" s="13">
        <v>0.66800000000000004</v>
      </c>
      <c r="IF39" s="13">
        <v>0.66900000000000004</v>
      </c>
      <c r="IG39" s="13">
        <v>0.67</v>
      </c>
      <c r="IH39" s="13">
        <v>0.66500000000000004</v>
      </c>
      <c r="II39" s="13">
        <v>0.66200000000000003</v>
      </c>
      <c r="IJ39" s="13">
        <v>0.67800000000000005</v>
      </c>
      <c r="IK39" s="13">
        <v>0.67200000000000004</v>
      </c>
      <c r="IL39" s="13">
        <v>0.67400000000000004</v>
      </c>
      <c r="IM39" s="13">
        <v>0.67700000000000005</v>
      </c>
      <c r="IN39" s="13">
        <v>0.67700000000000005</v>
      </c>
      <c r="IO39" s="13">
        <v>0.67500000000000004</v>
      </c>
      <c r="IP39" s="13">
        <v>0.66800000000000004</v>
      </c>
      <c r="IQ39" s="13">
        <v>0.68</v>
      </c>
      <c r="IR39" s="13">
        <v>0.67600000000000005</v>
      </c>
      <c r="IS39" s="13">
        <v>0.66900000000000004</v>
      </c>
      <c r="IT39" s="13">
        <v>0.67800000000000005</v>
      </c>
      <c r="IU39" s="13">
        <v>0.67200000000000004</v>
      </c>
      <c r="IV39" s="13">
        <v>0.68100000000000005</v>
      </c>
      <c r="IW39" s="13">
        <v>0.68300000000000005</v>
      </c>
      <c r="IX39" s="13">
        <v>0.67900000000000005</v>
      </c>
      <c r="IY39" s="13">
        <v>0.68300000000000005</v>
      </c>
      <c r="IZ39" s="13">
        <v>0.67500000000000004</v>
      </c>
      <c r="JA39" s="13">
        <v>0.67700000000000005</v>
      </c>
      <c r="JB39" s="13">
        <v>0.67500000000000004</v>
      </c>
      <c r="JC39" s="13">
        <v>0.68300000000000005</v>
      </c>
      <c r="JD39" s="13">
        <v>0.68600000000000005</v>
      </c>
      <c r="JE39" s="13">
        <v>0.68700000000000006</v>
      </c>
      <c r="JF39" s="13">
        <v>0.67600000000000005</v>
      </c>
      <c r="JG39" s="13">
        <v>0.67600000000000005</v>
      </c>
      <c r="JH39" s="13">
        <v>0.67900000000000005</v>
      </c>
      <c r="JI39" s="13">
        <v>0.67500000000000004</v>
      </c>
      <c r="JJ39" s="13">
        <v>0.68500000000000005</v>
      </c>
      <c r="JK39" s="13">
        <v>0.67200000000000004</v>
      </c>
      <c r="JL39" s="13">
        <v>0.67800000000000005</v>
      </c>
      <c r="JM39" s="13">
        <v>0.68100000000000005</v>
      </c>
      <c r="JN39" s="13">
        <v>0.67900000000000005</v>
      </c>
      <c r="JO39" s="13">
        <v>0.68600000000000005</v>
      </c>
      <c r="JP39" s="13">
        <v>0.68600000000000005</v>
      </c>
      <c r="JQ39" s="13">
        <v>0.68799999999999994</v>
      </c>
      <c r="JR39" s="13">
        <v>0.68400000000000005</v>
      </c>
      <c r="JS39" s="13">
        <v>0.68700000000000006</v>
      </c>
      <c r="JT39" s="13">
        <v>0.68500000000000005</v>
      </c>
      <c r="JU39" s="13">
        <v>0.69</v>
      </c>
      <c r="JV39" s="13">
        <v>0.69</v>
      </c>
      <c r="JW39" s="13">
        <v>0.68500000000000005</v>
      </c>
      <c r="JX39" s="13">
        <v>0.68500000000000005</v>
      </c>
      <c r="JY39" s="13">
        <v>0.68899999999999995</v>
      </c>
      <c r="JZ39" s="13">
        <v>0.68799999999999994</v>
      </c>
      <c r="KA39" s="13">
        <v>0.69299999999999995</v>
      </c>
      <c r="KB39" s="13">
        <v>0.69499999999999995</v>
      </c>
      <c r="KC39" s="13">
        <v>0.69399999999999995</v>
      </c>
      <c r="KD39" s="13">
        <v>0.69599999999999995</v>
      </c>
      <c r="KE39" s="13">
        <v>0.69699999999999995</v>
      </c>
      <c r="KF39" s="7">
        <v>0.69399999999999995</v>
      </c>
    </row>
    <row r="40" spans="1:292" x14ac:dyDescent="0.3">
      <c r="A40" s="9" t="s">
        <v>443</v>
      </c>
      <c r="B40" s="15" t="s">
        <v>442</v>
      </c>
      <c r="C40" s="14">
        <v>8.1000000000000003E-2</v>
      </c>
      <c r="D40" s="9">
        <v>8.3000000000000004E-2</v>
      </c>
      <c r="E40" s="13">
        <v>8.2000000000000003E-2</v>
      </c>
      <c r="F40" s="13">
        <v>8.2000000000000003E-2</v>
      </c>
      <c r="G40" s="13">
        <v>8.2000000000000003E-2</v>
      </c>
      <c r="H40" s="13">
        <v>8.2000000000000003E-2</v>
      </c>
      <c r="I40" s="13">
        <v>8.2000000000000003E-2</v>
      </c>
      <c r="J40" s="13">
        <v>8.2000000000000003E-2</v>
      </c>
      <c r="K40" s="13">
        <v>8.2000000000000003E-2</v>
      </c>
      <c r="L40" s="13">
        <v>8.2000000000000003E-2</v>
      </c>
      <c r="M40" s="13">
        <v>8.2000000000000003E-2</v>
      </c>
      <c r="N40" s="13">
        <v>8.2000000000000003E-2</v>
      </c>
      <c r="O40" s="13">
        <v>8.2000000000000003E-2</v>
      </c>
      <c r="P40" s="13">
        <v>8.1000000000000003E-2</v>
      </c>
      <c r="Q40" s="13">
        <v>8.2000000000000003E-2</v>
      </c>
      <c r="R40" s="13">
        <v>8.1000000000000003E-2</v>
      </c>
      <c r="S40" s="13">
        <v>8.1000000000000003E-2</v>
      </c>
      <c r="T40" s="13">
        <v>8.2000000000000003E-2</v>
      </c>
      <c r="U40" s="13">
        <v>8.2000000000000003E-2</v>
      </c>
      <c r="V40" s="13">
        <v>8.2000000000000003E-2</v>
      </c>
      <c r="W40" s="13">
        <v>8.2000000000000003E-2</v>
      </c>
      <c r="X40" s="13">
        <v>8.2000000000000003E-2</v>
      </c>
      <c r="Y40" s="13">
        <v>8.2000000000000003E-2</v>
      </c>
      <c r="Z40" s="13">
        <v>8.1000000000000003E-2</v>
      </c>
      <c r="AA40" s="13">
        <v>8.2000000000000003E-2</v>
      </c>
      <c r="AB40" s="13">
        <v>8.1000000000000003E-2</v>
      </c>
      <c r="AC40" s="13">
        <v>8.2000000000000003E-2</v>
      </c>
      <c r="AD40" s="13">
        <v>8.2000000000000003E-2</v>
      </c>
      <c r="AE40" s="13">
        <v>8.2000000000000003E-2</v>
      </c>
      <c r="AF40" s="13">
        <v>8.2000000000000003E-2</v>
      </c>
      <c r="AG40" s="13">
        <v>8.3000000000000004E-2</v>
      </c>
      <c r="AH40" s="13">
        <v>8.2000000000000003E-2</v>
      </c>
      <c r="AI40" s="13">
        <v>8.2000000000000003E-2</v>
      </c>
      <c r="AJ40" s="13">
        <v>8.2000000000000003E-2</v>
      </c>
      <c r="AK40" s="13">
        <v>8.1000000000000003E-2</v>
      </c>
      <c r="AL40" s="13">
        <v>8.1000000000000003E-2</v>
      </c>
      <c r="AM40" s="13">
        <v>8.2000000000000003E-2</v>
      </c>
      <c r="AN40" s="13">
        <v>8.2000000000000003E-2</v>
      </c>
      <c r="AO40" s="13">
        <v>8.2000000000000003E-2</v>
      </c>
      <c r="AP40" s="13">
        <v>8.2000000000000003E-2</v>
      </c>
      <c r="AQ40" s="13">
        <v>8.2000000000000003E-2</v>
      </c>
      <c r="AR40" s="13">
        <v>8.1000000000000003E-2</v>
      </c>
      <c r="AS40" s="13">
        <v>8.2000000000000003E-2</v>
      </c>
      <c r="AT40" s="13">
        <v>8.2000000000000003E-2</v>
      </c>
      <c r="AU40" s="13">
        <v>8.2000000000000003E-2</v>
      </c>
      <c r="AV40" s="13">
        <v>8.2000000000000003E-2</v>
      </c>
      <c r="AW40" s="13">
        <v>8.1000000000000003E-2</v>
      </c>
      <c r="AX40" s="13">
        <v>8.1000000000000003E-2</v>
      </c>
      <c r="AY40" s="13">
        <v>8.2000000000000003E-2</v>
      </c>
      <c r="AZ40" s="13">
        <v>8.2000000000000003E-2</v>
      </c>
      <c r="BA40" s="13">
        <v>8.2000000000000003E-2</v>
      </c>
      <c r="BB40" s="13">
        <v>8.2000000000000003E-2</v>
      </c>
      <c r="BC40" s="13">
        <v>8.2000000000000003E-2</v>
      </c>
      <c r="BD40" s="13">
        <v>8.2000000000000003E-2</v>
      </c>
      <c r="BE40" s="13">
        <v>8.2000000000000003E-2</v>
      </c>
      <c r="BF40" s="13">
        <v>8.3000000000000004E-2</v>
      </c>
      <c r="BG40" s="13">
        <v>8.3000000000000004E-2</v>
      </c>
      <c r="BH40" s="13">
        <v>8.3000000000000004E-2</v>
      </c>
      <c r="BI40" s="13">
        <v>8.3000000000000004E-2</v>
      </c>
      <c r="BJ40" s="13">
        <v>8.2000000000000003E-2</v>
      </c>
      <c r="BK40" s="13">
        <v>8.2000000000000003E-2</v>
      </c>
      <c r="BL40" s="13">
        <v>8.3000000000000004E-2</v>
      </c>
      <c r="BM40" s="13">
        <v>8.4000000000000005E-2</v>
      </c>
      <c r="BN40" s="13">
        <v>8.4000000000000005E-2</v>
      </c>
      <c r="BO40" s="13">
        <v>8.4000000000000005E-2</v>
      </c>
      <c r="BP40" s="13">
        <v>8.5000000000000006E-2</v>
      </c>
      <c r="BQ40" s="13">
        <v>8.5000000000000006E-2</v>
      </c>
      <c r="BR40" s="13">
        <v>8.5000000000000006E-2</v>
      </c>
      <c r="BS40" s="13">
        <v>8.5999999999999993E-2</v>
      </c>
      <c r="BT40" s="13">
        <v>8.6999999999999994E-2</v>
      </c>
      <c r="BU40" s="13">
        <v>8.7999999999999995E-2</v>
      </c>
      <c r="BV40" s="13">
        <v>8.8999999999999996E-2</v>
      </c>
      <c r="BW40" s="13">
        <v>0.09</v>
      </c>
      <c r="BX40" s="13">
        <v>9.0999999999999998E-2</v>
      </c>
      <c r="BY40" s="13">
        <v>9.4E-2</v>
      </c>
      <c r="BZ40" s="13">
        <v>9.6000000000000002E-2</v>
      </c>
      <c r="CA40" s="13">
        <v>9.9000000000000005E-2</v>
      </c>
      <c r="CB40" s="13">
        <v>0.10199999999999999</v>
      </c>
      <c r="CC40" s="13">
        <v>0.106</v>
      </c>
      <c r="CD40" s="13">
        <v>0.11</v>
      </c>
      <c r="CE40" s="13">
        <v>0.114</v>
      </c>
      <c r="CF40" s="13">
        <v>0.11799999999999999</v>
      </c>
      <c r="CG40" s="13">
        <v>0.126</v>
      </c>
      <c r="CH40" s="13">
        <v>0.13100000000000001</v>
      </c>
      <c r="CI40" s="13">
        <v>0.13900000000000001</v>
      </c>
      <c r="CJ40" s="13">
        <v>0.14699999999999999</v>
      </c>
      <c r="CK40" s="13">
        <v>0.158</v>
      </c>
      <c r="CL40" s="13">
        <v>0.14000000000000001</v>
      </c>
      <c r="CM40" s="13">
        <v>0.17699999999999999</v>
      </c>
      <c r="CN40" s="13">
        <v>0.193</v>
      </c>
      <c r="CO40" s="13">
        <v>0.20200000000000001</v>
      </c>
      <c r="CP40" s="13">
        <v>0.20799999999999999</v>
      </c>
      <c r="CQ40" s="13">
        <v>0.22500000000000001</v>
      </c>
      <c r="CR40" s="13">
        <v>0.23499999999999999</v>
      </c>
      <c r="CS40" s="13">
        <v>0.253</v>
      </c>
      <c r="CT40" s="13">
        <v>0.25</v>
      </c>
      <c r="CU40" s="13">
        <v>0.26600000000000001</v>
      </c>
      <c r="CV40" s="13">
        <v>0.27900000000000003</v>
      </c>
      <c r="CW40" s="13">
        <v>0.26700000000000002</v>
      </c>
      <c r="CX40" s="13">
        <v>0.26900000000000002</v>
      </c>
      <c r="CY40" s="13">
        <v>0.27500000000000002</v>
      </c>
      <c r="CZ40" s="13">
        <v>0.29599999999999999</v>
      </c>
      <c r="DA40" s="13">
        <v>0.311</v>
      </c>
      <c r="DB40" s="13">
        <v>0.311</v>
      </c>
      <c r="DC40" s="13">
        <v>0.31</v>
      </c>
      <c r="DD40" s="13">
        <v>0.313</v>
      </c>
      <c r="DE40" s="13">
        <v>0.34799999999999998</v>
      </c>
      <c r="DF40" s="13">
        <v>0.34200000000000003</v>
      </c>
      <c r="DG40" s="13">
        <v>0.34</v>
      </c>
      <c r="DH40" s="13">
        <v>0.35299999999999998</v>
      </c>
      <c r="DI40" s="13">
        <v>0.35799999999999998</v>
      </c>
      <c r="DJ40" s="13">
        <v>0.35899999999999999</v>
      </c>
      <c r="DK40" s="13">
        <v>0.36799999999999999</v>
      </c>
      <c r="DL40" s="13">
        <v>0.36499999999999999</v>
      </c>
      <c r="DM40" s="13">
        <v>0.37</v>
      </c>
      <c r="DN40" s="13">
        <v>0.38500000000000001</v>
      </c>
      <c r="DO40" s="13">
        <v>0.38600000000000001</v>
      </c>
      <c r="DP40" s="13">
        <v>0.39</v>
      </c>
      <c r="DQ40" s="13">
        <v>0.4</v>
      </c>
      <c r="DR40" s="13">
        <v>0.39</v>
      </c>
      <c r="DS40" s="13">
        <v>0.40699999999999997</v>
      </c>
      <c r="DT40" s="13">
        <v>0.40600000000000003</v>
      </c>
      <c r="DU40" s="13">
        <v>0.41599999999999998</v>
      </c>
      <c r="DV40" s="13">
        <v>0.39800000000000002</v>
      </c>
      <c r="DW40" s="13">
        <v>0.42199999999999999</v>
      </c>
      <c r="DX40" s="13">
        <v>0.43</v>
      </c>
      <c r="DY40" s="13">
        <v>0.42299999999999999</v>
      </c>
      <c r="DZ40" s="13">
        <v>0.44900000000000001</v>
      </c>
      <c r="EA40" s="13">
        <v>0.45300000000000001</v>
      </c>
      <c r="EB40" s="13">
        <v>0.44400000000000001</v>
      </c>
      <c r="EC40" s="13">
        <v>0.44400000000000001</v>
      </c>
      <c r="ED40" s="13">
        <v>0.44900000000000001</v>
      </c>
      <c r="EE40" s="13">
        <v>0.44500000000000001</v>
      </c>
      <c r="EF40" s="13">
        <v>0.45200000000000001</v>
      </c>
      <c r="EG40" s="13">
        <v>0.48199999999999998</v>
      </c>
      <c r="EH40" s="13">
        <v>0.46500000000000002</v>
      </c>
      <c r="EI40" s="13">
        <v>0.47199999999999998</v>
      </c>
      <c r="EJ40" s="13">
        <v>0.47799999999999998</v>
      </c>
      <c r="EK40" s="13">
        <v>0.46400000000000002</v>
      </c>
      <c r="EL40" s="13">
        <v>0.48699999999999999</v>
      </c>
      <c r="EM40" s="13">
        <v>0.49299999999999999</v>
      </c>
      <c r="EN40" s="13">
        <v>0.50700000000000001</v>
      </c>
      <c r="EO40" s="13">
        <v>0.501</v>
      </c>
      <c r="EP40" s="13">
        <v>0.52100000000000002</v>
      </c>
      <c r="EQ40" s="13">
        <v>0.51100000000000001</v>
      </c>
      <c r="ER40" s="13">
        <v>0.50900000000000001</v>
      </c>
      <c r="ES40" s="13">
        <v>0.52800000000000002</v>
      </c>
      <c r="ET40" s="13">
        <v>0.51500000000000001</v>
      </c>
      <c r="EU40" s="13">
        <v>0.50900000000000001</v>
      </c>
      <c r="EV40" s="13">
        <v>0.53400000000000003</v>
      </c>
      <c r="EW40" s="13">
        <v>0.52800000000000002</v>
      </c>
      <c r="EX40" s="13">
        <v>0.54600000000000004</v>
      </c>
      <c r="EY40" s="13">
        <v>0.53400000000000003</v>
      </c>
      <c r="EZ40" s="13">
        <v>0.53700000000000003</v>
      </c>
      <c r="FA40" s="13">
        <v>0.54800000000000004</v>
      </c>
      <c r="FB40" s="13">
        <v>0.56000000000000005</v>
      </c>
      <c r="FC40" s="13">
        <v>0.54200000000000004</v>
      </c>
      <c r="FD40" s="13">
        <v>0.55700000000000005</v>
      </c>
      <c r="FE40" s="13">
        <v>0.55800000000000005</v>
      </c>
      <c r="FF40" s="13">
        <v>0.56499999999999995</v>
      </c>
      <c r="FG40" s="13">
        <v>0.56399999999999995</v>
      </c>
      <c r="FH40" s="13">
        <v>0.57299999999999995</v>
      </c>
      <c r="FI40" s="13">
        <v>0.58399999999999996</v>
      </c>
      <c r="FJ40" s="13">
        <v>0.56899999999999995</v>
      </c>
      <c r="FK40" s="13">
        <v>0.56999999999999995</v>
      </c>
      <c r="FL40" s="13">
        <v>0.58099999999999996</v>
      </c>
      <c r="FM40" s="13">
        <v>0.58299999999999996</v>
      </c>
      <c r="FN40" s="13">
        <v>0.58199999999999996</v>
      </c>
      <c r="FO40" s="13">
        <v>0.56999999999999995</v>
      </c>
      <c r="FP40" s="13">
        <v>0.57799999999999996</v>
      </c>
      <c r="FQ40" s="13">
        <v>0.58699999999999997</v>
      </c>
      <c r="FR40" s="13">
        <v>0.60199999999999998</v>
      </c>
      <c r="FS40" s="13">
        <v>0.59399999999999997</v>
      </c>
      <c r="FT40" s="13">
        <v>0.58499999999999996</v>
      </c>
      <c r="FU40" s="13">
        <v>0.60299999999999998</v>
      </c>
      <c r="FV40" s="13">
        <v>0.60599999999999998</v>
      </c>
      <c r="FW40" s="13">
        <v>0.59599999999999997</v>
      </c>
      <c r="FX40" s="13">
        <v>0.59399999999999997</v>
      </c>
      <c r="FY40" s="13">
        <v>0.61</v>
      </c>
      <c r="FZ40" s="13">
        <v>0.59399999999999997</v>
      </c>
      <c r="GA40" s="13">
        <v>0.60599999999999998</v>
      </c>
      <c r="GB40" s="13">
        <v>0.60699999999999998</v>
      </c>
      <c r="GC40" s="13">
        <v>0.60199999999999998</v>
      </c>
      <c r="GD40" s="13">
        <v>0.60099999999999998</v>
      </c>
      <c r="GE40" s="13">
        <v>0.60599999999999998</v>
      </c>
      <c r="GF40" s="13">
        <v>0.6</v>
      </c>
      <c r="GG40" s="13">
        <v>0.58899999999999997</v>
      </c>
      <c r="GH40" s="13">
        <v>0.60199999999999998</v>
      </c>
      <c r="GI40" s="13">
        <v>0.60099999999999998</v>
      </c>
      <c r="GJ40" s="13">
        <v>0.60899999999999999</v>
      </c>
      <c r="GK40" s="13">
        <v>0.60899999999999999</v>
      </c>
      <c r="GL40" s="13">
        <v>0.60099999999999998</v>
      </c>
      <c r="GM40" s="13">
        <v>0.623</v>
      </c>
      <c r="GN40" s="13">
        <v>0.60599999999999998</v>
      </c>
      <c r="GO40" s="13">
        <v>0.60699999999999998</v>
      </c>
      <c r="GP40" s="13">
        <v>0.61699999999999999</v>
      </c>
      <c r="GQ40" s="13">
        <v>0.61799999999999999</v>
      </c>
      <c r="GR40" s="13">
        <v>0.621</v>
      </c>
      <c r="GS40" s="13">
        <v>0.61399999999999999</v>
      </c>
      <c r="GT40" s="13">
        <v>0.61499999999999999</v>
      </c>
      <c r="GU40" s="13">
        <v>0.628</v>
      </c>
      <c r="GV40" s="13">
        <v>0.627</v>
      </c>
      <c r="GW40" s="13">
        <v>0.63700000000000001</v>
      </c>
      <c r="GX40" s="13">
        <v>0.628</v>
      </c>
      <c r="GY40" s="13">
        <v>0.623</v>
      </c>
      <c r="GZ40" s="13">
        <v>0.63700000000000001</v>
      </c>
      <c r="HA40" s="13">
        <v>0.63900000000000001</v>
      </c>
      <c r="HB40" s="13">
        <v>0.63500000000000001</v>
      </c>
      <c r="HC40" s="13">
        <v>0.627</v>
      </c>
      <c r="HD40" s="13">
        <v>0.64</v>
      </c>
      <c r="HE40" s="13">
        <v>0.63500000000000001</v>
      </c>
      <c r="HF40" s="13">
        <v>0.63300000000000001</v>
      </c>
      <c r="HG40" s="13">
        <v>0.64500000000000002</v>
      </c>
      <c r="HH40" s="13">
        <v>0.64600000000000002</v>
      </c>
      <c r="HI40" s="13">
        <v>0.64900000000000002</v>
      </c>
      <c r="HJ40" s="13">
        <v>0.64500000000000002</v>
      </c>
      <c r="HK40" s="13">
        <v>0.65300000000000002</v>
      </c>
      <c r="HL40" s="13">
        <v>0.64300000000000002</v>
      </c>
      <c r="HM40" s="13">
        <v>0.64200000000000002</v>
      </c>
      <c r="HN40" s="13">
        <v>0.64300000000000002</v>
      </c>
      <c r="HO40" s="13">
        <v>0.65</v>
      </c>
      <c r="HP40" s="13">
        <v>0.64700000000000002</v>
      </c>
      <c r="HQ40" s="13">
        <v>0.64500000000000002</v>
      </c>
      <c r="HR40" s="13">
        <v>0.64400000000000002</v>
      </c>
      <c r="HS40" s="13">
        <v>0.64100000000000001</v>
      </c>
      <c r="HT40" s="13">
        <v>0.65400000000000003</v>
      </c>
      <c r="HU40" s="13">
        <v>0.65900000000000003</v>
      </c>
      <c r="HV40" s="13">
        <v>0.65400000000000003</v>
      </c>
      <c r="HW40" s="13">
        <v>0.64300000000000002</v>
      </c>
      <c r="HX40" s="13">
        <v>0.64800000000000002</v>
      </c>
      <c r="HY40" s="13">
        <v>0.65</v>
      </c>
      <c r="HZ40" s="13">
        <v>0.65700000000000003</v>
      </c>
      <c r="IA40" s="13">
        <v>0.66400000000000003</v>
      </c>
      <c r="IB40" s="13">
        <v>0.64800000000000002</v>
      </c>
      <c r="IC40" s="13">
        <v>0.65800000000000003</v>
      </c>
      <c r="ID40" s="13">
        <v>0.65700000000000003</v>
      </c>
      <c r="IE40" s="13">
        <v>0.65800000000000003</v>
      </c>
      <c r="IF40" s="13">
        <v>0.66200000000000003</v>
      </c>
      <c r="IG40" s="13">
        <v>0.66400000000000003</v>
      </c>
      <c r="IH40" s="13">
        <v>0.65800000000000003</v>
      </c>
      <c r="II40" s="13">
        <v>0.65700000000000003</v>
      </c>
      <c r="IJ40" s="13">
        <v>0.66100000000000003</v>
      </c>
      <c r="IK40" s="13">
        <v>0.66500000000000004</v>
      </c>
      <c r="IL40" s="13">
        <v>0.66700000000000004</v>
      </c>
      <c r="IM40" s="13">
        <v>0.66400000000000003</v>
      </c>
      <c r="IN40" s="13">
        <v>0.66</v>
      </c>
      <c r="IO40" s="13">
        <v>0.66100000000000003</v>
      </c>
      <c r="IP40" s="13">
        <v>0.65900000000000003</v>
      </c>
      <c r="IQ40" s="13">
        <v>0.66800000000000004</v>
      </c>
      <c r="IR40" s="13">
        <v>0.66800000000000004</v>
      </c>
      <c r="IS40" s="13">
        <v>0.66800000000000004</v>
      </c>
      <c r="IT40" s="13">
        <v>0.67</v>
      </c>
      <c r="IU40" s="13">
        <v>0.66200000000000003</v>
      </c>
      <c r="IV40" s="13">
        <v>0.65800000000000003</v>
      </c>
      <c r="IW40" s="13">
        <v>0.66100000000000003</v>
      </c>
      <c r="IX40" s="13">
        <v>0.66400000000000003</v>
      </c>
      <c r="IY40" s="13">
        <v>0.66100000000000003</v>
      </c>
      <c r="IZ40" s="13">
        <v>0.66300000000000003</v>
      </c>
      <c r="JA40" s="13">
        <v>0.66500000000000004</v>
      </c>
      <c r="JB40" s="13">
        <v>0.66600000000000004</v>
      </c>
      <c r="JC40" s="13">
        <v>0.66200000000000003</v>
      </c>
      <c r="JD40" s="13">
        <v>0.66200000000000003</v>
      </c>
      <c r="JE40" s="13">
        <v>0.66700000000000004</v>
      </c>
      <c r="JF40" s="13">
        <v>0.66500000000000004</v>
      </c>
      <c r="JG40" s="13">
        <v>0.66500000000000004</v>
      </c>
      <c r="JH40" s="13">
        <v>0.66700000000000004</v>
      </c>
      <c r="JI40" s="13">
        <v>0.66500000000000004</v>
      </c>
      <c r="JJ40" s="13">
        <v>0.67400000000000004</v>
      </c>
      <c r="JK40" s="13">
        <v>0.67500000000000004</v>
      </c>
      <c r="JL40" s="13">
        <v>0.67100000000000004</v>
      </c>
      <c r="JM40" s="13">
        <v>0.67</v>
      </c>
      <c r="JN40" s="13">
        <v>0.67</v>
      </c>
      <c r="JO40" s="13">
        <v>0.67700000000000005</v>
      </c>
      <c r="JP40" s="13">
        <v>0.67800000000000005</v>
      </c>
      <c r="JQ40" s="13">
        <v>0.66900000000000004</v>
      </c>
      <c r="JR40" s="13">
        <v>0.67500000000000004</v>
      </c>
      <c r="JS40" s="13">
        <v>0.67300000000000004</v>
      </c>
      <c r="JT40" s="13">
        <v>0.67600000000000005</v>
      </c>
      <c r="JU40" s="13">
        <v>0.67300000000000004</v>
      </c>
      <c r="JV40" s="13">
        <v>0.67900000000000005</v>
      </c>
      <c r="JW40" s="13">
        <v>0.67600000000000005</v>
      </c>
      <c r="JX40" s="13">
        <v>0.68</v>
      </c>
      <c r="JY40" s="13">
        <v>0.67200000000000004</v>
      </c>
      <c r="JZ40" s="13">
        <v>0.68</v>
      </c>
      <c r="KA40" s="13">
        <v>0.68100000000000005</v>
      </c>
      <c r="KB40" s="13">
        <v>0.68</v>
      </c>
      <c r="KC40" s="13">
        <v>0.68500000000000005</v>
      </c>
      <c r="KD40" s="13">
        <v>0.67800000000000005</v>
      </c>
      <c r="KE40" s="13">
        <v>0.68100000000000005</v>
      </c>
      <c r="KF40" s="7">
        <v>0.68300000000000005</v>
      </c>
    </row>
    <row r="41" spans="1:292" x14ac:dyDescent="0.3">
      <c r="A41" s="9" t="s">
        <v>441</v>
      </c>
      <c r="B41" s="15" t="s">
        <v>440</v>
      </c>
      <c r="C41" s="14">
        <v>0.111</v>
      </c>
      <c r="D41" s="9">
        <v>0.108</v>
      </c>
      <c r="E41" s="13">
        <v>0.108</v>
      </c>
      <c r="F41" s="13">
        <v>0.11600000000000001</v>
      </c>
      <c r="G41" s="13">
        <v>0.122</v>
      </c>
      <c r="H41" s="13">
        <v>0.127</v>
      </c>
      <c r="I41" s="13">
        <v>0.129</v>
      </c>
      <c r="J41" s="13">
        <v>0.13600000000000001</v>
      </c>
      <c r="K41" s="13">
        <v>0.13900000000000001</v>
      </c>
      <c r="L41" s="13">
        <v>0.15</v>
      </c>
      <c r="M41" s="13">
        <v>0.161</v>
      </c>
      <c r="N41" s="13">
        <v>0.183</v>
      </c>
      <c r="O41" s="13">
        <v>0.185</v>
      </c>
      <c r="P41" s="13">
        <v>0.20200000000000001</v>
      </c>
      <c r="Q41" s="13">
        <v>0.20599999999999999</v>
      </c>
      <c r="R41" s="13">
        <v>0.2</v>
      </c>
      <c r="S41" s="13">
        <v>0.20100000000000001</v>
      </c>
      <c r="T41" s="13">
        <v>0.214</v>
      </c>
      <c r="U41" s="13">
        <v>0.187</v>
      </c>
      <c r="V41" s="13">
        <v>0.19700000000000001</v>
      </c>
      <c r="W41" s="13">
        <v>0.19600000000000001</v>
      </c>
      <c r="X41" s="13">
        <v>0.20499999999999999</v>
      </c>
      <c r="Y41" s="13">
        <v>0.188</v>
      </c>
      <c r="Z41" s="13">
        <v>0.214</v>
      </c>
      <c r="AA41" s="13">
        <v>0.23100000000000001</v>
      </c>
      <c r="AB41" s="13">
        <v>0.24099999999999999</v>
      </c>
      <c r="AC41" s="13">
        <v>0.24099999999999999</v>
      </c>
      <c r="AD41" s="13">
        <v>0.26400000000000001</v>
      </c>
      <c r="AE41" s="13">
        <v>0.309</v>
      </c>
      <c r="AF41" s="13">
        <v>0.34100000000000003</v>
      </c>
      <c r="AG41" s="13">
        <v>0.35799999999999998</v>
      </c>
      <c r="AH41" s="13">
        <v>0.36899999999999999</v>
      </c>
      <c r="AI41" s="13">
        <v>0.40799999999999997</v>
      </c>
      <c r="AJ41" s="13">
        <v>0.40200000000000002</v>
      </c>
      <c r="AK41" s="13">
        <v>0.41699999999999998</v>
      </c>
      <c r="AL41" s="13">
        <v>0.39300000000000002</v>
      </c>
      <c r="AM41" s="13">
        <v>0.41499999999999998</v>
      </c>
      <c r="AN41" s="13">
        <v>0.435</v>
      </c>
      <c r="AO41" s="13">
        <v>0.443</v>
      </c>
      <c r="AP41" s="13">
        <v>0.45</v>
      </c>
      <c r="AQ41" s="13">
        <v>0.44500000000000001</v>
      </c>
      <c r="AR41" s="13">
        <v>0.44900000000000001</v>
      </c>
      <c r="AS41" s="13">
        <v>0.46300000000000002</v>
      </c>
      <c r="AT41" s="13">
        <v>0.47099999999999997</v>
      </c>
      <c r="AU41" s="13">
        <v>0.47599999999999998</v>
      </c>
      <c r="AV41" s="13">
        <v>0.47499999999999998</v>
      </c>
      <c r="AW41" s="13">
        <v>0.47399999999999998</v>
      </c>
      <c r="AX41" s="13">
        <v>0.48</v>
      </c>
      <c r="AY41" s="13">
        <v>0.48599999999999999</v>
      </c>
      <c r="AZ41" s="13">
        <v>0.48899999999999999</v>
      </c>
      <c r="BA41" s="13">
        <v>0.495</v>
      </c>
      <c r="BB41" s="13">
        <v>0.49199999999999999</v>
      </c>
      <c r="BC41" s="13">
        <v>0.5</v>
      </c>
      <c r="BD41" s="13">
        <v>0.503</v>
      </c>
      <c r="BE41" s="13">
        <v>0.50700000000000001</v>
      </c>
      <c r="BF41" s="13">
        <v>0.51500000000000001</v>
      </c>
      <c r="BG41" s="13">
        <v>0.51600000000000001</v>
      </c>
      <c r="BH41" s="13">
        <v>0.51800000000000002</v>
      </c>
      <c r="BI41" s="13">
        <v>0.52800000000000002</v>
      </c>
      <c r="BJ41" s="13">
        <v>0.52900000000000003</v>
      </c>
      <c r="BK41" s="13">
        <v>0.53900000000000003</v>
      </c>
      <c r="BL41" s="13">
        <v>0.53300000000000003</v>
      </c>
      <c r="BM41" s="13">
        <v>0.54700000000000004</v>
      </c>
      <c r="BN41" s="13">
        <v>0.54500000000000004</v>
      </c>
      <c r="BO41" s="13">
        <v>0.55100000000000005</v>
      </c>
      <c r="BP41" s="13">
        <v>0.54400000000000004</v>
      </c>
      <c r="BQ41" s="13">
        <v>0.56000000000000005</v>
      </c>
      <c r="BR41" s="13">
        <v>0.55700000000000005</v>
      </c>
      <c r="BS41" s="13">
        <v>0.56599999999999995</v>
      </c>
      <c r="BT41" s="13">
        <v>0.57699999999999996</v>
      </c>
      <c r="BU41" s="13">
        <v>0.56299999999999994</v>
      </c>
      <c r="BV41" s="13">
        <v>0.57499999999999996</v>
      </c>
      <c r="BW41" s="13">
        <v>0.58299999999999996</v>
      </c>
      <c r="BX41" s="13">
        <v>0.57299999999999995</v>
      </c>
      <c r="BY41" s="13">
        <v>0.57999999999999996</v>
      </c>
      <c r="BZ41" s="13">
        <v>0.58499999999999996</v>
      </c>
      <c r="CA41" s="13">
        <v>0.58799999999999997</v>
      </c>
      <c r="CB41" s="13">
        <v>0.59</v>
      </c>
      <c r="CC41" s="13">
        <v>0.59099999999999997</v>
      </c>
      <c r="CD41" s="13">
        <v>0.59299999999999997</v>
      </c>
      <c r="CE41" s="13">
        <v>0.59799999999999998</v>
      </c>
      <c r="CF41" s="13">
        <v>0.59799999999999998</v>
      </c>
      <c r="CG41" s="13">
        <v>0.59799999999999998</v>
      </c>
      <c r="CH41" s="13">
        <v>0.61</v>
      </c>
      <c r="CI41" s="13">
        <v>0.61</v>
      </c>
      <c r="CJ41" s="13">
        <v>0.61499999999999999</v>
      </c>
      <c r="CK41" s="13">
        <v>0.61099999999999999</v>
      </c>
      <c r="CL41" s="13">
        <v>0.623</v>
      </c>
      <c r="CM41" s="13">
        <v>0.622</v>
      </c>
      <c r="CN41" s="13">
        <v>0.62</v>
      </c>
      <c r="CO41" s="13">
        <v>0.621</v>
      </c>
      <c r="CP41" s="13">
        <v>0.61799999999999999</v>
      </c>
      <c r="CQ41" s="13">
        <v>0.63200000000000001</v>
      </c>
      <c r="CR41" s="13">
        <v>0.627</v>
      </c>
      <c r="CS41" s="13">
        <v>0.627</v>
      </c>
      <c r="CT41" s="13">
        <v>0.63</v>
      </c>
      <c r="CU41" s="13">
        <v>0.625</v>
      </c>
      <c r="CV41" s="13">
        <v>0.63100000000000001</v>
      </c>
      <c r="CW41" s="13">
        <v>0.64100000000000001</v>
      </c>
      <c r="CX41" s="13">
        <v>0.63800000000000001</v>
      </c>
      <c r="CY41" s="13">
        <v>0.64100000000000001</v>
      </c>
      <c r="CZ41" s="13">
        <v>0.63400000000000001</v>
      </c>
      <c r="DA41" s="13">
        <v>0.63700000000000001</v>
      </c>
      <c r="DB41" s="13">
        <v>0.64100000000000001</v>
      </c>
      <c r="DC41" s="13">
        <v>0.64200000000000002</v>
      </c>
      <c r="DD41" s="13">
        <v>0.64900000000000002</v>
      </c>
      <c r="DE41" s="13">
        <v>0.65100000000000002</v>
      </c>
      <c r="DF41" s="13">
        <v>0.65300000000000002</v>
      </c>
      <c r="DG41" s="13">
        <v>0.65300000000000002</v>
      </c>
      <c r="DH41" s="13">
        <v>0.65200000000000002</v>
      </c>
      <c r="DI41" s="13">
        <v>0.65900000000000003</v>
      </c>
      <c r="DJ41" s="13">
        <v>0.65400000000000003</v>
      </c>
      <c r="DK41" s="13">
        <v>0.66600000000000004</v>
      </c>
      <c r="DL41" s="13">
        <v>0.66700000000000004</v>
      </c>
      <c r="DM41" s="13">
        <v>0.67300000000000004</v>
      </c>
      <c r="DN41" s="13">
        <v>0.66700000000000004</v>
      </c>
      <c r="DO41" s="13">
        <v>0.68</v>
      </c>
      <c r="DP41" s="13">
        <v>0.67200000000000004</v>
      </c>
      <c r="DQ41" s="13">
        <v>0.67900000000000005</v>
      </c>
      <c r="DR41" s="13">
        <v>0.68899999999999995</v>
      </c>
      <c r="DS41" s="13">
        <v>0.67500000000000004</v>
      </c>
      <c r="DT41" s="13">
        <v>0.67600000000000005</v>
      </c>
      <c r="DU41" s="13">
        <v>0.68400000000000005</v>
      </c>
      <c r="DV41" s="13">
        <v>0.69</v>
      </c>
      <c r="DW41" s="13">
        <v>0.68400000000000005</v>
      </c>
      <c r="DX41" s="13">
        <v>0.68500000000000005</v>
      </c>
      <c r="DY41" s="13">
        <v>0.68300000000000005</v>
      </c>
      <c r="DZ41" s="13">
        <v>0.68300000000000005</v>
      </c>
      <c r="EA41" s="13">
        <v>0.69099999999999995</v>
      </c>
      <c r="EB41" s="13">
        <v>0.7</v>
      </c>
      <c r="EC41" s="13">
        <v>0.69199999999999995</v>
      </c>
      <c r="ED41" s="13">
        <v>0.7</v>
      </c>
      <c r="EE41" s="13">
        <v>0.7</v>
      </c>
      <c r="EF41" s="13">
        <v>0.70699999999999996</v>
      </c>
      <c r="EG41" s="13">
        <v>0.69799999999999995</v>
      </c>
      <c r="EH41" s="13">
        <v>0.71199999999999997</v>
      </c>
      <c r="EI41" s="13">
        <v>0.71199999999999997</v>
      </c>
      <c r="EJ41" s="13">
        <v>0.70599999999999996</v>
      </c>
      <c r="EK41" s="13">
        <v>0.71499999999999997</v>
      </c>
      <c r="EL41" s="13">
        <v>0.71599999999999997</v>
      </c>
      <c r="EM41" s="13">
        <v>0.71699999999999997</v>
      </c>
      <c r="EN41" s="13">
        <v>0.70899999999999996</v>
      </c>
      <c r="EO41" s="13">
        <v>0.72</v>
      </c>
      <c r="EP41" s="13">
        <v>0.71899999999999997</v>
      </c>
      <c r="EQ41" s="13">
        <v>0.72599999999999998</v>
      </c>
      <c r="ER41" s="13">
        <v>0.72199999999999998</v>
      </c>
      <c r="ES41" s="13">
        <v>0.72099999999999997</v>
      </c>
      <c r="ET41" s="13">
        <v>0.73</v>
      </c>
      <c r="EU41" s="13">
        <v>0.72299999999999998</v>
      </c>
      <c r="EV41" s="13">
        <v>0.72499999999999998</v>
      </c>
      <c r="EW41" s="13">
        <v>0.73</v>
      </c>
      <c r="EX41" s="13">
        <v>0.73099999999999998</v>
      </c>
      <c r="EY41" s="13">
        <v>0.73699999999999999</v>
      </c>
      <c r="EZ41" s="13">
        <v>0.73599999999999999</v>
      </c>
      <c r="FA41" s="13">
        <v>0.73899999999999999</v>
      </c>
      <c r="FB41" s="13">
        <v>0.73899999999999999</v>
      </c>
      <c r="FC41" s="13">
        <v>0.74399999999999999</v>
      </c>
      <c r="FD41" s="13">
        <v>0.74399999999999999</v>
      </c>
      <c r="FE41" s="13">
        <v>0.746</v>
      </c>
      <c r="FF41" s="13">
        <v>0.73599999999999999</v>
      </c>
      <c r="FG41" s="13">
        <v>0.74299999999999999</v>
      </c>
      <c r="FH41" s="13">
        <v>0.754</v>
      </c>
      <c r="FI41" s="13">
        <v>0.749</v>
      </c>
      <c r="FJ41" s="13">
        <v>0.755</v>
      </c>
      <c r="FK41" s="13">
        <v>0.75600000000000001</v>
      </c>
      <c r="FL41" s="13">
        <v>0.754</v>
      </c>
      <c r="FM41" s="13">
        <v>0.755</v>
      </c>
      <c r="FN41" s="13">
        <v>0.76</v>
      </c>
      <c r="FO41" s="13">
        <v>0.76</v>
      </c>
      <c r="FP41" s="13">
        <v>0.76100000000000001</v>
      </c>
      <c r="FQ41" s="13">
        <v>0.76600000000000001</v>
      </c>
      <c r="FR41" s="13">
        <v>0.75800000000000001</v>
      </c>
      <c r="FS41" s="13">
        <v>0.77</v>
      </c>
      <c r="FT41" s="13">
        <v>0.76700000000000002</v>
      </c>
      <c r="FU41" s="13">
        <v>0.77200000000000002</v>
      </c>
      <c r="FV41" s="13">
        <v>0.76600000000000001</v>
      </c>
      <c r="FW41" s="13">
        <v>0.77</v>
      </c>
      <c r="FX41" s="13">
        <v>0.76900000000000002</v>
      </c>
      <c r="FY41" s="13">
        <v>0.76800000000000002</v>
      </c>
      <c r="FZ41" s="13">
        <v>0.77600000000000002</v>
      </c>
      <c r="GA41" s="13">
        <v>0.77100000000000002</v>
      </c>
      <c r="GB41" s="13">
        <v>0.77400000000000002</v>
      </c>
      <c r="GC41" s="13">
        <v>0.78</v>
      </c>
      <c r="GD41" s="13">
        <v>0.78300000000000003</v>
      </c>
      <c r="GE41" s="13">
        <v>0.77900000000000003</v>
      </c>
      <c r="GF41" s="13">
        <v>0.78500000000000003</v>
      </c>
      <c r="GG41" s="13">
        <v>0.78</v>
      </c>
      <c r="GH41" s="13">
        <v>0.78800000000000003</v>
      </c>
      <c r="GI41" s="13">
        <v>0.78900000000000003</v>
      </c>
      <c r="GJ41" s="13">
        <v>0.78500000000000003</v>
      </c>
      <c r="GK41" s="13">
        <v>0.79300000000000004</v>
      </c>
      <c r="GL41" s="13">
        <v>0.79200000000000004</v>
      </c>
      <c r="GM41" s="13">
        <v>0.79100000000000004</v>
      </c>
      <c r="GN41" s="13">
        <v>0.79300000000000004</v>
      </c>
      <c r="GO41" s="13">
        <v>0.79900000000000004</v>
      </c>
      <c r="GP41" s="13">
        <v>0.78800000000000003</v>
      </c>
      <c r="GQ41" s="13">
        <v>0.78700000000000003</v>
      </c>
      <c r="GR41" s="13">
        <v>0.79500000000000004</v>
      </c>
      <c r="GS41" s="13">
        <v>0.80300000000000005</v>
      </c>
      <c r="GT41" s="13">
        <v>0.79900000000000004</v>
      </c>
      <c r="GU41" s="13">
        <v>0.79300000000000004</v>
      </c>
      <c r="GV41" s="13">
        <v>0.80800000000000005</v>
      </c>
      <c r="GW41" s="13">
        <v>0.79300000000000004</v>
      </c>
      <c r="GX41" s="13">
        <v>0.80100000000000005</v>
      </c>
      <c r="GY41" s="13">
        <v>0.80100000000000005</v>
      </c>
      <c r="GZ41" s="13">
        <v>0.79900000000000004</v>
      </c>
      <c r="HA41" s="13">
        <v>0.79700000000000004</v>
      </c>
      <c r="HB41" s="13">
        <v>0.79700000000000004</v>
      </c>
      <c r="HC41" s="13">
        <v>0.81200000000000006</v>
      </c>
      <c r="HD41" s="13">
        <v>0.81</v>
      </c>
      <c r="HE41" s="13">
        <v>0.82</v>
      </c>
      <c r="HF41" s="13">
        <v>0.81799999999999995</v>
      </c>
      <c r="HG41" s="13">
        <v>0.82299999999999995</v>
      </c>
      <c r="HH41" s="13">
        <v>0.80800000000000005</v>
      </c>
      <c r="HI41" s="13">
        <v>0.81299999999999994</v>
      </c>
      <c r="HJ41" s="13">
        <v>0.81799999999999995</v>
      </c>
      <c r="HK41" s="13">
        <v>0.81599999999999995</v>
      </c>
      <c r="HL41" s="13">
        <v>0.82299999999999995</v>
      </c>
      <c r="HM41" s="13">
        <v>0.82299999999999995</v>
      </c>
      <c r="HN41" s="13">
        <v>0.82899999999999996</v>
      </c>
      <c r="HO41" s="13">
        <v>0.81599999999999995</v>
      </c>
      <c r="HP41" s="13">
        <v>0.82699999999999996</v>
      </c>
      <c r="HQ41" s="13">
        <v>0.83099999999999996</v>
      </c>
      <c r="HR41" s="13">
        <v>0.83499999999999996</v>
      </c>
      <c r="HS41" s="13">
        <v>0.83599999999999997</v>
      </c>
      <c r="HT41" s="13">
        <v>0.83699999999999997</v>
      </c>
      <c r="HU41" s="13">
        <v>0.84</v>
      </c>
      <c r="HV41" s="13">
        <v>0.84</v>
      </c>
      <c r="HW41" s="13">
        <v>0.83499999999999996</v>
      </c>
      <c r="HX41" s="13">
        <v>0.83899999999999997</v>
      </c>
      <c r="HY41" s="13">
        <v>0.84199999999999997</v>
      </c>
      <c r="HZ41" s="13">
        <v>0.84199999999999997</v>
      </c>
      <c r="IA41" s="13">
        <v>0.83799999999999997</v>
      </c>
      <c r="IB41" s="13">
        <v>0.84099999999999997</v>
      </c>
      <c r="IC41" s="13">
        <v>0.84</v>
      </c>
      <c r="ID41" s="13">
        <v>0.84</v>
      </c>
      <c r="IE41" s="13">
        <v>0.83899999999999997</v>
      </c>
      <c r="IF41" s="13">
        <v>0.84899999999999998</v>
      </c>
      <c r="IG41" s="13">
        <v>0.84599999999999997</v>
      </c>
      <c r="IH41" s="13">
        <v>0.84499999999999997</v>
      </c>
      <c r="II41" s="13">
        <v>0.84499999999999997</v>
      </c>
      <c r="IJ41" s="13">
        <v>0.84699999999999998</v>
      </c>
      <c r="IK41" s="13">
        <v>0.85</v>
      </c>
      <c r="IL41" s="13">
        <v>0.85599999999999998</v>
      </c>
      <c r="IM41" s="13">
        <v>0.84699999999999998</v>
      </c>
      <c r="IN41" s="13">
        <v>0.84299999999999997</v>
      </c>
      <c r="IO41" s="13">
        <v>0.84699999999999998</v>
      </c>
      <c r="IP41" s="13">
        <v>0.85499999999999998</v>
      </c>
      <c r="IQ41" s="13">
        <v>0.85099999999999998</v>
      </c>
      <c r="IR41" s="13">
        <v>0.85</v>
      </c>
      <c r="IS41" s="13">
        <v>0.85299999999999998</v>
      </c>
      <c r="IT41" s="13">
        <v>0.85399999999999998</v>
      </c>
      <c r="IU41" s="13">
        <v>0.85799999999999998</v>
      </c>
      <c r="IV41" s="13">
        <v>0.84499999999999997</v>
      </c>
      <c r="IW41" s="13">
        <v>0.84699999999999998</v>
      </c>
      <c r="IX41" s="13">
        <v>0.85199999999999998</v>
      </c>
      <c r="IY41" s="13">
        <v>0.84799999999999998</v>
      </c>
      <c r="IZ41" s="13">
        <v>0.86299999999999999</v>
      </c>
      <c r="JA41" s="13">
        <v>0.85499999999999998</v>
      </c>
      <c r="JB41" s="13">
        <v>0.85899999999999999</v>
      </c>
      <c r="JC41" s="13">
        <v>0.85199999999999998</v>
      </c>
      <c r="JD41" s="13">
        <v>0.85299999999999998</v>
      </c>
      <c r="JE41" s="13">
        <v>0.85899999999999999</v>
      </c>
      <c r="JF41" s="13">
        <v>0.86499999999999999</v>
      </c>
      <c r="JG41" s="13">
        <v>0.86</v>
      </c>
      <c r="JH41" s="13">
        <v>0.85699999999999998</v>
      </c>
      <c r="JI41" s="13">
        <v>0.871</v>
      </c>
      <c r="JJ41" s="13">
        <v>0.86099999999999999</v>
      </c>
      <c r="JK41" s="13">
        <v>0.873</v>
      </c>
      <c r="JL41" s="13">
        <v>0.86699999999999999</v>
      </c>
      <c r="JM41" s="13">
        <v>0.86699999999999999</v>
      </c>
      <c r="JN41" s="13">
        <v>0.86699999999999999</v>
      </c>
      <c r="JO41" s="13">
        <v>0.86899999999999999</v>
      </c>
      <c r="JP41" s="13">
        <v>0.86799999999999999</v>
      </c>
      <c r="JQ41" s="13">
        <v>0.86299999999999999</v>
      </c>
      <c r="JR41" s="13">
        <v>0.86599999999999999</v>
      </c>
      <c r="JS41" s="13">
        <v>0.86199999999999999</v>
      </c>
      <c r="JT41" s="13">
        <v>0.875</v>
      </c>
      <c r="JU41" s="13">
        <v>0.86599999999999999</v>
      </c>
      <c r="JV41" s="13">
        <v>0.86899999999999999</v>
      </c>
      <c r="JW41" s="13">
        <v>0.874</v>
      </c>
      <c r="JX41" s="13">
        <v>0.87</v>
      </c>
      <c r="JY41" s="13">
        <v>0.86699999999999999</v>
      </c>
      <c r="JZ41" s="13">
        <v>0.872</v>
      </c>
      <c r="KA41" s="13">
        <v>0.87</v>
      </c>
      <c r="KB41" s="13">
        <v>0.87</v>
      </c>
      <c r="KC41" s="13">
        <v>0.872</v>
      </c>
      <c r="KD41" s="13">
        <v>0.874</v>
      </c>
      <c r="KE41" s="13">
        <v>0.878</v>
      </c>
      <c r="KF41" s="7">
        <v>0.88300000000000001</v>
      </c>
    </row>
    <row r="42" spans="1:292" x14ac:dyDescent="0.3">
      <c r="A42" s="9" t="s">
        <v>439</v>
      </c>
      <c r="B42" s="15" t="s">
        <v>438</v>
      </c>
      <c r="C42" s="14">
        <v>0.1</v>
      </c>
      <c r="D42" s="9">
        <v>0.10199999999999999</v>
      </c>
      <c r="E42" s="13">
        <v>0.10299999999999999</v>
      </c>
      <c r="F42" s="13">
        <v>0.106</v>
      </c>
      <c r="G42" s="13">
        <v>0.107</v>
      </c>
      <c r="H42" s="13">
        <v>0.11</v>
      </c>
      <c r="I42" s="13">
        <v>0.114</v>
      </c>
      <c r="J42" s="13">
        <v>0.11799999999999999</v>
      </c>
      <c r="K42" s="13">
        <v>0.122</v>
      </c>
      <c r="L42" s="13">
        <v>0.128</v>
      </c>
      <c r="M42" s="13">
        <v>0.13300000000000001</v>
      </c>
      <c r="N42" s="13">
        <v>0.13900000000000001</v>
      </c>
      <c r="O42" s="13">
        <v>0.13900000000000001</v>
      </c>
      <c r="P42" s="13">
        <v>0.14599999999999999</v>
      </c>
      <c r="Q42" s="13">
        <v>0.16</v>
      </c>
      <c r="R42" s="13">
        <v>0.16600000000000001</v>
      </c>
      <c r="S42" s="13">
        <v>0.17199999999999999</v>
      </c>
      <c r="T42" s="13">
        <v>0.183</v>
      </c>
      <c r="U42" s="13">
        <v>0.19400000000000001</v>
      </c>
      <c r="V42" s="13">
        <v>0.24299999999999999</v>
      </c>
      <c r="W42" s="13">
        <v>0.28199999999999997</v>
      </c>
      <c r="X42" s="13">
        <v>0.30199999999999999</v>
      </c>
      <c r="Y42" s="13">
        <v>0.315</v>
      </c>
      <c r="Z42" s="13">
        <v>0.33</v>
      </c>
      <c r="AA42" s="13">
        <v>0.35799999999999998</v>
      </c>
      <c r="AB42" s="13">
        <v>0.36599999999999999</v>
      </c>
      <c r="AC42" s="13">
        <v>0.378</v>
      </c>
      <c r="AD42" s="13">
        <v>0.38700000000000001</v>
      </c>
      <c r="AE42" s="13">
        <v>0.39100000000000001</v>
      </c>
      <c r="AF42" s="13">
        <v>0.40400000000000003</v>
      </c>
      <c r="AG42" s="13">
        <v>0.41899999999999998</v>
      </c>
      <c r="AH42" s="13">
        <v>0.42199999999999999</v>
      </c>
      <c r="AI42" s="13">
        <v>0.42299999999999999</v>
      </c>
      <c r="AJ42" s="13">
        <v>0.438</v>
      </c>
      <c r="AK42" s="13">
        <v>0.439</v>
      </c>
      <c r="AL42" s="13">
        <v>0.44900000000000001</v>
      </c>
      <c r="AM42" s="13">
        <v>0.45700000000000002</v>
      </c>
      <c r="AN42" s="13">
        <v>0.44800000000000001</v>
      </c>
      <c r="AO42" s="13">
        <v>0.45900000000000002</v>
      </c>
      <c r="AP42" s="13">
        <v>0.46700000000000003</v>
      </c>
      <c r="AQ42" s="13">
        <v>0.46</v>
      </c>
      <c r="AR42" s="13">
        <v>0.45600000000000002</v>
      </c>
      <c r="AS42" s="13">
        <v>0.46500000000000002</v>
      </c>
      <c r="AT42" s="13">
        <v>0.46800000000000003</v>
      </c>
      <c r="AU42" s="13">
        <v>0.48399999999999999</v>
      </c>
      <c r="AV42" s="13">
        <v>0.46899999999999997</v>
      </c>
      <c r="AW42" s="13">
        <v>0.47199999999999998</v>
      </c>
      <c r="AX42" s="13">
        <v>0.47799999999999998</v>
      </c>
      <c r="AY42" s="13">
        <v>0.47899999999999998</v>
      </c>
      <c r="AZ42" s="13">
        <v>0.49</v>
      </c>
      <c r="BA42" s="13">
        <v>0.49199999999999999</v>
      </c>
      <c r="BB42" s="13">
        <v>0.48599999999999999</v>
      </c>
      <c r="BC42" s="13">
        <v>0.495</v>
      </c>
      <c r="BD42" s="13">
        <v>0.5</v>
      </c>
      <c r="BE42" s="13">
        <v>0.503</v>
      </c>
      <c r="BF42" s="13">
        <v>0.505</v>
      </c>
      <c r="BG42" s="13">
        <v>0.51300000000000001</v>
      </c>
      <c r="BH42" s="13">
        <v>0.51</v>
      </c>
      <c r="BI42" s="13">
        <v>0.51700000000000002</v>
      </c>
      <c r="BJ42" s="13">
        <v>0.51800000000000002</v>
      </c>
      <c r="BK42" s="13">
        <v>0.52800000000000002</v>
      </c>
      <c r="BL42" s="13">
        <v>0.51700000000000002</v>
      </c>
      <c r="BM42" s="13">
        <v>0.53500000000000003</v>
      </c>
      <c r="BN42" s="13">
        <v>0.52700000000000002</v>
      </c>
      <c r="BO42" s="13">
        <v>0.53600000000000003</v>
      </c>
      <c r="BP42" s="13">
        <v>0.52800000000000002</v>
      </c>
      <c r="BQ42" s="13">
        <v>0.54600000000000004</v>
      </c>
      <c r="BR42" s="13">
        <v>0.53800000000000003</v>
      </c>
      <c r="BS42" s="13">
        <v>0.55100000000000005</v>
      </c>
      <c r="BT42" s="13">
        <v>0.55200000000000005</v>
      </c>
      <c r="BU42" s="13">
        <v>0.55700000000000005</v>
      </c>
      <c r="BV42" s="13">
        <v>0.55500000000000005</v>
      </c>
      <c r="BW42" s="13">
        <v>0.55900000000000005</v>
      </c>
      <c r="BX42" s="13">
        <v>0.56599999999999995</v>
      </c>
      <c r="BY42" s="13">
        <v>0.56000000000000005</v>
      </c>
      <c r="BZ42" s="13">
        <v>0.57699999999999996</v>
      </c>
      <c r="CA42" s="13">
        <v>0.56699999999999995</v>
      </c>
      <c r="CB42" s="13">
        <v>0.56699999999999995</v>
      </c>
      <c r="CC42" s="13">
        <v>0.57299999999999995</v>
      </c>
      <c r="CD42" s="13">
        <v>0.56699999999999995</v>
      </c>
      <c r="CE42" s="13">
        <v>0.57999999999999996</v>
      </c>
      <c r="CF42" s="13">
        <v>0.58199999999999996</v>
      </c>
      <c r="CG42" s="13">
        <v>0.58299999999999996</v>
      </c>
      <c r="CH42" s="13">
        <v>0.59099999999999997</v>
      </c>
      <c r="CI42" s="13">
        <v>0.6</v>
      </c>
      <c r="CJ42" s="13">
        <v>0.59299999999999997</v>
      </c>
      <c r="CK42" s="13">
        <v>0.59099999999999997</v>
      </c>
      <c r="CL42" s="13">
        <v>0.6</v>
      </c>
      <c r="CM42" s="13">
        <v>0.60099999999999998</v>
      </c>
      <c r="CN42" s="13">
        <v>0.59599999999999997</v>
      </c>
      <c r="CO42" s="13">
        <v>0.58899999999999997</v>
      </c>
      <c r="CP42" s="13">
        <v>0.59799999999999998</v>
      </c>
      <c r="CQ42" s="13">
        <v>0.60399999999999998</v>
      </c>
      <c r="CR42" s="13">
        <v>0.60799999999999998</v>
      </c>
      <c r="CS42" s="13">
        <v>0.60299999999999998</v>
      </c>
      <c r="CT42" s="13">
        <v>0.61</v>
      </c>
      <c r="CU42" s="13">
        <v>0.60799999999999998</v>
      </c>
      <c r="CV42" s="13">
        <v>0.61299999999999999</v>
      </c>
      <c r="CW42" s="13">
        <v>0.624</v>
      </c>
      <c r="CX42" s="13">
        <v>0.62</v>
      </c>
      <c r="CY42" s="13">
        <v>0.621</v>
      </c>
      <c r="CZ42" s="13">
        <v>0.622</v>
      </c>
      <c r="DA42" s="13">
        <v>0.624</v>
      </c>
      <c r="DB42" s="13">
        <v>0.625</v>
      </c>
      <c r="DC42" s="13">
        <v>0.624</v>
      </c>
      <c r="DD42" s="13">
        <v>0.629</v>
      </c>
      <c r="DE42" s="13">
        <v>0.629</v>
      </c>
      <c r="DF42" s="13">
        <v>0.63100000000000001</v>
      </c>
      <c r="DG42" s="13">
        <v>0.627</v>
      </c>
      <c r="DH42" s="13">
        <v>0.628</v>
      </c>
      <c r="DI42" s="13">
        <v>0.63100000000000001</v>
      </c>
      <c r="DJ42" s="13">
        <v>0.63100000000000001</v>
      </c>
      <c r="DK42" s="13">
        <v>0.63800000000000001</v>
      </c>
      <c r="DL42" s="13">
        <v>0.63800000000000001</v>
      </c>
      <c r="DM42" s="13">
        <v>0.64500000000000002</v>
      </c>
      <c r="DN42" s="13">
        <v>0.63900000000000001</v>
      </c>
      <c r="DO42" s="13">
        <v>0.66</v>
      </c>
      <c r="DP42" s="13">
        <v>0.64400000000000002</v>
      </c>
      <c r="DQ42" s="13">
        <v>0.65100000000000002</v>
      </c>
      <c r="DR42" s="13">
        <v>0.65500000000000003</v>
      </c>
      <c r="DS42" s="13">
        <v>0.65</v>
      </c>
      <c r="DT42" s="13">
        <v>0.65200000000000002</v>
      </c>
      <c r="DU42" s="13">
        <v>0.65300000000000002</v>
      </c>
      <c r="DV42" s="13">
        <v>0.65700000000000003</v>
      </c>
      <c r="DW42" s="13">
        <v>0.65700000000000003</v>
      </c>
      <c r="DX42" s="13">
        <v>0.65400000000000003</v>
      </c>
      <c r="DY42" s="13">
        <v>0.65800000000000003</v>
      </c>
      <c r="DZ42" s="13">
        <v>0.65500000000000003</v>
      </c>
      <c r="EA42" s="13">
        <v>0.66</v>
      </c>
      <c r="EB42" s="13">
        <v>0.66700000000000004</v>
      </c>
      <c r="EC42" s="13">
        <v>0.66400000000000003</v>
      </c>
      <c r="ED42" s="13">
        <v>0.66900000000000004</v>
      </c>
      <c r="EE42" s="13">
        <v>0.66800000000000004</v>
      </c>
      <c r="EF42" s="13">
        <v>0.67800000000000005</v>
      </c>
      <c r="EG42" s="13">
        <v>0.67500000000000004</v>
      </c>
      <c r="EH42" s="13">
        <v>0.67800000000000005</v>
      </c>
      <c r="EI42" s="13">
        <v>0.68200000000000005</v>
      </c>
      <c r="EJ42" s="13">
        <v>0.67900000000000005</v>
      </c>
      <c r="EK42" s="13">
        <v>0.68300000000000005</v>
      </c>
      <c r="EL42" s="13">
        <v>0.68500000000000005</v>
      </c>
      <c r="EM42" s="13">
        <v>0.68799999999999994</v>
      </c>
      <c r="EN42" s="13">
        <v>0.68400000000000005</v>
      </c>
      <c r="EO42" s="13">
        <v>0.69</v>
      </c>
      <c r="EP42" s="13">
        <v>0.69</v>
      </c>
      <c r="EQ42" s="13">
        <v>0.69599999999999995</v>
      </c>
      <c r="ER42" s="13">
        <v>0.69399999999999995</v>
      </c>
      <c r="ES42" s="13">
        <v>0.69299999999999995</v>
      </c>
      <c r="ET42" s="13">
        <v>0.7</v>
      </c>
      <c r="EU42" s="13">
        <v>0.69799999999999995</v>
      </c>
      <c r="EV42" s="13">
        <v>0.69699999999999995</v>
      </c>
      <c r="EW42" s="13">
        <v>0.70199999999999996</v>
      </c>
      <c r="EX42" s="13">
        <v>0.70399999999999996</v>
      </c>
      <c r="EY42" s="13">
        <v>0.70499999999999996</v>
      </c>
      <c r="EZ42" s="13">
        <v>0.70699999999999996</v>
      </c>
      <c r="FA42" s="13">
        <v>0.70699999999999996</v>
      </c>
      <c r="FB42" s="13">
        <v>0.70799999999999996</v>
      </c>
      <c r="FC42" s="13">
        <v>0.71699999999999997</v>
      </c>
      <c r="FD42" s="13">
        <v>0.70799999999999996</v>
      </c>
      <c r="FE42" s="13">
        <v>0.71399999999999997</v>
      </c>
      <c r="FF42" s="13">
        <v>0.70499999999999996</v>
      </c>
      <c r="FG42" s="13">
        <v>0.71199999999999997</v>
      </c>
      <c r="FH42" s="13">
        <v>0.72</v>
      </c>
      <c r="FI42" s="13">
        <v>0.71799999999999997</v>
      </c>
      <c r="FJ42" s="13">
        <v>0.73199999999999998</v>
      </c>
      <c r="FK42" s="13">
        <v>0.72799999999999998</v>
      </c>
      <c r="FL42" s="13">
        <v>0.72399999999999998</v>
      </c>
      <c r="FM42" s="13">
        <v>0.72199999999999998</v>
      </c>
      <c r="FN42" s="13">
        <v>0.72599999999999998</v>
      </c>
      <c r="FO42" s="13">
        <v>0.73499999999999999</v>
      </c>
      <c r="FP42" s="13">
        <v>0.73</v>
      </c>
      <c r="FQ42" s="13">
        <v>0.73799999999999999</v>
      </c>
      <c r="FR42" s="13">
        <v>0.73099999999999998</v>
      </c>
      <c r="FS42" s="13">
        <v>0.73899999999999999</v>
      </c>
      <c r="FT42" s="13">
        <v>0.73399999999999999</v>
      </c>
      <c r="FU42" s="13">
        <v>0.73499999999999999</v>
      </c>
      <c r="FV42" s="13">
        <v>0.73599999999999999</v>
      </c>
      <c r="FW42" s="13">
        <v>0.74</v>
      </c>
      <c r="FX42" s="13">
        <v>0.73699999999999999</v>
      </c>
      <c r="FY42" s="13">
        <v>0.73599999999999999</v>
      </c>
      <c r="FZ42" s="13">
        <v>0.74199999999999999</v>
      </c>
      <c r="GA42" s="13">
        <v>0.74199999999999999</v>
      </c>
      <c r="GB42" s="13">
        <v>0.74299999999999999</v>
      </c>
      <c r="GC42" s="13">
        <v>0.745</v>
      </c>
      <c r="GD42" s="13">
        <v>0.752</v>
      </c>
      <c r="GE42" s="13">
        <v>0.75</v>
      </c>
      <c r="GF42" s="13">
        <v>0.75900000000000001</v>
      </c>
      <c r="GG42" s="13">
        <v>0.76400000000000001</v>
      </c>
      <c r="GH42" s="13">
        <v>0.751</v>
      </c>
      <c r="GI42" s="13">
        <v>0.755</v>
      </c>
      <c r="GJ42" s="13">
        <v>0.752</v>
      </c>
      <c r="GK42" s="13">
        <v>0.76300000000000001</v>
      </c>
      <c r="GL42" s="13">
        <v>0.76200000000000001</v>
      </c>
      <c r="GM42" s="13">
        <v>0.75900000000000001</v>
      </c>
      <c r="GN42" s="13">
        <v>0.76100000000000001</v>
      </c>
      <c r="GO42" s="13">
        <v>0.76100000000000001</v>
      </c>
      <c r="GP42" s="13">
        <v>0.75600000000000001</v>
      </c>
      <c r="GQ42" s="13">
        <v>0.755</v>
      </c>
      <c r="GR42" s="13">
        <v>0.75600000000000001</v>
      </c>
      <c r="GS42" s="13">
        <v>0.76100000000000001</v>
      </c>
      <c r="GT42" s="13">
        <v>0.76300000000000001</v>
      </c>
      <c r="GU42" s="13">
        <v>0.76100000000000001</v>
      </c>
      <c r="GV42" s="13">
        <v>0.77100000000000002</v>
      </c>
      <c r="GW42" s="13">
        <v>0.76400000000000001</v>
      </c>
      <c r="GX42" s="13">
        <v>0.76900000000000002</v>
      </c>
      <c r="GY42" s="13">
        <v>0.76900000000000002</v>
      </c>
      <c r="GZ42" s="13">
        <v>0.76900000000000002</v>
      </c>
      <c r="HA42" s="13">
        <v>0.76900000000000002</v>
      </c>
      <c r="HB42" s="13">
        <v>0.77200000000000002</v>
      </c>
      <c r="HC42" s="13">
        <v>0.77300000000000002</v>
      </c>
      <c r="HD42" s="13">
        <v>0.77400000000000002</v>
      </c>
      <c r="HE42" s="13">
        <v>0.78100000000000003</v>
      </c>
      <c r="HF42" s="13">
        <v>0.78</v>
      </c>
      <c r="HG42" s="13">
        <v>0.78200000000000003</v>
      </c>
      <c r="HH42" s="13">
        <v>0.77600000000000002</v>
      </c>
      <c r="HI42" s="13">
        <v>0.77700000000000002</v>
      </c>
      <c r="HJ42" s="13">
        <v>0.77900000000000003</v>
      </c>
      <c r="HK42" s="13">
        <v>0.77900000000000003</v>
      </c>
      <c r="HL42" s="13">
        <v>0.78100000000000003</v>
      </c>
      <c r="HM42" s="13">
        <v>0.78</v>
      </c>
      <c r="HN42" s="13">
        <v>0.79600000000000004</v>
      </c>
      <c r="HO42" s="13">
        <v>0.78</v>
      </c>
      <c r="HP42" s="13">
        <v>0.78700000000000003</v>
      </c>
      <c r="HQ42" s="13">
        <v>0.78600000000000003</v>
      </c>
      <c r="HR42" s="13">
        <v>0.79100000000000004</v>
      </c>
      <c r="HS42" s="13">
        <v>0.78800000000000003</v>
      </c>
      <c r="HT42" s="13">
        <v>0.79800000000000004</v>
      </c>
      <c r="HU42" s="13">
        <v>0.79100000000000004</v>
      </c>
      <c r="HV42" s="13">
        <v>0.8</v>
      </c>
      <c r="HW42" s="13">
        <v>0.79800000000000004</v>
      </c>
      <c r="HX42" s="13">
        <v>0.79700000000000004</v>
      </c>
      <c r="HY42" s="13">
        <v>0.79300000000000004</v>
      </c>
      <c r="HZ42" s="13">
        <v>0.80400000000000005</v>
      </c>
      <c r="IA42" s="13">
        <v>0.79700000000000004</v>
      </c>
      <c r="IB42" s="13">
        <v>0.80300000000000005</v>
      </c>
      <c r="IC42" s="13">
        <v>0.79900000000000004</v>
      </c>
      <c r="ID42" s="13">
        <v>0.79900000000000004</v>
      </c>
      <c r="IE42" s="13">
        <v>0.79800000000000004</v>
      </c>
      <c r="IF42" s="13">
        <v>0.80100000000000005</v>
      </c>
      <c r="IG42" s="13">
        <v>0.80200000000000005</v>
      </c>
      <c r="IH42" s="13">
        <v>0.80200000000000005</v>
      </c>
      <c r="II42" s="13">
        <v>0.81899999999999995</v>
      </c>
      <c r="IJ42" s="13">
        <v>0.80900000000000005</v>
      </c>
      <c r="IK42" s="13">
        <v>0.80900000000000005</v>
      </c>
      <c r="IL42" s="13">
        <v>0.81100000000000005</v>
      </c>
      <c r="IM42" s="13">
        <v>0.81499999999999995</v>
      </c>
      <c r="IN42" s="13">
        <v>0.81399999999999995</v>
      </c>
      <c r="IO42" s="13">
        <v>0.81399999999999995</v>
      </c>
      <c r="IP42" s="13">
        <v>0.81299999999999994</v>
      </c>
      <c r="IQ42" s="13">
        <v>0.81699999999999995</v>
      </c>
      <c r="IR42" s="13">
        <v>0.82499999999999996</v>
      </c>
      <c r="IS42" s="13">
        <v>0.82899999999999996</v>
      </c>
      <c r="IT42" s="13">
        <v>0.82799999999999996</v>
      </c>
      <c r="IU42" s="13">
        <v>0.82299999999999995</v>
      </c>
      <c r="IV42" s="13">
        <v>0.82799999999999996</v>
      </c>
      <c r="IW42" s="13">
        <v>0.82699999999999996</v>
      </c>
      <c r="IX42" s="13">
        <v>0.82299999999999995</v>
      </c>
      <c r="IY42" s="13">
        <v>0.82899999999999996</v>
      </c>
      <c r="IZ42" s="13">
        <v>0.83399999999999996</v>
      </c>
      <c r="JA42" s="13">
        <v>0.82899999999999996</v>
      </c>
      <c r="JB42" s="13">
        <v>0.83399999999999996</v>
      </c>
      <c r="JC42" s="13">
        <v>0.83</v>
      </c>
      <c r="JD42" s="13">
        <v>0.83099999999999996</v>
      </c>
      <c r="JE42" s="13">
        <v>0.83099999999999996</v>
      </c>
      <c r="JF42" s="13">
        <v>0.83599999999999997</v>
      </c>
      <c r="JG42" s="13">
        <v>0.83699999999999997</v>
      </c>
      <c r="JH42" s="13">
        <v>0.83899999999999997</v>
      </c>
      <c r="JI42" s="13">
        <v>0.84599999999999997</v>
      </c>
      <c r="JJ42" s="13">
        <v>0.83699999999999997</v>
      </c>
      <c r="JK42" s="13">
        <v>0.84699999999999998</v>
      </c>
      <c r="JL42" s="13">
        <v>0.83899999999999997</v>
      </c>
      <c r="JM42" s="13">
        <v>0.84599999999999997</v>
      </c>
      <c r="JN42" s="13">
        <v>0.84499999999999997</v>
      </c>
      <c r="JO42" s="13">
        <v>0.84499999999999997</v>
      </c>
      <c r="JP42" s="13">
        <v>0.84199999999999997</v>
      </c>
      <c r="JQ42" s="13">
        <v>0.84099999999999997</v>
      </c>
      <c r="JR42" s="13">
        <v>0.84499999999999997</v>
      </c>
      <c r="JS42" s="13">
        <v>0.84499999999999997</v>
      </c>
      <c r="JT42" s="13">
        <v>0.84799999999999998</v>
      </c>
      <c r="JU42" s="13">
        <v>0.84599999999999997</v>
      </c>
      <c r="JV42" s="13">
        <v>0.84699999999999998</v>
      </c>
      <c r="JW42" s="13">
        <v>0.84599999999999997</v>
      </c>
      <c r="JX42" s="13">
        <v>0.84899999999999998</v>
      </c>
      <c r="JY42" s="13">
        <v>0.85</v>
      </c>
      <c r="JZ42" s="13">
        <v>0.85</v>
      </c>
      <c r="KA42" s="13">
        <v>0.85</v>
      </c>
      <c r="KB42" s="13">
        <v>0.85</v>
      </c>
      <c r="KC42" s="13">
        <v>0.85199999999999998</v>
      </c>
      <c r="KD42" s="13">
        <v>0.85199999999999998</v>
      </c>
      <c r="KE42" s="13">
        <v>0.85299999999999998</v>
      </c>
      <c r="KF42" s="7">
        <v>0.84899999999999998</v>
      </c>
    </row>
    <row r="43" spans="1:292" x14ac:dyDescent="0.3">
      <c r="A43" s="9" t="s">
        <v>437</v>
      </c>
      <c r="B43" s="15" t="s">
        <v>436</v>
      </c>
      <c r="C43" s="14">
        <v>7.9000000000000001E-2</v>
      </c>
      <c r="D43" s="9">
        <v>0.08</v>
      </c>
      <c r="E43" s="13">
        <v>0.08</v>
      </c>
      <c r="F43" s="13">
        <v>0.08</v>
      </c>
      <c r="G43" s="13">
        <v>0.08</v>
      </c>
      <c r="H43" s="13">
        <v>0.08</v>
      </c>
      <c r="I43" s="13">
        <v>0.08</v>
      </c>
      <c r="J43" s="13">
        <v>0.08</v>
      </c>
      <c r="K43" s="13">
        <v>0.08</v>
      </c>
      <c r="L43" s="13">
        <v>7.9000000000000001E-2</v>
      </c>
      <c r="M43" s="13">
        <v>0.08</v>
      </c>
      <c r="N43" s="13">
        <v>0.08</v>
      </c>
      <c r="O43" s="13">
        <v>0.08</v>
      </c>
      <c r="P43" s="13">
        <v>7.9000000000000001E-2</v>
      </c>
      <c r="Q43" s="13">
        <v>0.08</v>
      </c>
      <c r="R43" s="13">
        <v>0.08</v>
      </c>
      <c r="S43" s="13">
        <v>0.08</v>
      </c>
      <c r="T43" s="13">
        <v>8.1000000000000003E-2</v>
      </c>
      <c r="U43" s="13">
        <v>8.1000000000000003E-2</v>
      </c>
      <c r="V43" s="13">
        <v>8.2000000000000003E-2</v>
      </c>
      <c r="W43" s="13">
        <v>8.2000000000000003E-2</v>
      </c>
      <c r="X43" s="13">
        <v>8.3000000000000004E-2</v>
      </c>
      <c r="Y43" s="13">
        <v>8.3000000000000004E-2</v>
      </c>
      <c r="Z43" s="13">
        <v>8.3000000000000004E-2</v>
      </c>
      <c r="AA43" s="13">
        <v>8.4000000000000005E-2</v>
      </c>
      <c r="AB43" s="13">
        <v>8.4000000000000005E-2</v>
      </c>
      <c r="AC43" s="13">
        <v>8.5000000000000006E-2</v>
      </c>
      <c r="AD43" s="13">
        <v>8.5999999999999993E-2</v>
      </c>
      <c r="AE43" s="13">
        <v>8.7999999999999995E-2</v>
      </c>
      <c r="AF43" s="13">
        <v>8.8999999999999996E-2</v>
      </c>
      <c r="AG43" s="13">
        <v>9.4E-2</v>
      </c>
      <c r="AH43" s="13">
        <v>9.4E-2</v>
      </c>
      <c r="AI43" s="13">
        <v>9.7000000000000003E-2</v>
      </c>
      <c r="AJ43" s="13">
        <v>0.10299999999999999</v>
      </c>
      <c r="AK43" s="13">
        <v>0.107</v>
      </c>
      <c r="AL43" s="13">
        <v>0.115</v>
      </c>
      <c r="AM43" s="13">
        <v>0.121</v>
      </c>
      <c r="AN43" s="13">
        <v>0.127</v>
      </c>
      <c r="AO43" s="13">
        <v>0.13300000000000001</v>
      </c>
      <c r="AP43" s="13">
        <v>0.14299999999999999</v>
      </c>
      <c r="AQ43" s="13">
        <v>0.151</v>
      </c>
      <c r="AR43" s="13">
        <v>0.154</v>
      </c>
      <c r="AS43" s="13">
        <v>0.16</v>
      </c>
      <c r="AT43" s="13">
        <v>0.17499999999999999</v>
      </c>
      <c r="AU43" s="13">
        <v>0.17399999999999999</v>
      </c>
      <c r="AV43" s="13">
        <v>0.191</v>
      </c>
      <c r="AW43" s="13">
        <v>0.19600000000000001</v>
      </c>
      <c r="AX43" s="13">
        <v>0.21</v>
      </c>
      <c r="AY43" s="13">
        <v>0.222</v>
      </c>
      <c r="AZ43" s="13">
        <v>0.23</v>
      </c>
      <c r="BA43" s="13">
        <v>0.23599999999999999</v>
      </c>
      <c r="BB43" s="13">
        <v>0.23599999999999999</v>
      </c>
      <c r="BC43" s="13">
        <v>0.251</v>
      </c>
      <c r="BD43" s="13">
        <v>0.254</v>
      </c>
      <c r="BE43" s="13">
        <v>0.27700000000000002</v>
      </c>
      <c r="BF43" s="13">
        <v>0.27800000000000002</v>
      </c>
      <c r="BG43" s="13">
        <v>0.26800000000000002</v>
      </c>
      <c r="BH43" s="13">
        <v>0.27600000000000002</v>
      </c>
      <c r="BI43" s="13">
        <v>0.30599999999999999</v>
      </c>
      <c r="BJ43" s="13">
        <v>0.28899999999999998</v>
      </c>
      <c r="BK43" s="13">
        <v>0.30299999999999999</v>
      </c>
      <c r="BL43" s="13">
        <v>0.29899999999999999</v>
      </c>
      <c r="BM43" s="13">
        <v>0.32400000000000001</v>
      </c>
      <c r="BN43" s="13">
        <v>0.32400000000000001</v>
      </c>
      <c r="BO43" s="13">
        <v>0.33200000000000002</v>
      </c>
      <c r="BP43" s="13">
        <v>0.32400000000000001</v>
      </c>
      <c r="BQ43" s="13">
        <v>0.35</v>
      </c>
      <c r="BR43" s="13">
        <v>0.33800000000000002</v>
      </c>
      <c r="BS43" s="13">
        <v>0.35899999999999999</v>
      </c>
      <c r="BT43" s="13">
        <v>0.36299999999999999</v>
      </c>
      <c r="BU43" s="13">
        <v>0.35499999999999998</v>
      </c>
      <c r="BV43" s="13">
        <v>0.36299999999999999</v>
      </c>
      <c r="BW43" s="13">
        <v>0.374</v>
      </c>
      <c r="BX43" s="13">
        <v>0.38</v>
      </c>
      <c r="BY43" s="13">
        <v>0.38600000000000001</v>
      </c>
      <c r="BZ43" s="13">
        <v>0.39800000000000002</v>
      </c>
      <c r="CA43" s="13">
        <v>0.40100000000000002</v>
      </c>
      <c r="CB43" s="13">
        <v>0.40400000000000003</v>
      </c>
      <c r="CC43" s="13">
        <v>0.40300000000000002</v>
      </c>
      <c r="CD43" s="13">
        <v>0.40899999999999997</v>
      </c>
      <c r="CE43" s="13">
        <v>0.42499999999999999</v>
      </c>
      <c r="CF43" s="13">
        <v>0.42299999999999999</v>
      </c>
      <c r="CG43" s="13">
        <v>0.42099999999999999</v>
      </c>
      <c r="CH43" s="13">
        <v>0.44500000000000001</v>
      </c>
      <c r="CI43" s="13">
        <v>0.433</v>
      </c>
      <c r="CJ43" s="13">
        <v>0.44600000000000001</v>
      </c>
      <c r="CK43" s="13">
        <v>0.438</v>
      </c>
      <c r="CL43" s="13">
        <v>0.45300000000000001</v>
      </c>
      <c r="CM43" s="13">
        <v>0.45</v>
      </c>
      <c r="CN43" s="13">
        <v>0.44400000000000001</v>
      </c>
      <c r="CO43" s="13">
        <v>0.45100000000000001</v>
      </c>
      <c r="CP43" s="13">
        <v>0.45600000000000002</v>
      </c>
      <c r="CQ43" s="13">
        <v>0.46800000000000003</v>
      </c>
      <c r="CR43" s="13">
        <v>0.47</v>
      </c>
      <c r="CS43" s="13">
        <v>0.46300000000000002</v>
      </c>
      <c r="CT43" s="13">
        <v>0.47299999999999998</v>
      </c>
      <c r="CU43" s="13">
        <v>0.46200000000000002</v>
      </c>
      <c r="CV43" s="13">
        <v>0.46700000000000003</v>
      </c>
      <c r="CW43" s="13">
        <v>0.47199999999999998</v>
      </c>
      <c r="CX43" s="13">
        <v>0.46600000000000003</v>
      </c>
      <c r="CY43" s="13">
        <v>0.47899999999999998</v>
      </c>
      <c r="CZ43" s="13">
        <v>0.48099999999999998</v>
      </c>
      <c r="DA43" s="13">
        <v>0.48199999999999998</v>
      </c>
      <c r="DB43" s="13">
        <v>0.48899999999999999</v>
      </c>
      <c r="DC43" s="13">
        <v>0.49099999999999999</v>
      </c>
      <c r="DD43" s="13">
        <v>0.49399999999999999</v>
      </c>
      <c r="DE43" s="13">
        <v>0.50700000000000001</v>
      </c>
      <c r="DF43" s="13">
        <v>0.50600000000000001</v>
      </c>
      <c r="DG43" s="13">
        <v>0.51</v>
      </c>
      <c r="DH43" s="13">
        <v>0.51500000000000001</v>
      </c>
      <c r="DI43" s="13">
        <v>0.51400000000000001</v>
      </c>
      <c r="DJ43" s="13">
        <v>0.51700000000000002</v>
      </c>
      <c r="DK43" s="13">
        <v>0.52200000000000002</v>
      </c>
      <c r="DL43" s="13">
        <v>0.52</v>
      </c>
      <c r="DM43" s="13">
        <v>0.52600000000000002</v>
      </c>
      <c r="DN43" s="13">
        <v>0.52500000000000002</v>
      </c>
      <c r="DO43" s="13">
        <v>0.53400000000000003</v>
      </c>
      <c r="DP43" s="13">
        <v>0.52300000000000002</v>
      </c>
      <c r="DQ43" s="13">
        <v>0.53</v>
      </c>
      <c r="DR43" s="13">
        <v>0.53400000000000003</v>
      </c>
      <c r="DS43" s="13">
        <v>0.53</v>
      </c>
      <c r="DT43" s="13">
        <v>0.53400000000000003</v>
      </c>
      <c r="DU43" s="13">
        <v>0.53200000000000003</v>
      </c>
      <c r="DV43" s="13">
        <v>0.53700000000000003</v>
      </c>
      <c r="DW43" s="13">
        <v>0.53500000000000003</v>
      </c>
      <c r="DX43" s="13">
        <v>0.53600000000000003</v>
      </c>
      <c r="DY43" s="13">
        <v>0.53400000000000003</v>
      </c>
      <c r="DZ43" s="13">
        <v>0.53800000000000003</v>
      </c>
      <c r="EA43" s="13">
        <v>0.54</v>
      </c>
      <c r="EB43" s="13">
        <v>0.53900000000000003</v>
      </c>
      <c r="EC43" s="13">
        <v>0.53900000000000003</v>
      </c>
      <c r="ED43" s="13">
        <v>0.54100000000000004</v>
      </c>
      <c r="EE43" s="13">
        <v>0.54500000000000004</v>
      </c>
      <c r="EF43" s="13">
        <v>0.53800000000000003</v>
      </c>
      <c r="EG43" s="13">
        <v>0.54500000000000004</v>
      </c>
      <c r="EH43" s="13">
        <v>0.54800000000000004</v>
      </c>
      <c r="EI43" s="13">
        <v>0.54500000000000004</v>
      </c>
      <c r="EJ43" s="13">
        <v>0.54600000000000004</v>
      </c>
      <c r="EK43" s="13">
        <v>0.54800000000000004</v>
      </c>
      <c r="EL43" s="13">
        <v>0.55900000000000005</v>
      </c>
      <c r="EM43" s="13">
        <v>0.55600000000000005</v>
      </c>
      <c r="EN43" s="13">
        <v>0.55200000000000005</v>
      </c>
      <c r="EO43" s="13">
        <v>0.55700000000000005</v>
      </c>
      <c r="EP43" s="13">
        <v>0.55800000000000005</v>
      </c>
      <c r="EQ43" s="13">
        <v>0.56599999999999995</v>
      </c>
      <c r="ER43" s="13">
        <v>0.56499999999999995</v>
      </c>
      <c r="ES43" s="13">
        <v>0.56399999999999995</v>
      </c>
      <c r="ET43" s="13">
        <v>0.56200000000000006</v>
      </c>
      <c r="EU43" s="13">
        <v>0.56000000000000005</v>
      </c>
      <c r="EV43" s="13">
        <v>0.56499999999999995</v>
      </c>
      <c r="EW43" s="13">
        <v>0.57099999999999995</v>
      </c>
      <c r="EX43" s="13">
        <v>0.57099999999999995</v>
      </c>
      <c r="EY43" s="13">
        <v>0.56799999999999995</v>
      </c>
      <c r="EZ43" s="13">
        <v>0.56999999999999995</v>
      </c>
      <c r="FA43" s="13">
        <v>0.57099999999999995</v>
      </c>
      <c r="FB43" s="13">
        <v>0.57299999999999995</v>
      </c>
      <c r="FC43" s="13">
        <v>0.57899999999999996</v>
      </c>
      <c r="FD43" s="13">
        <v>0.57799999999999996</v>
      </c>
      <c r="FE43" s="13">
        <v>0.57799999999999996</v>
      </c>
      <c r="FF43" s="13">
        <v>0.58299999999999996</v>
      </c>
      <c r="FG43" s="13">
        <v>0.57299999999999995</v>
      </c>
      <c r="FH43" s="13">
        <v>0.58599999999999997</v>
      </c>
      <c r="FI43" s="13">
        <v>0.58299999999999996</v>
      </c>
      <c r="FJ43" s="13">
        <v>0.59199999999999997</v>
      </c>
      <c r="FK43" s="13">
        <v>0.58899999999999997</v>
      </c>
      <c r="FL43" s="13">
        <v>0.59199999999999997</v>
      </c>
      <c r="FM43" s="13">
        <v>0.58899999999999997</v>
      </c>
      <c r="FN43" s="13">
        <v>0.59099999999999997</v>
      </c>
      <c r="FO43" s="13">
        <v>0.59399999999999997</v>
      </c>
      <c r="FP43" s="13">
        <v>0.59199999999999997</v>
      </c>
      <c r="FQ43" s="13">
        <v>0.59899999999999998</v>
      </c>
      <c r="FR43" s="13">
        <v>0.59899999999999998</v>
      </c>
      <c r="FS43" s="13">
        <v>0.60099999999999998</v>
      </c>
      <c r="FT43" s="13">
        <v>0.59799999999999998</v>
      </c>
      <c r="FU43" s="13">
        <v>0.60299999999999998</v>
      </c>
      <c r="FV43" s="13">
        <v>0.60299999999999998</v>
      </c>
      <c r="FW43" s="13">
        <v>0.59899999999999998</v>
      </c>
      <c r="FX43" s="13">
        <v>0.60199999999999998</v>
      </c>
      <c r="FY43" s="13">
        <v>0.60599999999999998</v>
      </c>
      <c r="FZ43" s="13">
        <v>0.60799999999999998</v>
      </c>
      <c r="GA43" s="13">
        <v>0.60699999999999998</v>
      </c>
      <c r="GB43" s="13">
        <v>0.61</v>
      </c>
      <c r="GC43" s="13">
        <v>0.61199999999999999</v>
      </c>
      <c r="GD43" s="13">
        <v>0.61299999999999999</v>
      </c>
      <c r="GE43" s="13">
        <v>0.61299999999999999</v>
      </c>
      <c r="GF43" s="13">
        <v>0.61499999999999999</v>
      </c>
      <c r="GG43" s="13">
        <v>0.62</v>
      </c>
      <c r="GH43" s="13">
        <v>0.61599999999999999</v>
      </c>
      <c r="GI43" s="13">
        <v>0.61699999999999999</v>
      </c>
      <c r="GJ43" s="13">
        <v>0.61499999999999999</v>
      </c>
      <c r="GK43" s="13">
        <v>0.61699999999999999</v>
      </c>
      <c r="GL43" s="13">
        <v>0.62</v>
      </c>
      <c r="GM43" s="13">
        <v>0.622</v>
      </c>
      <c r="GN43" s="13">
        <v>0.61899999999999999</v>
      </c>
      <c r="GO43" s="13">
        <v>0.621</v>
      </c>
      <c r="GP43" s="13">
        <v>0.61899999999999999</v>
      </c>
      <c r="GQ43" s="13">
        <v>0.622</v>
      </c>
      <c r="GR43" s="13">
        <v>0.622</v>
      </c>
      <c r="GS43" s="13">
        <v>0.623</v>
      </c>
      <c r="GT43" s="13">
        <v>0.622</v>
      </c>
      <c r="GU43" s="13">
        <v>0.624</v>
      </c>
      <c r="GV43" s="13">
        <v>0.628</v>
      </c>
      <c r="GW43" s="13">
        <v>0.626</v>
      </c>
      <c r="GX43" s="13">
        <v>0.628</v>
      </c>
      <c r="GY43" s="13">
        <v>0.628</v>
      </c>
      <c r="GZ43" s="13">
        <v>0.63200000000000001</v>
      </c>
      <c r="HA43" s="13">
        <v>0.63200000000000001</v>
      </c>
      <c r="HB43" s="13">
        <v>0.63300000000000001</v>
      </c>
      <c r="HC43" s="13">
        <v>0.63400000000000001</v>
      </c>
      <c r="HD43" s="13">
        <v>0.63500000000000001</v>
      </c>
      <c r="HE43" s="13">
        <v>0.63600000000000001</v>
      </c>
      <c r="HF43" s="13">
        <v>0.63600000000000001</v>
      </c>
      <c r="HG43" s="13">
        <v>0.63800000000000001</v>
      </c>
      <c r="HH43" s="13">
        <v>0.64</v>
      </c>
      <c r="HI43" s="13">
        <v>0.64</v>
      </c>
      <c r="HJ43" s="13">
        <v>0.64200000000000002</v>
      </c>
      <c r="HK43" s="13">
        <v>0.64100000000000001</v>
      </c>
      <c r="HL43" s="13">
        <v>0.64300000000000002</v>
      </c>
      <c r="HM43" s="13">
        <v>0.64400000000000002</v>
      </c>
      <c r="HN43" s="13">
        <v>0.64800000000000002</v>
      </c>
      <c r="HO43" s="13">
        <v>0.64700000000000002</v>
      </c>
      <c r="HP43" s="13">
        <v>0.64600000000000002</v>
      </c>
      <c r="HQ43" s="13">
        <v>0.64800000000000002</v>
      </c>
      <c r="HR43" s="13">
        <v>0.65100000000000002</v>
      </c>
      <c r="HS43" s="13">
        <v>0.64900000000000002</v>
      </c>
      <c r="HT43" s="13">
        <v>0.65400000000000003</v>
      </c>
      <c r="HU43" s="13">
        <v>0.65300000000000002</v>
      </c>
      <c r="HV43" s="13">
        <v>0.65800000000000003</v>
      </c>
      <c r="HW43" s="13">
        <v>0.65500000000000003</v>
      </c>
      <c r="HX43" s="13">
        <v>0.65800000000000003</v>
      </c>
      <c r="HY43" s="13">
        <v>0.65800000000000003</v>
      </c>
      <c r="HZ43" s="13">
        <v>0.66600000000000004</v>
      </c>
      <c r="IA43" s="13">
        <v>0.66200000000000003</v>
      </c>
      <c r="IB43" s="13">
        <v>0.66300000000000003</v>
      </c>
      <c r="IC43" s="13">
        <v>0.66300000000000003</v>
      </c>
      <c r="ID43" s="13">
        <v>0.66400000000000003</v>
      </c>
      <c r="IE43" s="13">
        <v>0.66700000000000004</v>
      </c>
      <c r="IF43" s="13">
        <v>0.66900000000000004</v>
      </c>
      <c r="IG43" s="13">
        <v>0.67</v>
      </c>
      <c r="IH43" s="13">
        <v>0.66900000000000004</v>
      </c>
      <c r="II43" s="13">
        <v>0.67300000000000004</v>
      </c>
      <c r="IJ43" s="13">
        <v>0.67300000000000004</v>
      </c>
      <c r="IK43" s="13">
        <v>0.67300000000000004</v>
      </c>
      <c r="IL43" s="13">
        <v>0.67500000000000004</v>
      </c>
      <c r="IM43" s="13">
        <v>0.67900000000000005</v>
      </c>
      <c r="IN43" s="13">
        <v>0.67700000000000005</v>
      </c>
      <c r="IO43" s="13">
        <v>0.68</v>
      </c>
      <c r="IP43" s="13">
        <v>0.68200000000000005</v>
      </c>
      <c r="IQ43" s="13">
        <v>0.68200000000000005</v>
      </c>
      <c r="IR43" s="13">
        <v>0.68400000000000005</v>
      </c>
      <c r="IS43" s="13">
        <v>0.68200000000000005</v>
      </c>
      <c r="IT43" s="13">
        <v>0.68600000000000005</v>
      </c>
      <c r="IU43" s="13">
        <v>0.68600000000000005</v>
      </c>
      <c r="IV43" s="13">
        <v>0.69099999999999995</v>
      </c>
      <c r="IW43" s="13">
        <v>0.69099999999999995</v>
      </c>
      <c r="IX43" s="13">
        <v>0.69</v>
      </c>
      <c r="IY43" s="13">
        <v>0.69399999999999995</v>
      </c>
      <c r="IZ43" s="13">
        <v>0.69499999999999995</v>
      </c>
      <c r="JA43" s="13">
        <v>0.69399999999999995</v>
      </c>
      <c r="JB43" s="13">
        <v>0.69399999999999995</v>
      </c>
      <c r="JC43" s="13">
        <v>0.69599999999999995</v>
      </c>
      <c r="JD43" s="13">
        <v>0.69799999999999995</v>
      </c>
      <c r="JE43" s="13">
        <v>0.69799999999999995</v>
      </c>
      <c r="JF43" s="13">
        <v>0.7</v>
      </c>
      <c r="JG43" s="13">
        <v>0.70599999999999996</v>
      </c>
      <c r="JH43" s="13">
        <v>0.70799999999999996</v>
      </c>
      <c r="JI43" s="13">
        <v>0.70899999999999996</v>
      </c>
      <c r="JJ43" s="13">
        <v>0.70899999999999996</v>
      </c>
      <c r="JK43" s="13">
        <v>0.70799999999999996</v>
      </c>
      <c r="JL43" s="13">
        <v>0.70899999999999996</v>
      </c>
      <c r="JM43" s="13">
        <v>0.71599999999999997</v>
      </c>
      <c r="JN43" s="13">
        <v>0.71499999999999997</v>
      </c>
      <c r="JO43" s="13">
        <v>0.71699999999999997</v>
      </c>
      <c r="JP43" s="13">
        <v>0.71799999999999997</v>
      </c>
      <c r="JQ43" s="13">
        <v>0.71699999999999997</v>
      </c>
      <c r="JR43" s="13">
        <v>0.71599999999999997</v>
      </c>
      <c r="JS43" s="13">
        <v>0.71899999999999997</v>
      </c>
      <c r="JT43" s="13">
        <v>0.72499999999999998</v>
      </c>
      <c r="JU43" s="13">
        <v>0.72399999999999998</v>
      </c>
      <c r="JV43" s="13">
        <v>0.72299999999999998</v>
      </c>
      <c r="JW43" s="13">
        <v>0.72699999999999998</v>
      </c>
      <c r="JX43" s="13">
        <v>0.72799999999999998</v>
      </c>
      <c r="JY43" s="13">
        <v>0.73099999999999998</v>
      </c>
      <c r="JZ43" s="13">
        <v>0.72899999999999998</v>
      </c>
      <c r="KA43" s="13">
        <v>0.73099999999999998</v>
      </c>
      <c r="KB43" s="13">
        <v>0.73499999999999999</v>
      </c>
      <c r="KC43" s="13">
        <v>0.73399999999999999</v>
      </c>
      <c r="KD43" s="13">
        <v>0.73799999999999999</v>
      </c>
      <c r="KE43" s="13">
        <v>0.73799999999999999</v>
      </c>
      <c r="KF43" s="7">
        <v>0.73899999999999999</v>
      </c>
    </row>
    <row r="44" spans="1:292" x14ac:dyDescent="0.3">
      <c r="A44" s="9" t="s">
        <v>435</v>
      </c>
      <c r="B44" s="15" t="s">
        <v>434</v>
      </c>
      <c r="C44" s="14">
        <v>0.08</v>
      </c>
      <c r="D44" s="9">
        <v>7.9000000000000001E-2</v>
      </c>
      <c r="E44" s="13">
        <v>0.08</v>
      </c>
      <c r="F44" s="13">
        <v>0.08</v>
      </c>
      <c r="G44" s="13">
        <v>7.9000000000000001E-2</v>
      </c>
      <c r="H44" s="13">
        <v>0.08</v>
      </c>
      <c r="I44" s="13">
        <v>7.9000000000000001E-2</v>
      </c>
      <c r="J44" s="13">
        <v>7.9000000000000001E-2</v>
      </c>
      <c r="K44" s="13">
        <v>0.08</v>
      </c>
      <c r="L44" s="13">
        <v>7.9000000000000001E-2</v>
      </c>
      <c r="M44" s="13">
        <v>7.9000000000000001E-2</v>
      </c>
      <c r="N44" s="13">
        <v>7.9000000000000001E-2</v>
      </c>
      <c r="O44" s="13">
        <v>0.08</v>
      </c>
      <c r="P44" s="13">
        <v>7.9000000000000001E-2</v>
      </c>
      <c r="Q44" s="13">
        <v>7.9000000000000001E-2</v>
      </c>
      <c r="R44" s="13">
        <v>7.9000000000000001E-2</v>
      </c>
      <c r="S44" s="13">
        <v>7.9000000000000001E-2</v>
      </c>
      <c r="T44" s="13">
        <v>7.9000000000000001E-2</v>
      </c>
      <c r="U44" s="13">
        <v>0.08</v>
      </c>
      <c r="V44" s="13">
        <v>7.9000000000000001E-2</v>
      </c>
      <c r="W44" s="13">
        <v>7.9000000000000001E-2</v>
      </c>
      <c r="X44" s="13">
        <v>7.9000000000000001E-2</v>
      </c>
      <c r="Y44" s="13">
        <v>7.9000000000000001E-2</v>
      </c>
      <c r="Z44" s="13">
        <v>7.9000000000000001E-2</v>
      </c>
      <c r="AA44" s="13">
        <v>0.08</v>
      </c>
      <c r="AB44" s="13">
        <v>7.9000000000000001E-2</v>
      </c>
      <c r="AC44" s="13">
        <v>0.08</v>
      </c>
      <c r="AD44" s="13">
        <v>0.08</v>
      </c>
      <c r="AE44" s="13">
        <v>0.08</v>
      </c>
      <c r="AF44" s="13">
        <v>7.9000000000000001E-2</v>
      </c>
      <c r="AG44" s="13">
        <v>8.2000000000000003E-2</v>
      </c>
      <c r="AH44" s="13">
        <v>0.08</v>
      </c>
      <c r="AI44" s="13">
        <v>8.1000000000000003E-2</v>
      </c>
      <c r="AJ44" s="13">
        <v>0.08</v>
      </c>
      <c r="AK44" s="13">
        <v>8.1000000000000003E-2</v>
      </c>
      <c r="AL44" s="13">
        <v>8.2000000000000003E-2</v>
      </c>
      <c r="AM44" s="13">
        <v>8.1000000000000003E-2</v>
      </c>
      <c r="AN44" s="13">
        <v>8.2000000000000003E-2</v>
      </c>
      <c r="AO44" s="13">
        <v>8.2000000000000003E-2</v>
      </c>
      <c r="AP44" s="13">
        <v>8.4000000000000005E-2</v>
      </c>
      <c r="AQ44" s="13">
        <v>8.3000000000000004E-2</v>
      </c>
      <c r="AR44" s="13">
        <v>8.4000000000000005E-2</v>
      </c>
      <c r="AS44" s="13">
        <v>8.5000000000000006E-2</v>
      </c>
      <c r="AT44" s="13">
        <v>8.6999999999999994E-2</v>
      </c>
      <c r="AU44" s="13">
        <v>8.6999999999999994E-2</v>
      </c>
      <c r="AV44" s="13">
        <v>8.8999999999999996E-2</v>
      </c>
      <c r="AW44" s="13">
        <v>9.0999999999999998E-2</v>
      </c>
      <c r="AX44" s="13">
        <v>9.5000000000000001E-2</v>
      </c>
      <c r="AY44" s="13">
        <v>9.5000000000000001E-2</v>
      </c>
      <c r="AZ44" s="13">
        <v>9.8000000000000004E-2</v>
      </c>
      <c r="BA44" s="13">
        <v>0.10100000000000001</v>
      </c>
      <c r="BB44" s="13">
        <v>0.106</v>
      </c>
      <c r="BC44" s="13">
        <v>0.11</v>
      </c>
      <c r="BD44" s="13">
        <v>0.115</v>
      </c>
      <c r="BE44" s="13">
        <v>0.121</v>
      </c>
      <c r="BF44" s="13">
        <v>0.128</v>
      </c>
      <c r="BG44" s="13">
        <v>0.13700000000000001</v>
      </c>
      <c r="BH44" s="13">
        <v>0.14499999999999999</v>
      </c>
      <c r="BI44" s="13">
        <v>0.151</v>
      </c>
      <c r="BJ44" s="13">
        <v>0.158</v>
      </c>
      <c r="BK44" s="13">
        <v>0.16400000000000001</v>
      </c>
      <c r="BL44" s="13">
        <v>0.17399999999999999</v>
      </c>
      <c r="BM44" s="13">
        <v>0.17799999999999999</v>
      </c>
      <c r="BN44" s="13">
        <v>0.17699999999999999</v>
      </c>
      <c r="BO44" s="13">
        <v>0.19900000000000001</v>
      </c>
      <c r="BP44" s="13">
        <v>0.20499999999999999</v>
      </c>
      <c r="BQ44" s="13">
        <v>0.219</v>
      </c>
      <c r="BR44" s="13">
        <v>0.23200000000000001</v>
      </c>
      <c r="BS44" s="13">
        <v>0.248</v>
      </c>
      <c r="BT44" s="13">
        <v>0.248</v>
      </c>
      <c r="BU44" s="13">
        <v>0.26100000000000001</v>
      </c>
      <c r="BV44" s="13">
        <v>0.255</v>
      </c>
      <c r="BW44" s="13">
        <v>0.26600000000000001</v>
      </c>
      <c r="BX44" s="13">
        <v>0.27900000000000003</v>
      </c>
      <c r="BY44" s="13">
        <v>0.27400000000000002</v>
      </c>
      <c r="BZ44" s="13">
        <v>0.29699999999999999</v>
      </c>
      <c r="CA44" s="13">
        <v>0.29799999999999999</v>
      </c>
      <c r="CB44" s="13">
        <v>0.30599999999999999</v>
      </c>
      <c r="CC44" s="13">
        <v>0.30299999999999999</v>
      </c>
      <c r="CD44" s="13">
        <v>0.308</v>
      </c>
      <c r="CE44" s="13">
        <v>0.31900000000000001</v>
      </c>
      <c r="CF44" s="13">
        <v>0.317</v>
      </c>
      <c r="CG44" s="13">
        <v>0.32400000000000001</v>
      </c>
      <c r="CH44" s="13">
        <v>0.33700000000000002</v>
      </c>
      <c r="CI44" s="13">
        <v>0.32300000000000001</v>
      </c>
      <c r="CJ44" s="13">
        <v>0.34699999999999998</v>
      </c>
      <c r="CK44" s="13">
        <v>0.34300000000000003</v>
      </c>
      <c r="CL44" s="13">
        <v>0.36</v>
      </c>
      <c r="CM44" s="13">
        <v>0.35599999999999998</v>
      </c>
      <c r="CN44" s="13">
        <v>0.35099999999999998</v>
      </c>
      <c r="CO44" s="13">
        <v>0.35299999999999998</v>
      </c>
      <c r="CP44" s="13">
        <v>0.371</v>
      </c>
      <c r="CQ44" s="13">
        <v>0.38200000000000001</v>
      </c>
      <c r="CR44" s="13">
        <v>0.38500000000000001</v>
      </c>
      <c r="CS44" s="13">
        <v>0.38300000000000001</v>
      </c>
      <c r="CT44" s="13">
        <v>0.39500000000000002</v>
      </c>
      <c r="CU44" s="13">
        <v>0.38</v>
      </c>
      <c r="CV44" s="13">
        <v>0.39</v>
      </c>
      <c r="CW44" s="13">
        <v>0.40400000000000003</v>
      </c>
      <c r="CX44" s="13">
        <v>0.40500000000000003</v>
      </c>
      <c r="CY44" s="13">
        <v>0.40799999999999997</v>
      </c>
      <c r="CZ44" s="13">
        <v>0.41799999999999998</v>
      </c>
      <c r="DA44" s="13">
        <v>0.41899999999999998</v>
      </c>
      <c r="DB44" s="13">
        <v>0.42699999999999999</v>
      </c>
      <c r="DC44" s="13">
        <v>0.42299999999999999</v>
      </c>
      <c r="DD44" s="13">
        <v>0.42199999999999999</v>
      </c>
      <c r="DE44" s="13">
        <v>0.43099999999999999</v>
      </c>
      <c r="DF44" s="13">
        <v>0.433</v>
      </c>
      <c r="DG44" s="13">
        <v>0.43</v>
      </c>
      <c r="DH44" s="13">
        <v>0.43099999999999999</v>
      </c>
      <c r="DI44" s="13">
        <v>0.42899999999999999</v>
      </c>
      <c r="DJ44" s="13">
        <v>0.435</v>
      </c>
      <c r="DK44" s="13">
        <v>0.442</v>
      </c>
      <c r="DL44" s="13">
        <v>0.44800000000000001</v>
      </c>
      <c r="DM44" s="13">
        <v>0.45100000000000001</v>
      </c>
      <c r="DN44" s="13">
        <v>0.44900000000000001</v>
      </c>
      <c r="DO44" s="13">
        <v>0.45800000000000002</v>
      </c>
      <c r="DP44" s="13">
        <v>0.45200000000000001</v>
      </c>
      <c r="DQ44" s="13">
        <v>0.46700000000000003</v>
      </c>
      <c r="DR44" s="13">
        <v>0.46800000000000003</v>
      </c>
      <c r="DS44" s="13">
        <v>0.46300000000000002</v>
      </c>
      <c r="DT44" s="13">
        <v>0.48299999999999998</v>
      </c>
      <c r="DU44" s="13">
        <v>0.49099999999999999</v>
      </c>
      <c r="DV44" s="13">
        <v>0.48199999999999998</v>
      </c>
      <c r="DW44" s="13">
        <v>0.47799999999999998</v>
      </c>
      <c r="DX44" s="13">
        <v>0.48399999999999999</v>
      </c>
      <c r="DY44" s="13">
        <v>0.48899999999999999</v>
      </c>
      <c r="DZ44" s="13">
        <v>0.49199999999999999</v>
      </c>
      <c r="EA44" s="13">
        <v>0.497</v>
      </c>
      <c r="EB44" s="13">
        <v>0.50600000000000001</v>
      </c>
      <c r="EC44" s="13">
        <v>0.51</v>
      </c>
      <c r="ED44" s="13">
        <v>0.50800000000000001</v>
      </c>
      <c r="EE44" s="13">
        <v>0.51100000000000001</v>
      </c>
      <c r="EF44" s="13">
        <v>0.51</v>
      </c>
      <c r="EG44" s="13">
        <v>0.51800000000000002</v>
      </c>
      <c r="EH44" s="13">
        <v>0.52400000000000002</v>
      </c>
      <c r="EI44" s="13">
        <v>0.52200000000000002</v>
      </c>
      <c r="EJ44" s="13">
        <v>0.52600000000000002</v>
      </c>
      <c r="EK44" s="13">
        <v>0.52500000000000002</v>
      </c>
      <c r="EL44" s="13">
        <v>0.52700000000000002</v>
      </c>
      <c r="EM44" s="13">
        <v>0.52500000000000002</v>
      </c>
      <c r="EN44" s="13">
        <v>0.52600000000000002</v>
      </c>
      <c r="EO44" s="13">
        <v>0.53100000000000003</v>
      </c>
      <c r="EP44" s="13">
        <v>0.53</v>
      </c>
      <c r="EQ44" s="13">
        <v>0.53500000000000003</v>
      </c>
      <c r="ER44" s="13">
        <v>0.53200000000000003</v>
      </c>
      <c r="ES44" s="13">
        <v>0.52100000000000002</v>
      </c>
      <c r="ET44" s="13">
        <v>0.52800000000000002</v>
      </c>
      <c r="EU44" s="13">
        <v>0.52700000000000002</v>
      </c>
      <c r="EV44" s="13">
        <v>0.52600000000000002</v>
      </c>
      <c r="EW44" s="13">
        <v>0.52800000000000002</v>
      </c>
      <c r="EX44" s="13">
        <v>0.53</v>
      </c>
      <c r="EY44" s="13">
        <v>0.53300000000000003</v>
      </c>
      <c r="EZ44" s="13">
        <v>0.52700000000000002</v>
      </c>
      <c r="FA44" s="13">
        <v>0.53500000000000003</v>
      </c>
      <c r="FB44" s="13">
        <v>0.53700000000000003</v>
      </c>
      <c r="FC44" s="13">
        <v>0.53500000000000003</v>
      </c>
      <c r="FD44" s="13">
        <v>0.53200000000000003</v>
      </c>
      <c r="FE44" s="13">
        <v>0.53700000000000003</v>
      </c>
      <c r="FF44" s="13">
        <v>0.53300000000000003</v>
      </c>
      <c r="FG44" s="13">
        <v>0.53400000000000003</v>
      </c>
      <c r="FH44" s="13">
        <v>0.54200000000000004</v>
      </c>
      <c r="FI44" s="13">
        <v>0.54200000000000004</v>
      </c>
      <c r="FJ44" s="13">
        <v>0.54900000000000004</v>
      </c>
      <c r="FK44" s="13">
        <v>0.54300000000000004</v>
      </c>
      <c r="FL44" s="13">
        <v>0.54500000000000004</v>
      </c>
      <c r="FM44" s="13">
        <v>0.54200000000000004</v>
      </c>
      <c r="FN44" s="13">
        <v>0.54700000000000004</v>
      </c>
      <c r="FO44" s="13">
        <v>0.54900000000000004</v>
      </c>
      <c r="FP44" s="13">
        <v>0.54800000000000004</v>
      </c>
      <c r="FQ44" s="13">
        <v>0.55700000000000005</v>
      </c>
      <c r="FR44" s="13">
        <v>0.54700000000000004</v>
      </c>
      <c r="FS44" s="13">
        <v>0.55700000000000005</v>
      </c>
      <c r="FT44" s="13">
        <v>0.55400000000000005</v>
      </c>
      <c r="FU44" s="13">
        <v>0.56000000000000005</v>
      </c>
      <c r="FV44" s="13">
        <v>0.56399999999999995</v>
      </c>
      <c r="FW44" s="13">
        <v>0.56299999999999994</v>
      </c>
      <c r="FX44" s="13">
        <v>0.55900000000000005</v>
      </c>
      <c r="FY44" s="13">
        <v>0.56399999999999995</v>
      </c>
      <c r="FZ44" s="13">
        <v>0.56699999999999995</v>
      </c>
      <c r="GA44" s="13">
        <v>0.56799999999999995</v>
      </c>
      <c r="GB44" s="13">
        <v>0.56999999999999995</v>
      </c>
      <c r="GC44" s="13">
        <v>0.57599999999999996</v>
      </c>
      <c r="GD44" s="13">
        <v>0.57699999999999996</v>
      </c>
      <c r="GE44" s="13">
        <v>0.57199999999999995</v>
      </c>
      <c r="GF44" s="13">
        <v>0.57399999999999995</v>
      </c>
      <c r="GG44" s="13">
        <v>0.57699999999999996</v>
      </c>
      <c r="GH44" s="13">
        <v>0.57899999999999996</v>
      </c>
      <c r="GI44" s="13">
        <v>0.57799999999999996</v>
      </c>
      <c r="GJ44" s="13">
        <v>0.57999999999999996</v>
      </c>
      <c r="GK44" s="13">
        <v>0.57899999999999996</v>
      </c>
      <c r="GL44" s="13">
        <v>0.57999999999999996</v>
      </c>
      <c r="GM44" s="13">
        <v>0.58499999999999996</v>
      </c>
      <c r="GN44" s="13">
        <v>0.58199999999999996</v>
      </c>
      <c r="GO44" s="13">
        <v>0.58399999999999996</v>
      </c>
      <c r="GP44" s="13">
        <v>0.58099999999999996</v>
      </c>
      <c r="GQ44" s="13">
        <v>0.57999999999999996</v>
      </c>
      <c r="GR44" s="13">
        <v>0.58399999999999996</v>
      </c>
      <c r="GS44" s="13">
        <v>0.59</v>
      </c>
      <c r="GT44" s="13">
        <v>0.58499999999999996</v>
      </c>
      <c r="GU44" s="13">
        <v>0.58699999999999997</v>
      </c>
      <c r="GV44" s="13">
        <v>0.58699999999999997</v>
      </c>
      <c r="GW44" s="13">
        <v>0.58799999999999997</v>
      </c>
      <c r="GX44" s="13">
        <v>0.58699999999999997</v>
      </c>
      <c r="GY44" s="13">
        <v>0.59</v>
      </c>
      <c r="GZ44" s="13">
        <v>0.59799999999999998</v>
      </c>
      <c r="HA44" s="13">
        <v>0.59799999999999998</v>
      </c>
      <c r="HB44" s="13">
        <v>0.59499999999999997</v>
      </c>
      <c r="HC44" s="13">
        <v>0.59499999999999997</v>
      </c>
      <c r="HD44" s="13">
        <v>0.60199999999999998</v>
      </c>
      <c r="HE44" s="13">
        <v>0.59599999999999997</v>
      </c>
      <c r="HF44" s="13">
        <v>0.59899999999999998</v>
      </c>
      <c r="HG44" s="13">
        <v>0.60099999999999998</v>
      </c>
      <c r="HH44" s="13">
        <v>0.60199999999999998</v>
      </c>
      <c r="HI44" s="13">
        <v>0.60199999999999998</v>
      </c>
      <c r="HJ44" s="13">
        <v>0.60199999999999998</v>
      </c>
      <c r="HK44" s="13">
        <v>0.60299999999999998</v>
      </c>
      <c r="HL44" s="13">
        <v>0.60199999999999998</v>
      </c>
      <c r="HM44" s="13">
        <v>0.60499999999999998</v>
      </c>
      <c r="HN44" s="13">
        <v>0.61</v>
      </c>
      <c r="HO44" s="13">
        <v>0.60799999999999998</v>
      </c>
      <c r="HP44" s="13">
        <v>0.60599999999999998</v>
      </c>
      <c r="HQ44" s="13">
        <v>0.61</v>
      </c>
      <c r="HR44" s="13">
        <v>0.61099999999999999</v>
      </c>
      <c r="HS44" s="13">
        <v>0.61</v>
      </c>
      <c r="HT44" s="13">
        <v>0.61399999999999999</v>
      </c>
      <c r="HU44" s="13">
        <v>0.61099999999999999</v>
      </c>
      <c r="HV44" s="13">
        <v>0.61799999999999999</v>
      </c>
      <c r="HW44" s="13">
        <v>0.61399999999999999</v>
      </c>
      <c r="HX44" s="13">
        <v>0.61799999999999999</v>
      </c>
      <c r="HY44" s="13">
        <v>0.61699999999999999</v>
      </c>
      <c r="HZ44" s="13">
        <v>0.622</v>
      </c>
      <c r="IA44" s="13">
        <v>0.61899999999999999</v>
      </c>
      <c r="IB44" s="13">
        <v>0.62</v>
      </c>
      <c r="IC44" s="13">
        <v>0.622</v>
      </c>
      <c r="ID44" s="13">
        <v>0.624</v>
      </c>
      <c r="IE44" s="13">
        <v>0.625</v>
      </c>
      <c r="IF44" s="13">
        <v>0.628</v>
      </c>
      <c r="IG44" s="13">
        <v>0.626</v>
      </c>
      <c r="IH44" s="13">
        <v>0.626</v>
      </c>
      <c r="II44" s="13">
        <v>0.63100000000000001</v>
      </c>
      <c r="IJ44" s="13">
        <v>0.63</v>
      </c>
      <c r="IK44" s="13">
        <v>0.63100000000000001</v>
      </c>
      <c r="IL44" s="13">
        <v>0.63200000000000001</v>
      </c>
      <c r="IM44" s="13">
        <v>0.63300000000000001</v>
      </c>
      <c r="IN44" s="13">
        <v>0.63500000000000001</v>
      </c>
      <c r="IO44" s="13">
        <v>0.63600000000000001</v>
      </c>
      <c r="IP44" s="13">
        <v>0.63900000000000001</v>
      </c>
      <c r="IQ44" s="13">
        <v>0.63900000000000001</v>
      </c>
      <c r="IR44" s="13">
        <v>0.63800000000000001</v>
      </c>
      <c r="IS44" s="13">
        <v>0.64</v>
      </c>
      <c r="IT44" s="13">
        <v>0.64300000000000002</v>
      </c>
      <c r="IU44" s="13">
        <v>0.64300000000000002</v>
      </c>
      <c r="IV44" s="13">
        <v>0.64700000000000002</v>
      </c>
      <c r="IW44" s="13">
        <v>0.64600000000000002</v>
      </c>
      <c r="IX44" s="13">
        <v>0.64700000000000002</v>
      </c>
      <c r="IY44" s="13">
        <v>0.65100000000000002</v>
      </c>
      <c r="IZ44" s="13">
        <v>0.65200000000000002</v>
      </c>
      <c r="JA44" s="13">
        <v>0.65300000000000002</v>
      </c>
      <c r="JB44" s="13">
        <v>0.65500000000000003</v>
      </c>
      <c r="JC44" s="13">
        <v>0.65500000000000003</v>
      </c>
      <c r="JD44" s="13">
        <v>0.65800000000000003</v>
      </c>
      <c r="JE44" s="13">
        <v>0.65800000000000003</v>
      </c>
      <c r="JF44" s="13">
        <v>0.65900000000000003</v>
      </c>
      <c r="JG44" s="13">
        <v>0.66100000000000003</v>
      </c>
      <c r="JH44" s="13">
        <v>0.66300000000000003</v>
      </c>
      <c r="JI44" s="13">
        <v>0.66500000000000004</v>
      </c>
      <c r="JJ44" s="13">
        <v>0.66700000000000004</v>
      </c>
      <c r="JK44" s="13">
        <v>0.66800000000000004</v>
      </c>
      <c r="JL44" s="13">
        <v>0.66600000000000004</v>
      </c>
      <c r="JM44" s="13">
        <v>0.66800000000000004</v>
      </c>
      <c r="JN44" s="13">
        <v>0.67100000000000004</v>
      </c>
      <c r="JO44" s="13">
        <v>0.67500000000000004</v>
      </c>
      <c r="JP44" s="13">
        <v>0.67400000000000004</v>
      </c>
      <c r="JQ44" s="13">
        <v>0.67500000000000004</v>
      </c>
      <c r="JR44" s="13">
        <v>0.67600000000000005</v>
      </c>
      <c r="JS44" s="13">
        <v>0.67600000000000005</v>
      </c>
      <c r="JT44" s="13">
        <v>0.68100000000000005</v>
      </c>
      <c r="JU44" s="13">
        <v>0.68</v>
      </c>
      <c r="JV44" s="13">
        <v>0.68200000000000005</v>
      </c>
      <c r="JW44" s="13">
        <v>0.68200000000000005</v>
      </c>
      <c r="JX44" s="13">
        <v>0.68600000000000005</v>
      </c>
      <c r="JY44" s="13">
        <v>0.68600000000000005</v>
      </c>
      <c r="JZ44" s="13">
        <v>0.68700000000000006</v>
      </c>
      <c r="KA44" s="13">
        <v>0.68600000000000005</v>
      </c>
      <c r="KB44" s="13">
        <v>0.68899999999999995</v>
      </c>
      <c r="KC44" s="13">
        <v>0.69099999999999995</v>
      </c>
      <c r="KD44" s="13">
        <v>0.69</v>
      </c>
      <c r="KE44" s="13">
        <v>0.69299999999999995</v>
      </c>
      <c r="KF44" s="7">
        <v>0.69399999999999995</v>
      </c>
    </row>
    <row r="45" spans="1:292" x14ac:dyDescent="0.3">
      <c r="A45" s="9" t="s">
        <v>433</v>
      </c>
      <c r="B45" s="15" t="s">
        <v>432</v>
      </c>
      <c r="C45" s="14">
        <v>7.9000000000000001E-2</v>
      </c>
      <c r="D45" s="9">
        <v>7.9000000000000001E-2</v>
      </c>
      <c r="E45" s="13">
        <v>7.9000000000000001E-2</v>
      </c>
      <c r="F45" s="13">
        <v>0.08</v>
      </c>
      <c r="G45" s="13">
        <v>7.9000000000000001E-2</v>
      </c>
      <c r="H45" s="13">
        <v>7.9000000000000001E-2</v>
      </c>
      <c r="I45" s="13">
        <v>7.9000000000000001E-2</v>
      </c>
      <c r="J45" s="13">
        <v>7.9000000000000001E-2</v>
      </c>
      <c r="K45" s="13">
        <v>7.9000000000000001E-2</v>
      </c>
      <c r="L45" s="13">
        <v>7.8E-2</v>
      </c>
      <c r="M45" s="13">
        <v>7.9000000000000001E-2</v>
      </c>
      <c r="N45" s="13">
        <v>7.9000000000000001E-2</v>
      </c>
      <c r="O45" s="13">
        <v>7.8E-2</v>
      </c>
      <c r="P45" s="13">
        <v>7.8E-2</v>
      </c>
      <c r="Q45" s="13">
        <v>7.9000000000000001E-2</v>
      </c>
      <c r="R45" s="13">
        <v>7.8E-2</v>
      </c>
      <c r="S45" s="13">
        <v>7.8E-2</v>
      </c>
      <c r="T45" s="13">
        <v>7.8E-2</v>
      </c>
      <c r="U45" s="13">
        <v>7.8E-2</v>
      </c>
      <c r="V45" s="13">
        <v>7.9000000000000001E-2</v>
      </c>
      <c r="W45" s="13">
        <v>7.9000000000000001E-2</v>
      </c>
      <c r="X45" s="13">
        <v>7.9000000000000001E-2</v>
      </c>
      <c r="Y45" s="13">
        <v>7.9000000000000001E-2</v>
      </c>
      <c r="Z45" s="13">
        <v>7.9000000000000001E-2</v>
      </c>
      <c r="AA45" s="13">
        <v>7.9000000000000001E-2</v>
      </c>
      <c r="AB45" s="13">
        <v>7.8E-2</v>
      </c>
      <c r="AC45" s="13">
        <v>7.9000000000000001E-2</v>
      </c>
      <c r="AD45" s="13">
        <v>7.9000000000000001E-2</v>
      </c>
      <c r="AE45" s="13">
        <v>7.9000000000000001E-2</v>
      </c>
      <c r="AF45" s="13">
        <v>7.9000000000000001E-2</v>
      </c>
      <c r="AG45" s="13">
        <v>0.08</v>
      </c>
      <c r="AH45" s="13">
        <v>7.8E-2</v>
      </c>
      <c r="AI45" s="13">
        <v>7.9000000000000001E-2</v>
      </c>
      <c r="AJ45" s="13">
        <v>7.9000000000000001E-2</v>
      </c>
      <c r="AK45" s="13">
        <v>7.9000000000000001E-2</v>
      </c>
      <c r="AL45" s="13">
        <v>7.8E-2</v>
      </c>
      <c r="AM45" s="13">
        <v>7.9000000000000001E-2</v>
      </c>
      <c r="AN45" s="13">
        <v>7.9000000000000001E-2</v>
      </c>
      <c r="AO45" s="13">
        <v>7.9000000000000001E-2</v>
      </c>
      <c r="AP45" s="13">
        <v>7.9000000000000001E-2</v>
      </c>
      <c r="AQ45" s="13">
        <v>7.9000000000000001E-2</v>
      </c>
      <c r="AR45" s="13">
        <v>7.9000000000000001E-2</v>
      </c>
      <c r="AS45" s="13">
        <v>0.08</v>
      </c>
      <c r="AT45" s="13">
        <v>0.08</v>
      </c>
      <c r="AU45" s="13">
        <v>0.08</v>
      </c>
      <c r="AV45" s="13">
        <v>0.08</v>
      </c>
      <c r="AW45" s="13">
        <v>0.08</v>
      </c>
      <c r="AX45" s="13">
        <v>0.08</v>
      </c>
      <c r="AY45" s="13">
        <v>8.1000000000000003E-2</v>
      </c>
      <c r="AZ45" s="13">
        <v>8.2000000000000003E-2</v>
      </c>
      <c r="BA45" s="13">
        <v>8.1000000000000003E-2</v>
      </c>
      <c r="BB45" s="13">
        <v>8.2000000000000003E-2</v>
      </c>
      <c r="BC45" s="13">
        <v>8.3000000000000004E-2</v>
      </c>
      <c r="BD45" s="13">
        <v>8.3000000000000004E-2</v>
      </c>
      <c r="BE45" s="13">
        <v>8.4000000000000005E-2</v>
      </c>
      <c r="BF45" s="13">
        <v>8.5999999999999993E-2</v>
      </c>
      <c r="BG45" s="13">
        <v>8.5999999999999993E-2</v>
      </c>
      <c r="BH45" s="13">
        <v>8.7999999999999995E-2</v>
      </c>
      <c r="BI45" s="13">
        <v>8.8999999999999996E-2</v>
      </c>
      <c r="BJ45" s="13">
        <v>9.0999999999999998E-2</v>
      </c>
      <c r="BK45" s="13">
        <v>9.2999999999999999E-2</v>
      </c>
      <c r="BL45" s="13">
        <v>9.7000000000000003E-2</v>
      </c>
      <c r="BM45" s="13">
        <v>0.1</v>
      </c>
      <c r="BN45" s="13">
        <v>0.10299999999999999</v>
      </c>
      <c r="BO45" s="13">
        <v>0.107</v>
      </c>
      <c r="BP45" s="13">
        <v>0.114</v>
      </c>
      <c r="BQ45" s="13">
        <v>0.11799999999999999</v>
      </c>
      <c r="BR45" s="13">
        <v>0.123</v>
      </c>
      <c r="BS45" s="13">
        <v>0.13200000000000001</v>
      </c>
      <c r="BT45" s="13">
        <v>0.14099999999999999</v>
      </c>
      <c r="BU45" s="13">
        <v>0.14599999999999999</v>
      </c>
      <c r="BV45" s="13">
        <v>0.151</v>
      </c>
      <c r="BW45" s="13">
        <v>0.159</v>
      </c>
      <c r="BX45" s="13">
        <v>0.14099999999999999</v>
      </c>
      <c r="BY45" s="13">
        <v>0.16900000000000001</v>
      </c>
      <c r="BZ45" s="13">
        <v>0.17899999999999999</v>
      </c>
      <c r="CA45" s="13">
        <v>0.19600000000000001</v>
      </c>
      <c r="CB45" s="13">
        <v>0.20699999999999999</v>
      </c>
      <c r="CC45" s="13">
        <v>0.218</v>
      </c>
      <c r="CD45" s="13">
        <v>0.22500000000000001</v>
      </c>
      <c r="CE45" s="13">
        <v>0.23400000000000001</v>
      </c>
      <c r="CF45" s="13">
        <v>0.24399999999999999</v>
      </c>
      <c r="CG45" s="13">
        <v>0.247</v>
      </c>
      <c r="CH45" s="13">
        <v>0.246</v>
      </c>
      <c r="CI45" s="13">
        <v>0.26300000000000001</v>
      </c>
      <c r="CJ45" s="13">
        <v>0.26700000000000002</v>
      </c>
      <c r="CK45" s="13">
        <v>0.26500000000000001</v>
      </c>
      <c r="CL45" s="13">
        <v>0.28199999999999997</v>
      </c>
      <c r="CM45" s="13">
        <v>0.28000000000000003</v>
      </c>
      <c r="CN45" s="13">
        <v>0.28399999999999997</v>
      </c>
      <c r="CO45" s="13">
        <v>0.28399999999999997</v>
      </c>
      <c r="CP45" s="13">
        <v>0.30499999999999999</v>
      </c>
      <c r="CQ45" s="13">
        <v>0.30599999999999999</v>
      </c>
      <c r="CR45" s="13">
        <v>0.30599999999999999</v>
      </c>
      <c r="CS45" s="13">
        <v>0.315</v>
      </c>
      <c r="CT45" s="13">
        <v>0.32400000000000001</v>
      </c>
      <c r="CU45" s="13">
        <v>0.31900000000000001</v>
      </c>
      <c r="CV45" s="13">
        <v>0.32300000000000001</v>
      </c>
      <c r="CW45" s="13">
        <v>0.32900000000000001</v>
      </c>
      <c r="CX45" s="13">
        <v>0.33400000000000002</v>
      </c>
      <c r="CY45" s="13">
        <v>0.34100000000000003</v>
      </c>
      <c r="CZ45" s="13">
        <v>0.33600000000000002</v>
      </c>
      <c r="DA45" s="13">
        <v>0.34</v>
      </c>
      <c r="DB45" s="13">
        <v>0.34899999999999998</v>
      </c>
      <c r="DC45" s="13">
        <v>0.35399999999999998</v>
      </c>
      <c r="DD45" s="13">
        <v>0.35699999999999998</v>
      </c>
      <c r="DE45" s="13">
        <v>0.36599999999999999</v>
      </c>
      <c r="DF45" s="13">
        <v>0.373</v>
      </c>
      <c r="DG45" s="13">
        <v>0.372</v>
      </c>
      <c r="DH45" s="13">
        <v>0.377</v>
      </c>
      <c r="DI45" s="13">
        <v>0.38700000000000001</v>
      </c>
      <c r="DJ45" s="13">
        <v>0.38800000000000001</v>
      </c>
      <c r="DK45" s="13">
        <v>0.39700000000000002</v>
      </c>
      <c r="DL45" s="13">
        <v>0.40200000000000002</v>
      </c>
      <c r="DM45" s="13">
        <v>0.40600000000000003</v>
      </c>
      <c r="DN45" s="13">
        <v>0.39600000000000002</v>
      </c>
      <c r="DO45" s="13">
        <v>0.41699999999999998</v>
      </c>
      <c r="DP45" s="13">
        <v>0.40600000000000003</v>
      </c>
      <c r="DQ45" s="13">
        <v>0.42199999999999999</v>
      </c>
      <c r="DR45" s="13">
        <v>0.42</v>
      </c>
      <c r="DS45" s="13">
        <v>0.41499999999999998</v>
      </c>
      <c r="DT45" s="13">
        <v>0.42899999999999999</v>
      </c>
      <c r="DU45" s="13">
        <v>0.433</v>
      </c>
      <c r="DV45" s="13">
        <v>0.42899999999999999</v>
      </c>
      <c r="DW45" s="13">
        <v>0.42099999999999999</v>
      </c>
      <c r="DX45" s="13">
        <v>0.43</v>
      </c>
      <c r="DY45" s="13">
        <v>0.434</v>
      </c>
      <c r="DZ45" s="13">
        <v>0.435</v>
      </c>
      <c r="EA45" s="13">
        <v>0.44500000000000001</v>
      </c>
      <c r="EB45" s="13">
        <v>0.44800000000000001</v>
      </c>
      <c r="EC45" s="13">
        <v>0.45100000000000001</v>
      </c>
      <c r="ED45" s="13">
        <v>0.47</v>
      </c>
      <c r="EE45" s="13">
        <v>0.46100000000000002</v>
      </c>
      <c r="EF45" s="13">
        <v>0.45800000000000002</v>
      </c>
      <c r="EG45" s="13">
        <v>0.46800000000000003</v>
      </c>
      <c r="EH45" s="13">
        <v>0.47799999999999998</v>
      </c>
      <c r="EI45" s="13">
        <v>0.49</v>
      </c>
      <c r="EJ45" s="13">
        <v>0.48</v>
      </c>
      <c r="EK45" s="13">
        <v>0.48399999999999999</v>
      </c>
      <c r="EL45" s="13">
        <v>0.49399999999999999</v>
      </c>
      <c r="EM45" s="13">
        <v>0.49399999999999999</v>
      </c>
      <c r="EN45" s="13">
        <v>0.502</v>
      </c>
      <c r="EO45" s="13">
        <v>0.497</v>
      </c>
      <c r="EP45" s="13">
        <v>0.504</v>
      </c>
      <c r="EQ45" s="13">
        <v>0.504</v>
      </c>
      <c r="ER45" s="13">
        <v>0.50800000000000001</v>
      </c>
      <c r="ES45" s="13">
        <v>0.504</v>
      </c>
      <c r="ET45" s="13">
        <v>0.51</v>
      </c>
      <c r="EU45" s="13">
        <v>0.51100000000000001</v>
      </c>
      <c r="EV45" s="13">
        <v>0.51800000000000002</v>
      </c>
      <c r="EW45" s="13">
        <v>0.51700000000000002</v>
      </c>
      <c r="EX45" s="13">
        <v>0.51700000000000002</v>
      </c>
      <c r="EY45" s="13">
        <v>0.52300000000000002</v>
      </c>
      <c r="EZ45" s="13">
        <v>0.52300000000000002</v>
      </c>
      <c r="FA45" s="13">
        <v>0.52700000000000002</v>
      </c>
      <c r="FB45" s="13">
        <v>0.52900000000000003</v>
      </c>
      <c r="FC45" s="13">
        <v>0.52600000000000002</v>
      </c>
      <c r="FD45" s="13">
        <v>0.52400000000000002</v>
      </c>
      <c r="FE45" s="13">
        <v>0.52800000000000002</v>
      </c>
      <c r="FF45" s="13">
        <v>0.52800000000000002</v>
      </c>
      <c r="FG45" s="13">
        <v>0.52600000000000002</v>
      </c>
      <c r="FH45" s="13">
        <v>0.53200000000000003</v>
      </c>
      <c r="FI45" s="13">
        <v>0.53200000000000003</v>
      </c>
      <c r="FJ45" s="13">
        <v>0.53300000000000003</v>
      </c>
      <c r="FK45" s="13">
        <v>0.53300000000000003</v>
      </c>
      <c r="FL45" s="13">
        <v>0.53100000000000003</v>
      </c>
      <c r="FM45" s="13">
        <v>0.52800000000000002</v>
      </c>
      <c r="FN45" s="13">
        <v>0.52900000000000003</v>
      </c>
      <c r="FO45" s="13">
        <v>0.53200000000000003</v>
      </c>
      <c r="FP45" s="13">
        <v>0.53600000000000003</v>
      </c>
      <c r="FQ45" s="13">
        <v>0.54400000000000004</v>
      </c>
      <c r="FR45" s="13">
        <v>0.53800000000000003</v>
      </c>
      <c r="FS45" s="13">
        <v>0.54200000000000004</v>
      </c>
      <c r="FT45" s="13">
        <v>0.53800000000000003</v>
      </c>
      <c r="FU45" s="13">
        <v>0.54200000000000004</v>
      </c>
      <c r="FV45" s="13">
        <v>0.54</v>
      </c>
      <c r="FW45" s="13">
        <v>0.54100000000000004</v>
      </c>
      <c r="FX45" s="13">
        <v>0.53900000000000003</v>
      </c>
      <c r="FY45" s="13">
        <v>0.54800000000000004</v>
      </c>
      <c r="FZ45" s="13">
        <v>0.54400000000000004</v>
      </c>
      <c r="GA45" s="13">
        <v>0.54800000000000004</v>
      </c>
      <c r="GB45" s="13">
        <v>0.54400000000000004</v>
      </c>
      <c r="GC45" s="13">
        <v>0.54800000000000004</v>
      </c>
      <c r="GD45" s="13">
        <v>0.54800000000000004</v>
      </c>
      <c r="GE45" s="13">
        <v>0.55100000000000005</v>
      </c>
      <c r="GF45" s="13">
        <v>0.54900000000000004</v>
      </c>
      <c r="GG45" s="13">
        <v>0.54900000000000004</v>
      </c>
      <c r="GH45" s="13">
        <v>0.55200000000000005</v>
      </c>
      <c r="GI45" s="13">
        <v>0.55000000000000004</v>
      </c>
      <c r="GJ45" s="13">
        <v>0.55500000000000005</v>
      </c>
      <c r="GK45" s="13">
        <v>0.55400000000000005</v>
      </c>
      <c r="GL45" s="13">
        <v>0.55300000000000005</v>
      </c>
      <c r="GM45" s="13">
        <v>0.55800000000000005</v>
      </c>
      <c r="GN45" s="13">
        <v>0.55800000000000005</v>
      </c>
      <c r="GO45" s="13">
        <v>0.56100000000000005</v>
      </c>
      <c r="GP45" s="13">
        <v>0.55700000000000005</v>
      </c>
      <c r="GQ45" s="13">
        <v>0.55600000000000005</v>
      </c>
      <c r="GR45" s="13">
        <v>0.55600000000000005</v>
      </c>
      <c r="GS45" s="13">
        <v>0.56000000000000005</v>
      </c>
      <c r="GT45" s="13">
        <v>0.56599999999999995</v>
      </c>
      <c r="GU45" s="13">
        <v>0.56699999999999995</v>
      </c>
      <c r="GV45" s="13">
        <v>0.56100000000000005</v>
      </c>
      <c r="GW45" s="13">
        <v>0.56000000000000005</v>
      </c>
      <c r="GX45" s="13">
        <v>0.56499999999999995</v>
      </c>
      <c r="GY45" s="13">
        <v>0.56399999999999995</v>
      </c>
      <c r="GZ45" s="13">
        <v>0.56799999999999995</v>
      </c>
      <c r="HA45" s="13">
        <v>0.56499999999999995</v>
      </c>
      <c r="HB45" s="13">
        <v>0.57099999999999995</v>
      </c>
      <c r="HC45" s="13">
        <v>0.57199999999999995</v>
      </c>
      <c r="HD45" s="13">
        <v>0.57299999999999995</v>
      </c>
      <c r="HE45" s="13">
        <v>0.57099999999999995</v>
      </c>
      <c r="HF45" s="13">
        <v>0.57499999999999996</v>
      </c>
      <c r="HG45" s="13">
        <v>0.57399999999999995</v>
      </c>
      <c r="HH45" s="13">
        <v>0.57399999999999995</v>
      </c>
      <c r="HI45" s="13">
        <v>0.57699999999999996</v>
      </c>
      <c r="HJ45" s="13">
        <v>0.57799999999999996</v>
      </c>
      <c r="HK45" s="13">
        <v>0.57699999999999996</v>
      </c>
      <c r="HL45" s="13">
        <v>0.57799999999999996</v>
      </c>
      <c r="HM45" s="13">
        <v>0.58199999999999996</v>
      </c>
      <c r="HN45" s="13">
        <v>0.58799999999999997</v>
      </c>
      <c r="HO45" s="13">
        <v>0.58399999999999996</v>
      </c>
      <c r="HP45" s="13">
        <v>0.58399999999999996</v>
      </c>
      <c r="HQ45" s="13">
        <v>0.58799999999999997</v>
      </c>
      <c r="HR45" s="13">
        <v>0.58899999999999997</v>
      </c>
      <c r="HS45" s="13">
        <v>0.58699999999999997</v>
      </c>
      <c r="HT45" s="13">
        <v>0.59099999999999997</v>
      </c>
      <c r="HU45" s="13">
        <v>0.59099999999999997</v>
      </c>
      <c r="HV45" s="13">
        <v>0.59499999999999997</v>
      </c>
      <c r="HW45" s="13">
        <v>0.59299999999999997</v>
      </c>
      <c r="HX45" s="13">
        <v>0.59499999999999997</v>
      </c>
      <c r="HY45" s="13">
        <v>0.59699999999999998</v>
      </c>
      <c r="HZ45" s="13">
        <v>0.60199999999999998</v>
      </c>
      <c r="IA45" s="13">
        <v>0.59799999999999998</v>
      </c>
      <c r="IB45" s="13">
        <v>0.6</v>
      </c>
      <c r="IC45" s="13">
        <v>0.60199999999999998</v>
      </c>
      <c r="ID45" s="13">
        <v>0.60199999999999998</v>
      </c>
      <c r="IE45" s="13">
        <v>0.60499999999999998</v>
      </c>
      <c r="IF45" s="13">
        <v>0.60799999999999998</v>
      </c>
      <c r="IG45" s="13">
        <v>0.60799999999999998</v>
      </c>
      <c r="IH45" s="13">
        <v>0.61</v>
      </c>
      <c r="II45" s="13">
        <v>0.61299999999999999</v>
      </c>
      <c r="IJ45" s="13">
        <v>0.61499999999999999</v>
      </c>
      <c r="IK45" s="13">
        <v>0.61499999999999999</v>
      </c>
      <c r="IL45" s="13">
        <v>0.61599999999999999</v>
      </c>
      <c r="IM45" s="13">
        <v>0.62</v>
      </c>
      <c r="IN45" s="13">
        <v>0.61899999999999999</v>
      </c>
      <c r="IO45" s="13">
        <v>0.62</v>
      </c>
      <c r="IP45" s="13">
        <v>0.623</v>
      </c>
      <c r="IQ45" s="13">
        <v>0.627</v>
      </c>
      <c r="IR45" s="13">
        <v>0.628</v>
      </c>
      <c r="IS45" s="13">
        <v>0.626</v>
      </c>
      <c r="IT45" s="13">
        <v>0.63</v>
      </c>
      <c r="IU45" s="13">
        <v>0.629</v>
      </c>
      <c r="IV45" s="13">
        <v>0.63300000000000001</v>
      </c>
      <c r="IW45" s="13">
        <v>0.63200000000000001</v>
      </c>
      <c r="IX45" s="13">
        <v>0.63400000000000001</v>
      </c>
      <c r="IY45" s="13">
        <v>0.63700000000000001</v>
      </c>
      <c r="IZ45" s="13">
        <v>0.63800000000000001</v>
      </c>
      <c r="JA45" s="13">
        <v>0.63900000000000001</v>
      </c>
      <c r="JB45" s="13">
        <v>0.64</v>
      </c>
      <c r="JC45" s="13">
        <v>0.63900000000000001</v>
      </c>
      <c r="JD45" s="13">
        <v>0.64200000000000002</v>
      </c>
      <c r="JE45" s="13">
        <v>0.64</v>
      </c>
      <c r="JF45" s="13">
        <v>0.64300000000000002</v>
      </c>
      <c r="JG45" s="13">
        <v>0.64700000000000002</v>
      </c>
      <c r="JH45" s="13">
        <v>0.64800000000000002</v>
      </c>
      <c r="JI45" s="13">
        <v>0.65200000000000002</v>
      </c>
      <c r="JJ45" s="13">
        <v>0.65</v>
      </c>
      <c r="JK45" s="13">
        <v>0.65300000000000002</v>
      </c>
      <c r="JL45" s="13">
        <v>0.65400000000000003</v>
      </c>
      <c r="JM45" s="13">
        <v>0.65400000000000003</v>
      </c>
      <c r="JN45" s="13">
        <v>0.65700000000000003</v>
      </c>
      <c r="JO45" s="13">
        <v>0.65800000000000003</v>
      </c>
      <c r="JP45" s="13">
        <v>0.66</v>
      </c>
      <c r="JQ45" s="13">
        <v>0.65900000000000003</v>
      </c>
      <c r="JR45" s="13">
        <v>0.66100000000000003</v>
      </c>
      <c r="JS45" s="13">
        <v>0.66100000000000003</v>
      </c>
      <c r="JT45" s="13">
        <v>0.66600000000000004</v>
      </c>
      <c r="JU45" s="13">
        <v>0.66400000000000003</v>
      </c>
      <c r="JV45" s="13">
        <v>0.66600000000000004</v>
      </c>
      <c r="JW45" s="13">
        <v>0.66700000000000004</v>
      </c>
      <c r="JX45" s="13">
        <v>0.67100000000000004</v>
      </c>
      <c r="JY45" s="13">
        <v>0.67</v>
      </c>
      <c r="JZ45" s="13">
        <v>0.67200000000000004</v>
      </c>
      <c r="KA45" s="13">
        <v>0.67100000000000004</v>
      </c>
      <c r="KB45" s="13">
        <v>0.67400000000000004</v>
      </c>
      <c r="KC45" s="13">
        <v>0.67600000000000005</v>
      </c>
      <c r="KD45" s="13">
        <v>0.67500000000000004</v>
      </c>
      <c r="KE45" s="13">
        <v>0.67900000000000005</v>
      </c>
      <c r="KF45" s="7">
        <v>0.67900000000000005</v>
      </c>
    </row>
    <row r="46" spans="1:292" x14ac:dyDescent="0.3">
      <c r="A46" s="9" t="s">
        <v>431</v>
      </c>
      <c r="B46" s="15" t="s">
        <v>430</v>
      </c>
      <c r="C46" s="14">
        <v>0.17100000000000001</v>
      </c>
      <c r="D46" s="9">
        <v>0.23200000000000001</v>
      </c>
      <c r="E46" s="13">
        <v>0.24199999999999999</v>
      </c>
      <c r="F46" s="13">
        <v>0.23799999999999999</v>
      </c>
      <c r="G46" s="13">
        <v>0.245</v>
      </c>
      <c r="H46" s="13">
        <v>0.217</v>
      </c>
      <c r="I46" s="13">
        <v>0.17100000000000001</v>
      </c>
      <c r="J46" s="13">
        <v>0.25800000000000001</v>
      </c>
      <c r="K46" s="13">
        <v>0.3</v>
      </c>
      <c r="L46" s="13">
        <v>0.308</v>
      </c>
      <c r="M46" s="13">
        <v>0.20899999999999999</v>
      </c>
      <c r="N46" s="13">
        <v>0.217</v>
      </c>
      <c r="O46" s="13">
        <v>0.315</v>
      </c>
      <c r="P46" s="13">
        <v>0.29099999999999998</v>
      </c>
      <c r="Q46" s="13">
        <v>0.26500000000000001</v>
      </c>
      <c r="R46" s="13">
        <v>0.311</v>
      </c>
      <c r="S46" s="13">
        <v>0.38400000000000001</v>
      </c>
      <c r="T46" s="13">
        <v>0.29599999999999999</v>
      </c>
      <c r="U46" s="13">
        <v>0.34499999999999997</v>
      </c>
      <c r="V46" s="13">
        <v>0.30199999999999999</v>
      </c>
      <c r="W46" s="13">
        <v>0.307</v>
      </c>
      <c r="X46" s="13">
        <v>0.30599999999999999</v>
      </c>
      <c r="Y46" s="13">
        <v>0.33700000000000002</v>
      </c>
      <c r="Z46" s="13">
        <v>0.40899999999999997</v>
      </c>
      <c r="AA46" s="13">
        <v>0.375</v>
      </c>
      <c r="AB46" s="13">
        <v>0.48</v>
      </c>
      <c r="AC46" s="13">
        <v>0.47199999999999998</v>
      </c>
      <c r="AD46" s="13">
        <v>0.45500000000000002</v>
      </c>
      <c r="AE46" s="13">
        <v>0.43</v>
      </c>
      <c r="AF46" s="13">
        <v>0.45800000000000002</v>
      </c>
      <c r="AG46" s="13">
        <v>0.40799999999999997</v>
      </c>
      <c r="AH46" s="13">
        <v>0.44</v>
      </c>
      <c r="AI46" s="13">
        <v>0.55500000000000005</v>
      </c>
      <c r="AJ46" s="13">
        <v>0.432</v>
      </c>
      <c r="AK46" s="13">
        <v>0.55900000000000005</v>
      </c>
      <c r="AL46" s="13">
        <v>0.70499999999999996</v>
      </c>
      <c r="AM46" s="13">
        <v>0.45200000000000001</v>
      </c>
      <c r="AN46" s="13">
        <v>0.48199999999999998</v>
      </c>
      <c r="AO46" s="13">
        <v>0.49299999999999999</v>
      </c>
      <c r="AP46" s="13">
        <v>0.59399999999999997</v>
      </c>
      <c r="AQ46" s="13">
        <v>0.51400000000000001</v>
      </c>
      <c r="AR46" s="13">
        <v>0.61599999999999999</v>
      </c>
      <c r="AS46" s="13">
        <v>0.55400000000000005</v>
      </c>
      <c r="AT46" s="13">
        <v>0.6</v>
      </c>
      <c r="AU46" s="13">
        <v>0.55200000000000005</v>
      </c>
      <c r="AV46" s="13">
        <v>0.55500000000000005</v>
      </c>
      <c r="AW46" s="13">
        <v>0.59399999999999997</v>
      </c>
      <c r="AX46" s="13">
        <v>0.67</v>
      </c>
      <c r="AY46" s="13">
        <v>0.54300000000000004</v>
      </c>
      <c r="AZ46" s="13">
        <v>0.54500000000000004</v>
      </c>
      <c r="BA46" s="13">
        <v>0.55800000000000005</v>
      </c>
      <c r="BB46" s="13">
        <v>0.60799999999999998</v>
      </c>
      <c r="BC46" s="13">
        <v>0.55100000000000005</v>
      </c>
      <c r="BD46" s="13">
        <v>0.55600000000000005</v>
      </c>
      <c r="BE46" s="13">
        <v>0.58199999999999996</v>
      </c>
      <c r="BF46" s="13">
        <v>0.57099999999999995</v>
      </c>
      <c r="BG46" s="13">
        <v>0.58899999999999997</v>
      </c>
      <c r="BH46" s="13">
        <v>0.56899999999999995</v>
      </c>
      <c r="BI46" s="13">
        <v>0.56699999999999995</v>
      </c>
      <c r="BJ46" s="13">
        <v>0.54500000000000004</v>
      </c>
      <c r="BK46" s="13">
        <v>0.56799999999999995</v>
      </c>
      <c r="BL46" s="13">
        <v>0.57099999999999995</v>
      </c>
      <c r="BM46" s="13">
        <v>0.55000000000000004</v>
      </c>
      <c r="BN46" s="13">
        <v>0.56299999999999994</v>
      </c>
      <c r="BO46" s="13">
        <v>0.53200000000000003</v>
      </c>
      <c r="BP46" s="13">
        <v>0.58899999999999997</v>
      </c>
      <c r="BQ46" s="13">
        <v>0.55300000000000005</v>
      </c>
      <c r="BR46" s="13">
        <v>0.57599999999999996</v>
      </c>
      <c r="BS46" s="13">
        <v>0.57899999999999996</v>
      </c>
      <c r="BT46" s="13">
        <v>0.61099999999999999</v>
      </c>
      <c r="BU46" s="13">
        <v>0.623</v>
      </c>
      <c r="BV46" s="13">
        <v>0.64700000000000002</v>
      </c>
      <c r="BW46" s="13">
        <v>0.65400000000000003</v>
      </c>
      <c r="BX46" s="13">
        <v>0.64400000000000002</v>
      </c>
      <c r="BY46" s="13">
        <v>0.67800000000000005</v>
      </c>
      <c r="BZ46" s="13">
        <v>0.67800000000000005</v>
      </c>
      <c r="CA46" s="13">
        <v>0.69499999999999995</v>
      </c>
      <c r="CB46" s="13">
        <v>0.69799999999999995</v>
      </c>
      <c r="CC46" s="13">
        <v>0.71099999999999997</v>
      </c>
      <c r="CD46" s="13">
        <v>0.71599999999999997</v>
      </c>
      <c r="CE46" s="13">
        <v>0.72599999999999998</v>
      </c>
      <c r="CF46" s="13">
        <v>0.78</v>
      </c>
      <c r="CG46" s="13">
        <v>0.77700000000000002</v>
      </c>
      <c r="CH46" s="13">
        <v>0.76400000000000001</v>
      </c>
      <c r="CI46" s="13">
        <v>0.745</v>
      </c>
      <c r="CJ46" s="13">
        <v>0.75900000000000001</v>
      </c>
      <c r="CK46" s="13">
        <v>0.78200000000000003</v>
      </c>
      <c r="CL46" s="13">
        <v>0.82399999999999995</v>
      </c>
      <c r="CM46" s="13">
        <v>0.83599999999999997</v>
      </c>
      <c r="CN46" s="13">
        <v>0.81100000000000005</v>
      </c>
      <c r="CO46" s="13">
        <v>0.82899999999999996</v>
      </c>
      <c r="CP46" s="13">
        <v>0.86399999999999999</v>
      </c>
      <c r="CQ46" s="13">
        <v>0.89200000000000002</v>
      </c>
      <c r="CR46" s="13">
        <v>0.90100000000000002</v>
      </c>
      <c r="CS46" s="13">
        <v>0.91800000000000004</v>
      </c>
      <c r="CT46" s="13">
        <v>0.91200000000000003</v>
      </c>
      <c r="CU46" s="13">
        <v>0.94799999999999995</v>
      </c>
      <c r="CV46" s="13">
        <v>0.96499999999999997</v>
      </c>
      <c r="CW46" s="13">
        <v>0.98899999999999999</v>
      </c>
      <c r="CX46" s="13">
        <v>1.006</v>
      </c>
      <c r="CY46" s="13">
        <v>1.032</v>
      </c>
      <c r="CZ46" s="13">
        <v>0.98099999999999998</v>
      </c>
      <c r="DA46" s="13">
        <v>0.998</v>
      </c>
      <c r="DB46" s="13">
        <v>1.05</v>
      </c>
      <c r="DC46" s="13">
        <v>1.0569999999999999</v>
      </c>
      <c r="DD46" s="13">
        <v>1.0920000000000001</v>
      </c>
      <c r="DE46" s="13">
        <v>1.069</v>
      </c>
      <c r="DF46" s="13">
        <v>1.091</v>
      </c>
      <c r="DG46" s="13">
        <v>1.1579999999999999</v>
      </c>
      <c r="DH46" s="13">
        <v>1.1399999999999999</v>
      </c>
      <c r="DI46" s="13">
        <v>1.17</v>
      </c>
      <c r="DJ46" s="13">
        <v>1.1890000000000001</v>
      </c>
      <c r="DK46" s="13">
        <v>1.1870000000000001</v>
      </c>
      <c r="DL46" s="13">
        <v>1.206</v>
      </c>
      <c r="DM46" s="13">
        <v>1.206</v>
      </c>
      <c r="DN46" s="13">
        <v>1.1990000000000001</v>
      </c>
      <c r="DO46" s="13">
        <v>1.238</v>
      </c>
      <c r="DP46" s="13">
        <v>1.2290000000000001</v>
      </c>
      <c r="DQ46" s="13">
        <v>1.2350000000000001</v>
      </c>
      <c r="DR46" s="13">
        <v>1.266</v>
      </c>
      <c r="DS46" s="13">
        <v>1.2669999999999999</v>
      </c>
      <c r="DT46" s="13">
        <v>1.2869999999999999</v>
      </c>
      <c r="DU46" s="13">
        <v>1.302</v>
      </c>
      <c r="DV46" s="13">
        <v>1.3120000000000001</v>
      </c>
      <c r="DW46" s="13">
        <v>1.3160000000000001</v>
      </c>
      <c r="DX46" s="13">
        <v>1.339</v>
      </c>
      <c r="DY46" s="13">
        <v>1.3380000000000001</v>
      </c>
      <c r="DZ46" s="13">
        <v>1.335</v>
      </c>
      <c r="EA46" s="13">
        <v>1.351</v>
      </c>
      <c r="EB46" s="13">
        <v>1.3560000000000001</v>
      </c>
      <c r="EC46" s="13">
        <v>1.363</v>
      </c>
      <c r="ED46" s="13">
        <v>1.3759999999999999</v>
      </c>
      <c r="EE46" s="13">
        <v>1.383</v>
      </c>
      <c r="EF46" s="13">
        <v>1.397</v>
      </c>
      <c r="EG46" s="13">
        <v>1.397</v>
      </c>
      <c r="EH46" s="13">
        <v>1.3959999999999999</v>
      </c>
      <c r="EI46" s="13">
        <v>1.423</v>
      </c>
      <c r="EJ46" s="13">
        <v>1.431</v>
      </c>
      <c r="EK46" s="13">
        <v>1.43</v>
      </c>
      <c r="EL46" s="13">
        <v>1.427</v>
      </c>
      <c r="EM46" s="13">
        <v>1.4419999999999999</v>
      </c>
      <c r="EN46" s="13">
        <v>1.46</v>
      </c>
      <c r="EO46" s="13">
        <v>1.4470000000000001</v>
      </c>
      <c r="EP46" s="13">
        <v>1.4670000000000001</v>
      </c>
      <c r="EQ46" s="13">
        <v>1.4790000000000001</v>
      </c>
      <c r="ER46" s="13">
        <v>1.4650000000000001</v>
      </c>
      <c r="ES46" s="13">
        <v>1.48</v>
      </c>
      <c r="ET46" s="13">
        <v>1.4750000000000001</v>
      </c>
      <c r="EU46" s="13">
        <v>1.482</v>
      </c>
      <c r="EV46" s="13">
        <v>1.482</v>
      </c>
      <c r="EW46" s="13">
        <v>1.5029999999999999</v>
      </c>
      <c r="EX46" s="13">
        <v>1.516</v>
      </c>
      <c r="EY46" s="13">
        <v>1.5289999999999999</v>
      </c>
      <c r="EZ46" s="13">
        <v>1.53</v>
      </c>
      <c r="FA46" s="13">
        <v>1.53</v>
      </c>
      <c r="FB46" s="13">
        <v>1.55</v>
      </c>
      <c r="FC46" s="13">
        <v>1.548</v>
      </c>
      <c r="FD46" s="13">
        <v>1.546</v>
      </c>
      <c r="FE46" s="13">
        <v>1.5549999999999999</v>
      </c>
      <c r="FF46" s="13">
        <v>1.56</v>
      </c>
      <c r="FG46" s="13">
        <v>1.5760000000000001</v>
      </c>
      <c r="FH46" s="13">
        <v>1.57</v>
      </c>
      <c r="FI46" s="13">
        <v>1.581</v>
      </c>
      <c r="FJ46" s="13">
        <v>1.587</v>
      </c>
      <c r="FK46" s="13">
        <v>1.581</v>
      </c>
      <c r="FL46" s="13">
        <v>1.581</v>
      </c>
      <c r="FM46" s="13">
        <v>1.581</v>
      </c>
      <c r="FN46" s="13">
        <v>1.5940000000000001</v>
      </c>
      <c r="FO46" s="13">
        <v>1.619</v>
      </c>
      <c r="FP46" s="13">
        <v>1.601</v>
      </c>
      <c r="FQ46" s="13">
        <v>1.627</v>
      </c>
      <c r="FR46" s="13">
        <v>1.6259999999999999</v>
      </c>
      <c r="FS46" s="13">
        <v>1.6439999999999999</v>
      </c>
      <c r="FT46" s="13">
        <v>1.6359999999999999</v>
      </c>
      <c r="FU46" s="13">
        <v>1.65</v>
      </c>
      <c r="FV46" s="13">
        <v>1.6459999999999999</v>
      </c>
      <c r="FW46" s="13">
        <v>1.653</v>
      </c>
      <c r="FX46" s="13">
        <v>1.649</v>
      </c>
      <c r="FY46" s="13">
        <v>1.6619999999999999</v>
      </c>
      <c r="FZ46" s="13">
        <v>1.6639999999999999</v>
      </c>
      <c r="GA46" s="13">
        <v>1.6830000000000001</v>
      </c>
      <c r="GB46" s="13">
        <v>1.6910000000000001</v>
      </c>
      <c r="GC46" s="13">
        <v>1.669</v>
      </c>
      <c r="GD46" s="13">
        <v>1.694</v>
      </c>
      <c r="GE46" s="13">
        <v>1.6719999999999999</v>
      </c>
      <c r="GF46" s="13">
        <v>1.6870000000000001</v>
      </c>
      <c r="GG46" s="13">
        <v>1.6839999999999999</v>
      </c>
      <c r="GH46" s="13">
        <v>1.677</v>
      </c>
      <c r="GI46" s="13">
        <v>1.673</v>
      </c>
      <c r="GJ46" s="13">
        <v>1.68</v>
      </c>
      <c r="GK46" s="13">
        <v>1.698</v>
      </c>
      <c r="GL46" s="13">
        <v>1.6879999999999999</v>
      </c>
      <c r="GM46" s="13">
        <v>1.6950000000000001</v>
      </c>
      <c r="GN46" s="13">
        <v>1.6910000000000001</v>
      </c>
      <c r="GO46" s="13">
        <v>1.6990000000000001</v>
      </c>
      <c r="GP46" s="13">
        <v>1.696</v>
      </c>
      <c r="GQ46" s="13">
        <v>1.706</v>
      </c>
      <c r="GR46" s="13">
        <v>1.7070000000000001</v>
      </c>
      <c r="GS46" s="13">
        <v>1.71</v>
      </c>
      <c r="GT46" s="13">
        <v>1.72</v>
      </c>
      <c r="GU46" s="13">
        <v>1.71</v>
      </c>
      <c r="GV46" s="13">
        <v>1.722</v>
      </c>
      <c r="GW46" s="13">
        <v>1.7250000000000001</v>
      </c>
      <c r="GX46" s="13">
        <v>1.7330000000000001</v>
      </c>
      <c r="GY46" s="13">
        <v>1.742</v>
      </c>
      <c r="GZ46" s="13">
        <v>1.746</v>
      </c>
      <c r="HA46" s="13">
        <v>1.7490000000000001</v>
      </c>
      <c r="HB46" s="13">
        <v>1.75</v>
      </c>
      <c r="HC46" s="13">
        <v>1.746</v>
      </c>
      <c r="HD46" s="13">
        <v>1.77</v>
      </c>
      <c r="HE46" s="13">
        <v>1.7649999999999999</v>
      </c>
      <c r="HF46" s="13">
        <v>1.758</v>
      </c>
      <c r="HG46" s="13">
        <v>1.766</v>
      </c>
      <c r="HH46" s="13">
        <v>1.772</v>
      </c>
      <c r="HI46" s="13">
        <v>1.782</v>
      </c>
      <c r="HJ46" s="13">
        <v>1.772</v>
      </c>
      <c r="HK46" s="13">
        <v>1.8049999999999999</v>
      </c>
      <c r="HL46" s="13">
        <v>1.8220000000000001</v>
      </c>
      <c r="HM46" s="13">
        <v>1.82</v>
      </c>
      <c r="HN46" s="13">
        <v>1.837</v>
      </c>
      <c r="HO46" s="13">
        <v>1.823</v>
      </c>
      <c r="HP46" s="13">
        <v>1.8260000000000001</v>
      </c>
      <c r="HQ46" s="13">
        <v>1.8120000000000001</v>
      </c>
      <c r="HR46" s="13">
        <v>1.819</v>
      </c>
      <c r="HS46" s="13">
        <v>1.8149999999999999</v>
      </c>
      <c r="HT46" s="13">
        <v>1.8540000000000001</v>
      </c>
      <c r="HU46" s="13">
        <v>1.8220000000000001</v>
      </c>
      <c r="HV46" s="13">
        <v>1.8029999999999999</v>
      </c>
      <c r="HW46" s="13">
        <v>1.796</v>
      </c>
      <c r="HX46" s="13">
        <v>1.8160000000000001</v>
      </c>
      <c r="HY46" s="13">
        <v>1.8089999999999999</v>
      </c>
      <c r="HZ46" s="13">
        <v>1.7889999999999999</v>
      </c>
      <c r="IA46" s="13">
        <v>1.8220000000000001</v>
      </c>
      <c r="IB46" s="13">
        <v>1.8260000000000001</v>
      </c>
      <c r="IC46" s="13">
        <v>1.831</v>
      </c>
      <c r="ID46" s="13">
        <v>1.843</v>
      </c>
      <c r="IE46" s="13">
        <v>1.84</v>
      </c>
      <c r="IF46" s="13">
        <v>1.837</v>
      </c>
      <c r="IG46" s="13">
        <v>1.84</v>
      </c>
      <c r="IH46" s="13">
        <v>1.8220000000000001</v>
      </c>
      <c r="II46" s="13">
        <v>1.833</v>
      </c>
      <c r="IJ46" s="13">
        <v>1.8340000000000001</v>
      </c>
      <c r="IK46" s="13">
        <v>1.829</v>
      </c>
      <c r="IL46" s="13">
        <v>1.847</v>
      </c>
      <c r="IM46" s="13">
        <v>1.7909999999999999</v>
      </c>
      <c r="IN46" s="13">
        <v>1.829</v>
      </c>
      <c r="IO46" s="13">
        <v>1.8109999999999999</v>
      </c>
      <c r="IP46" s="13">
        <v>1.798</v>
      </c>
      <c r="IQ46" s="13">
        <v>1.8220000000000001</v>
      </c>
      <c r="IR46" s="13">
        <v>1.8169999999999999</v>
      </c>
      <c r="IS46" s="13">
        <v>1.8320000000000001</v>
      </c>
      <c r="IT46" s="13">
        <v>1.8480000000000001</v>
      </c>
      <c r="IU46" s="13">
        <v>1.833</v>
      </c>
      <c r="IV46" s="13">
        <v>1.8340000000000001</v>
      </c>
      <c r="IW46" s="13">
        <v>1.825</v>
      </c>
      <c r="IX46" s="13">
        <v>1.8340000000000001</v>
      </c>
      <c r="IY46" s="13">
        <v>1.829</v>
      </c>
      <c r="IZ46" s="13">
        <v>1.8009999999999999</v>
      </c>
      <c r="JA46" s="13">
        <v>1.8</v>
      </c>
      <c r="JB46" s="13">
        <v>1.77</v>
      </c>
      <c r="JC46" s="13">
        <v>1.802</v>
      </c>
      <c r="JD46" s="13">
        <v>1.823</v>
      </c>
      <c r="JE46" s="13">
        <v>1.8160000000000001</v>
      </c>
      <c r="JF46" s="13">
        <v>1.792</v>
      </c>
      <c r="JG46" s="13">
        <v>1.7889999999999999</v>
      </c>
      <c r="JH46" s="13">
        <v>1.7749999999999999</v>
      </c>
      <c r="JI46" s="13">
        <v>1.766</v>
      </c>
      <c r="JJ46" s="13">
        <v>1.778</v>
      </c>
      <c r="JK46" s="13">
        <v>1.8180000000000001</v>
      </c>
      <c r="JL46" s="13">
        <v>1.7869999999999999</v>
      </c>
      <c r="JM46" s="13">
        <v>1.7709999999999999</v>
      </c>
      <c r="JN46" s="13">
        <v>1.736</v>
      </c>
      <c r="JO46" s="13">
        <v>1.7549999999999999</v>
      </c>
      <c r="JP46" s="13">
        <v>1.7450000000000001</v>
      </c>
      <c r="JQ46" s="13">
        <v>1.778</v>
      </c>
      <c r="JR46" s="13">
        <v>1.7929999999999999</v>
      </c>
      <c r="JS46" s="13">
        <v>1.7929999999999999</v>
      </c>
      <c r="JT46" s="13">
        <v>1.75</v>
      </c>
      <c r="JU46" s="13">
        <v>1.768</v>
      </c>
      <c r="JV46" s="13">
        <v>1.7849999999999999</v>
      </c>
      <c r="JW46" s="13">
        <v>1.78</v>
      </c>
      <c r="JX46" s="13">
        <v>1.8160000000000001</v>
      </c>
      <c r="JY46" s="13">
        <v>1.7929999999999999</v>
      </c>
      <c r="JZ46" s="13">
        <v>1.794</v>
      </c>
      <c r="KA46" s="13">
        <v>1.7929999999999999</v>
      </c>
      <c r="KB46" s="13">
        <v>1.784</v>
      </c>
      <c r="KC46" s="13">
        <v>1.752</v>
      </c>
      <c r="KD46" s="13">
        <v>1.76</v>
      </c>
      <c r="KE46" s="13">
        <v>1.792</v>
      </c>
      <c r="KF46" s="7">
        <v>1.7749999999999999</v>
      </c>
    </row>
    <row r="47" spans="1:292" x14ac:dyDescent="0.3">
      <c r="A47" s="9" t="s">
        <v>429</v>
      </c>
      <c r="B47" s="15" t="s">
        <v>428</v>
      </c>
      <c r="C47" s="14">
        <v>8.4000000000000005E-2</v>
      </c>
      <c r="D47" s="9">
        <v>8.4000000000000005E-2</v>
      </c>
      <c r="E47" s="13">
        <v>8.4000000000000005E-2</v>
      </c>
      <c r="F47" s="13">
        <v>8.3000000000000004E-2</v>
      </c>
      <c r="G47" s="13">
        <v>8.4000000000000005E-2</v>
      </c>
      <c r="H47" s="13">
        <v>8.4000000000000005E-2</v>
      </c>
      <c r="I47" s="13">
        <v>8.3000000000000004E-2</v>
      </c>
      <c r="J47" s="13">
        <v>8.3000000000000004E-2</v>
      </c>
      <c r="K47" s="13">
        <v>8.5000000000000006E-2</v>
      </c>
      <c r="L47" s="13">
        <v>8.4000000000000005E-2</v>
      </c>
      <c r="M47" s="13">
        <v>8.4000000000000005E-2</v>
      </c>
      <c r="N47" s="13">
        <v>8.4000000000000005E-2</v>
      </c>
      <c r="O47" s="13">
        <v>8.5000000000000006E-2</v>
      </c>
      <c r="P47" s="13">
        <v>8.4000000000000005E-2</v>
      </c>
      <c r="Q47" s="13">
        <v>8.3000000000000004E-2</v>
      </c>
      <c r="R47" s="13">
        <v>8.5000000000000006E-2</v>
      </c>
      <c r="S47" s="13">
        <v>8.4000000000000005E-2</v>
      </c>
      <c r="T47" s="13">
        <v>8.4000000000000005E-2</v>
      </c>
      <c r="U47" s="13">
        <v>8.5000000000000006E-2</v>
      </c>
      <c r="V47" s="13">
        <v>8.4000000000000005E-2</v>
      </c>
      <c r="W47" s="13">
        <v>8.5000000000000006E-2</v>
      </c>
      <c r="X47" s="13">
        <v>8.5000000000000006E-2</v>
      </c>
      <c r="Y47" s="13">
        <v>8.5999999999999993E-2</v>
      </c>
      <c r="Z47" s="13">
        <v>8.5999999999999993E-2</v>
      </c>
      <c r="AA47" s="13">
        <v>8.5999999999999993E-2</v>
      </c>
      <c r="AB47" s="13">
        <v>8.6999999999999994E-2</v>
      </c>
      <c r="AC47" s="13">
        <v>8.6999999999999994E-2</v>
      </c>
      <c r="AD47" s="13">
        <v>8.7999999999999995E-2</v>
      </c>
      <c r="AE47" s="13">
        <v>8.7999999999999995E-2</v>
      </c>
      <c r="AF47" s="13">
        <v>8.8999999999999996E-2</v>
      </c>
      <c r="AG47" s="13">
        <v>9.0999999999999998E-2</v>
      </c>
      <c r="AH47" s="13">
        <v>9.0999999999999998E-2</v>
      </c>
      <c r="AI47" s="13">
        <v>9.2999999999999999E-2</v>
      </c>
      <c r="AJ47" s="13">
        <v>9.4E-2</v>
      </c>
      <c r="AK47" s="13">
        <v>9.8000000000000004E-2</v>
      </c>
      <c r="AL47" s="13">
        <v>0.10100000000000001</v>
      </c>
      <c r="AM47" s="13">
        <v>0.1</v>
      </c>
      <c r="AN47" s="13">
        <v>0.104</v>
      </c>
      <c r="AO47" s="13">
        <v>0.108</v>
      </c>
      <c r="AP47" s="13">
        <v>0.112</v>
      </c>
      <c r="AQ47" s="13">
        <v>0.115</v>
      </c>
      <c r="AR47" s="13">
        <v>0.12</v>
      </c>
      <c r="AS47" s="13">
        <v>0.128</v>
      </c>
      <c r="AT47" s="13">
        <v>0.13300000000000001</v>
      </c>
      <c r="AU47" s="13">
        <v>0.14199999999999999</v>
      </c>
      <c r="AV47" s="13">
        <v>0.15</v>
      </c>
      <c r="AW47" s="13">
        <v>0.153</v>
      </c>
      <c r="AX47" s="13">
        <v>0.16600000000000001</v>
      </c>
      <c r="AY47" s="13">
        <v>0.20300000000000001</v>
      </c>
      <c r="AZ47" s="13">
        <v>0.216</v>
      </c>
      <c r="BA47" s="13">
        <v>0.24</v>
      </c>
      <c r="BB47" s="13">
        <v>0.26900000000000002</v>
      </c>
      <c r="BC47" s="13">
        <v>0.26500000000000001</v>
      </c>
      <c r="BD47" s="13">
        <v>0.27200000000000002</v>
      </c>
      <c r="BE47" s="13">
        <v>0.28599999999999998</v>
      </c>
      <c r="BF47" s="13">
        <v>0.29599999999999999</v>
      </c>
      <c r="BG47" s="13">
        <v>0.29099999999999998</v>
      </c>
      <c r="BH47" s="13">
        <v>0.28999999999999998</v>
      </c>
      <c r="BI47" s="13">
        <v>0.31</v>
      </c>
      <c r="BJ47" s="13">
        <v>0.28599999999999998</v>
      </c>
      <c r="BK47" s="13">
        <v>0.27600000000000002</v>
      </c>
      <c r="BL47" s="13">
        <v>0.30499999999999999</v>
      </c>
      <c r="BM47" s="13">
        <v>0.31</v>
      </c>
      <c r="BN47" s="13">
        <v>0.312</v>
      </c>
      <c r="BO47" s="13">
        <v>0.31</v>
      </c>
      <c r="BP47" s="13">
        <v>0.34699999999999998</v>
      </c>
      <c r="BQ47" s="13">
        <v>0.33400000000000002</v>
      </c>
      <c r="BR47" s="13">
        <v>0.34399999999999997</v>
      </c>
      <c r="BS47" s="13">
        <v>0.34399999999999997</v>
      </c>
      <c r="BT47" s="13">
        <v>0.35499999999999998</v>
      </c>
      <c r="BU47" s="13">
        <v>0.35799999999999998</v>
      </c>
      <c r="BV47" s="13">
        <v>0.36499999999999999</v>
      </c>
      <c r="BW47" s="13">
        <v>0.38500000000000001</v>
      </c>
      <c r="BX47" s="13">
        <v>0.379</v>
      </c>
      <c r="BY47" s="13">
        <v>0.38900000000000001</v>
      </c>
      <c r="BZ47" s="13">
        <v>0.40400000000000003</v>
      </c>
      <c r="CA47" s="13">
        <v>0.39400000000000002</v>
      </c>
      <c r="CB47" s="13">
        <v>0.41099999999999998</v>
      </c>
      <c r="CC47" s="13">
        <v>0.43</v>
      </c>
      <c r="CD47" s="13">
        <v>0.42499999999999999</v>
      </c>
      <c r="CE47" s="13">
        <v>0.42499999999999999</v>
      </c>
      <c r="CF47" s="13">
        <v>0.443</v>
      </c>
      <c r="CG47" s="13">
        <v>0.433</v>
      </c>
      <c r="CH47" s="13">
        <v>0.42699999999999999</v>
      </c>
      <c r="CI47" s="13">
        <v>0.44600000000000001</v>
      </c>
      <c r="CJ47" s="13">
        <v>0.45800000000000002</v>
      </c>
      <c r="CK47" s="13">
        <v>0.432</v>
      </c>
      <c r="CL47" s="13">
        <v>0.434</v>
      </c>
      <c r="CM47" s="13">
        <v>0.43</v>
      </c>
      <c r="CN47" s="13">
        <v>0.435</v>
      </c>
      <c r="CO47" s="13">
        <v>0.44700000000000001</v>
      </c>
      <c r="CP47" s="13">
        <v>0.45500000000000002</v>
      </c>
      <c r="CQ47" s="13">
        <v>0.45</v>
      </c>
      <c r="CR47" s="13">
        <v>0.44700000000000001</v>
      </c>
      <c r="CS47" s="13">
        <v>0.45900000000000002</v>
      </c>
      <c r="CT47" s="13">
        <v>0.437</v>
      </c>
      <c r="CU47" s="13">
        <v>0.44800000000000001</v>
      </c>
      <c r="CV47" s="13">
        <v>0.443</v>
      </c>
      <c r="CW47" s="13">
        <v>0.48299999999999998</v>
      </c>
      <c r="CX47" s="13">
        <v>0.45100000000000001</v>
      </c>
      <c r="CY47" s="13">
        <v>0.439</v>
      </c>
      <c r="CZ47" s="13">
        <v>0.46899999999999997</v>
      </c>
      <c r="DA47" s="13">
        <v>0.46100000000000002</v>
      </c>
      <c r="DB47" s="13">
        <v>0.47899999999999998</v>
      </c>
      <c r="DC47" s="13">
        <v>0.48099999999999998</v>
      </c>
      <c r="DD47" s="13">
        <v>0.46800000000000003</v>
      </c>
      <c r="DE47" s="13">
        <v>0.47199999999999998</v>
      </c>
      <c r="DF47" s="13">
        <v>0.47</v>
      </c>
      <c r="DG47" s="13">
        <v>0.46100000000000002</v>
      </c>
      <c r="DH47" s="13">
        <v>0.47199999999999998</v>
      </c>
      <c r="DI47" s="13">
        <v>0.56999999999999995</v>
      </c>
      <c r="DJ47" s="13">
        <v>0.52500000000000002</v>
      </c>
      <c r="DK47" s="13">
        <v>0.54100000000000004</v>
      </c>
      <c r="DL47" s="13">
        <v>0.56499999999999995</v>
      </c>
      <c r="DM47" s="13">
        <v>0.56799999999999995</v>
      </c>
      <c r="DN47" s="13">
        <v>0.55200000000000005</v>
      </c>
      <c r="DO47" s="13">
        <v>0.57199999999999995</v>
      </c>
      <c r="DP47" s="13">
        <v>0.55800000000000005</v>
      </c>
      <c r="DQ47" s="13">
        <v>0.56499999999999995</v>
      </c>
      <c r="DR47" s="13">
        <v>0.61299999999999999</v>
      </c>
      <c r="DS47" s="13">
        <v>0.57099999999999995</v>
      </c>
      <c r="DT47" s="13">
        <v>0.58399999999999996</v>
      </c>
      <c r="DU47" s="13">
        <v>0.58599999999999997</v>
      </c>
      <c r="DV47" s="13">
        <v>0.65800000000000003</v>
      </c>
      <c r="DW47" s="13">
        <v>0.621</v>
      </c>
      <c r="DX47" s="13">
        <v>0.629</v>
      </c>
      <c r="DY47" s="13">
        <v>0.61799999999999999</v>
      </c>
      <c r="DZ47" s="13">
        <v>0.621</v>
      </c>
      <c r="EA47" s="13">
        <v>0.627</v>
      </c>
      <c r="EB47" s="13">
        <v>0.65</v>
      </c>
      <c r="EC47" s="13">
        <v>0.68899999999999995</v>
      </c>
      <c r="ED47" s="13">
        <v>0.67100000000000004</v>
      </c>
      <c r="EE47" s="13">
        <v>0.66600000000000004</v>
      </c>
      <c r="EF47" s="13">
        <v>0.69699999999999995</v>
      </c>
      <c r="EG47" s="13">
        <v>0.68300000000000005</v>
      </c>
      <c r="EH47" s="13">
        <v>0.69299999999999995</v>
      </c>
      <c r="EI47" s="13">
        <v>0.67900000000000005</v>
      </c>
      <c r="EJ47" s="13">
        <v>0.70199999999999996</v>
      </c>
      <c r="EK47" s="13">
        <v>0.70299999999999996</v>
      </c>
      <c r="EL47" s="13">
        <v>0.67</v>
      </c>
      <c r="EM47" s="13">
        <v>0.68</v>
      </c>
      <c r="EN47" s="13">
        <v>0.70199999999999996</v>
      </c>
      <c r="EO47" s="13">
        <v>0.69799999999999995</v>
      </c>
      <c r="EP47" s="13">
        <v>0.68200000000000005</v>
      </c>
      <c r="EQ47" s="13">
        <v>0.72899999999999998</v>
      </c>
      <c r="ER47" s="13">
        <v>0.71799999999999997</v>
      </c>
      <c r="ES47" s="13">
        <v>0.73199999999999998</v>
      </c>
      <c r="ET47" s="13">
        <v>0.753</v>
      </c>
      <c r="EU47" s="13">
        <v>0.72499999999999998</v>
      </c>
      <c r="EV47" s="13">
        <v>0.745</v>
      </c>
      <c r="EW47" s="13">
        <v>0.76</v>
      </c>
      <c r="EX47" s="13">
        <v>0.76200000000000001</v>
      </c>
      <c r="EY47" s="13">
        <v>0.76600000000000001</v>
      </c>
      <c r="EZ47" s="13">
        <v>0.755</v>
      </c>
      <c r="FA47" s="13">
        <v>0.76100000000000001</v>
      </c>
      <c r="FB47" s="13">
        <v>0.77600000000000002</v>
      </c>
      <c r="FC47" s="13">
        <v>0.78500000000000003</v>
      </c>
      <c r="FD47" s="13">
        <v>0.77</v>
      </c>
      <c r="FE47" s="13">
        <v>0.78600000000000003</v>
      </c>
      <c r="FF47" s="13">
        <v>0.77700000000000002</v>
      </c>
      <c r="FG47" s="13">
        <v>0.78900000000000003</v>
      </c>
      <c r="FH47" s="13">
        <v>0.79200000000000004</v>
      </c>
      <c r="FI47" s="13">
        <v>0.80300000000000005</v>
      </c>
      <c r="FJ47" s="13">
        <v>0.82399999999999995</v>
      </c>
      <c r="FK47" s="13">
        <v>0.81699999999999995</v>
      </c>
      <c r="FL47" s="13">
        <v>0.80900000000000005</v>
      </c>
      <c r="FM47" s="13">
        <v>0.80600000000000005</v>
      </c>
      <c r="FN47" s="13">
        <v>0.81899999999999995</v>
      </c>
      <c r="FO47" s="13">
        <v>0.84899999999999998</v>
      </c>
      <c r="FP47" s="13">
        <v>0.82599999999999996</v>
      </c>
      <c r="FQ47" s="13">
        <v>0.84399999999999997</v>
      </c>
      <c r="FR47" s="13">
        <v>0.83699999999999997</v>
      </c>
      <c r="FS47" s="13">
        <v>0.85</v>
      </c>
      <c r="FT47" s="13">
        <v>0.84299999999999997</v>
      </c>
      <c r="FU47" s="13">
        <v>0.84399999999999997</v>
      </c>
      <c r="FV47" s="13">
        <v>0.83199999999999996</v>
      </c>
      <c r="FW47" s="13">
        <v>0.83299999999999996</v>
      </c>
      <c r="FX47" s="13">
        <v>0.83399999999999996</v>
      </c>
      <c r="FY47" s="13">
        <v>0.85499999999999998</v>
      </c>
      <c r="FZ47" s="13">
        <v>0.86</v>
      </c>
      <c r="GA47" s="13">
        <v>0.875</v>
      </c>
      <c r="GB47" s="13">
        <v>0.879</v>
      </c>
      <c r="GC47" s="13">
        <v>0.874</v>
      </c>
      <c r="GD47" s="13">
        <v>0.872</v>
      </c>
      <c r="GE47" s="13">
        <v>0.86799999999999999</v>
      </c>
      <c r="GF47" s="13">
        <v>0.876</v>
      </c>
      <c r="GG47" s="13">
        <v>0.89</v>
      </c>
      <c r="GH47" s="13">
        <v>0.877</v>
      </c>
      <c r="GI47" s="13">
        <v>0.876</v>
      </c>
      <c r="GJ47" s="13">
        <v>0.88</v>
      </c>
      <c r="GK47" s="13">
        <v>0.91300000000000003</v>
      </c>
      <c r="GL47" s="13">
        <v>0.90800000000000003</v>
      </c>
      <c r="GM47" s="13">
        <v>0.92500000000000004</v>
      </c>
      <c r="GN47" s="13">
        <v>0.93400000000000005</v>
      </c>
      <c r="GO47" s="13">
        <v>0.94399999999999995</v>
      </c>
      <c r="GP47" s="13">
        <v>0.95399999999999996</v>
      </c>
      <c r="GQ47" s="13">
        <v>0.96299999999999997</v>
      </c>
      <c r="GR47" s="13">
        <v>0.97299999999999998</v>
      </c>
      <c r="GS47" s="13">
        <v>0.97499999999999998</v>
      </c>
      <c r="GT47" s="13">
        <v>0.97599999999999998</v>
      </c>
      <c r="GU47" s="13">
        <v>0.98</v>
      </c>
      <c r="GV47" s="13">
        <v>1.002</v>
      </c>
      <c r="GW47" s="13">
        <v>1.01</v>
      </c>
      <c r="GX47" s="13">
        <v>1.028</v>
      </c>
      <c r="GY47" s="13">
        <v>1.034</v>
      </c>
      <c r="GZ47" s="13">
        <v>1.0629999999999999</v>
      </c>
      <c r="HA47" s="13">
        <v>1.0649999999999999</v>
      </c>
      <c r="HB47" s="13">
        <v>1.0609999999999999</v>
      </c>
      <c r="HC47" s="13">
        <v>1.069</v>
      </c>
      <c r="HD47" s="13">
        <v>1.079</v>
      </c>
      <c r="HE47" s="13">
        <v>1.093</v>
      </c>
      <c r="HF47" s="13">
        <v>1.0960000000000001</v>
      </c>
      <c r="HG47" s="13">
        <v>1.1160000000000001</v>
      </c>
      <c r="HH47" s="13">
        <v>1.125</v>
      </c>
      <c r="HI47" s="13">
        <v>1.1319999999999999</v>
      </c>
      <c r="HJ47" s="13">
        <v>1.129</v>
      </c>
      <c r="HK47" s="13">
        <v>1.1399999999999999</v>
      </c>
      <c r="HL47" s="13">
        <v>1.145</v>
      </c>
      <c r="HM47" s="13">
        <v>1.1459999999999999</v>
      </c>
      <c r="HN47" s="13">
        <v>1.159</v>
      </c>
      <c r="HO47" s="13">
        <v>1.1579999999999999</v>
      </c>
      <c r="HP47" s="13">
        <v>1.1579999999999999</v>
      </c>
      <c r="HQ47" s="13">
        <v>1.1579999999999999</v>
      </c>
      <c r="HR47" s="13">
        <v>1.1659999999999999</v>
      </c>
      <c r="HS47" s="13">
        <v>1.1659999999999999</v>
      </c>
      <c r="HT47" s="13">
        <v>1.194</v>
      </c>
      <c r="HU47" s="13">
        <v>1.1839999999999999</v>
      </c>
      <c r="HV47" s="13">
        <v>1.1879999999999999</v>
      </c>
      <c r="HW47" s="13">
        <v>1.181</v>
      </c>
      <c r="HX47" s="13">
        <v>1.1839999999999999</v>
      </c>
      <c r="HY47" s="13">
        <v>1.1859999999999999</v>
      </c>
      <c r="HZ47" s="13">
        <v>1.1830000000000001</v>
      </c>
      <c r="IA47" s="13">
        <v>1.196</v>
      </c>
      <c r="IB47" s="13">
        <v>1.1930000000000001</v>
      </c>
      <c r="IC47" s="13">
        <v>1.1910000000000001</v>
      </c>
      <c r="ID47" s="13">
        <v>1.1950000000000001</v>
      </c>
      <c r="IE47" s="13">
        <v>1.1990000000000001</v>
      </c>
      <c r="IF47" s="13">
        <v>1.2050000000000001</v>
      </c>
      <c r="IG47" s="13">
        <v>1.2090000000000001</v>
      </c>
      <c r="IH47" s="13">
        <v>1.2</v>
      </c>
      <c r="II47" s="13">
        <v>1.23</v>
      </c>
      <c r="IJ47" s="13">
        <v>1.21</v>
      </c>
      <c r="IK47" s="13">
        <v>1.2090000000000001</v>
      </c>
      <c r="IL47" s="13">
        <v>1.2390000000000001</v>
      </c>
      <c r="IM47" s="13">
        <v>1.1970000000000001</v>
      </c>
      <c r="IN47" s="13">
        <v>1.2290000000000001</v>
      </c>
      <c r="IO47" s="13">
        <v>1.224</v>
      </c>
      <c r="IP47" s="13">
        <v>1.22</v>
      </c>
      <c r="IQ47" s="13">
        <v>1.2390000000000001</v>
      </c>
      <c r="IR47" s="13">
        <v>1.264</v>
      </c>
      <c r="IS47" s="13">
        <v>1.2769999999999999</v>
      </c>
      <c r="IT47" s="13">
        <v>1.2569999999999999</v>
      </c>
      <c r="IU47" s="13">
        <v>1.244</v>
      </c>
      <c r="IV47" s="13">
        <v>1.2549999999999999</v>
      </c>
      <c r="IW47" s="13">
        <v>1.246</v>
      </c>
      <c r="IX47" s="13">
        <v>1.238</v>
      </c>
      <c r="IY47" s="13">
        <v>1.244</v>
      </c>
      <c r="IZ47" s="13">
        <v>1.248</v>
      </c>
      <c r="JA47" s="13">
        <v>1.238</v>
      </c>
      <c r="JB47" s="13">
        <v>1.2350000000000001</v>
      </c>
      <c r="JC47" s="13">
        <v>1.244</v>
      </c>
      <c r="JD47" s="13">
        <v>1.248</v>
      </c>
      <c r="JE47" s="13">
        <v>1.2490000000000001</v>
      </c>
      <c r="JF47" s="13">
        <v>1.2509999999999999</v>
      </c>
      <c r="JG47" s="13">
        <v>1.2529999999999999</v>
      </c>
      <c r="JH47" s="13">
        <v>1.2689999999999999</v>
      </c>
      <c r="JI47" s="13">
        <v>1.2729999999999999</v>
      </c>
      <c r="JJ47" s="13">
        <v>1.264</v>
      </c>
      <c r="JK47" s="13">
        <v>1.3129999999999999</v>
      </c>
      <c r="JL47" s="13">
        <v>1.27</v>
      </c>
      <c r="JM47" s="13">
        <v>1.294</v>
      </c>
      <c r="JN47" s="13">
        <v>1.2769999999999999</v>
      </c>
      <c r="JO47" s="13">
        <v>1.278</v>
      </c>
      <c r="JP47" s="13">
        <v>1.2809999999999999</v>
      </c>
      <c r="JQ47" s="13">
        <v>1.268</v>
      </c>
      <c r="JR47" s="13">
        <v>1.264</v>
      </c>
      <c r="JS47" s="13">
        <v>1.2609999999999999</v>
      </c>
      <c r="JT47" s="13">
        <v>1.2490000000000001</v>
      </c>
      <c r="JU47" s="13">
        <v>1.25</v>
      </c>
      <c r="JV47" s="13">
        <v>1.2470000000000001</v>
      </c>
      <c r="JW47" s="13">
        <v>1.2390000000000001</v>
      </c>
      <c r="JX47" s="13">
        <v>1.2549999999999999</v>
      </c>
      <c r="JY47" s="13">
        <v>1.2490000000000001</v>
      </c>
      <c r="JZ47" s="13">
        <v>1.2470000000000001</v>
      </c>
      <c r="KA47" s="13">
        <v>1.254</v>
      </c>
      <c r="KB47" s="13">
        <v>1.26</v>
      </c>
      <c r="KC47" s="13">
        <v>1.2589999999999999</v>
      </c>
      <c r="KD47" s="13">
        <v>1.264</v>
      </c>
      <c r="KE47" s="13">
        <v>1.2609999999999999</v>
      </c>
      <c r="KF47" s="7">
        <v>1.26</v>
      </c>
    </row>
    <row r="48" spans="1:292" x14ac:dyDescent="0.3">
      <c r="A48" s="9" t="s">
        <v>427</v>
      </c>
      <c r="B48" s="15" t="s">
        <v>426</v>
      </c>
      <c r="C48" s="14">
        <v>8.7999999999999995E-2</v>
      </c>
      <c r="D48" s="9">
        <v>8.7999999999999995E-2</v>
      </c>
      <c r="E48" s="13">
        <v>8.6999999999999994E-2</v>
      </c>
      <c r="F48" s="13">
        <v>8.5999999999999993E-2</v>
      </c>
      <c r="G48" s="13">
        <v>8.6999999999999994E-2</v>
      </c>
      <c r="H48" s="13">
        <v>8.6999999999999994E-2</v>
      </c>
      <c r="I48" s="13">
        <v>8.6999999999999994E-2</v>
      </c>
      <c r="J48" s="13">
        <v>8.6999999999999994E-2</v>
      </c>
      <c r="K48" s="13">
        <v>8.7999999999999995E-2</v>
      </c>
      <c r="L48" s="13">
        <v>8.6999999999999994E-2</v>
      </c>
      <c r="M48" s="13">
        <v>8.6999999999999994E-2</v>
      </c>
      <c r="N48" s="13">
        <v>8.6999999999999994E-2</v>
      </c>
      <c r="O48" s="13">
        <v>8.7999999999999995E-2</v>
      </c>
      <c r="P48" s="13">
        <v>8.6999999999999994E-2</v>
      </c>
      <c r="Q48" s="13">
        <v>8.6999999999999994E-2</v>
      </c>
      <c r="R48" s="13">
        <v>8.6999999999999994E-2</v>
      </c>
      <c r="S48" s="13">
        <v>8.6999999999999994E-2</v>
      </c>
      <c r="T48" s="13">
        <v>8.6999999999999994E-2</v>
      </c>
      <c r="U48" s="13">
        <v>8.6999999999999994E-2</v>
      </c>
      <c r="V48" s="13">
        <v>8.6999999999999994E-2</v>
      </c>
      <c r="W48" s="13">
        <v>8.6999999999999994E-2</v>
      </c>
      <c r="X48" s="13">
        <v>8.6999999999999994E-2</v>
      </c>
      <c r="Y48" s="13">
        <v>8.6999999999999994E-2</v>
      </c>
      <c r="Z48" s="13">
        <v>8.6999999999999994E-2</v>
      </c>
      <c r="AA48" s="13">
        <v>8.6999999999999994E-2</v>
      </c>
      <c r="AB48" s="13">
        <v>8.6999999999999994E-2</v>
      </c>
      <c r="AC48" s="13">
        <v>8.6999999999999994E-2</v>
      </c>
      <c r="AD48" s="13">
        <v>8.6999999999999994E-2</v>
      </c>
      <c r="AE48" s="13">
        <v>8.7999999999999995E-2</v>
      </c>
      <c r="AF48" s="13">
        <v>8.6999999999999994E-2</v>
      </c>
      <c r="AG48" s="13">
        <v>8.7999999999999995E-2</v>
      </c>
      <c r="AH48" s="13">
        <v>8.6999999999999994E-2</v>
      </c>
      <c r="AI48" s="13">
        <v>8.7999999999999995E-2</v>
      </c>
      <c r="AJ48" s="13">
        <v>8.7999999999999995E-2</v>
      </c>
      <c r="AK48" s="13">
        <v>0.09</v>
      </c>
      <c r="AL48" s="13">
        <v>8.6999999999999994E-2</v>
      </c>
      <c r="AM48" s="13">
        <v>8.6999999999999994E-2</v>
      </c>
      <c r="AN48" s="13">
        <v>9.0999999999999998E-2</v>
      </c>
      <c r="AO48" s="13">
        <v>8.6999999999999994E-2</v>
      </c>
      <c r="AP48" s="13">
        <v>9.0999999999999998E-2</v>
      </c>
      <c r="AQ48" s="13">
        <v>9.0999999999999998E-2</v>
      </c>
      <c r="AR48" s="13">
        <v>0.09</v>
      </c>
      <c r="AS48" s="13">
        <v>8.8999999999999996E-2</v>
      </c>
      <c r="AT48" s="13">
        <v>8.8999999999999996E-2</v>
      </c>
      <c r="AU48" s="13">
        <v>9.0999999999999998E-2</v>
      </c>
      <c r="AV48" s="13">
        <v>8.8999999999999996E-2</v>
      </c>
      <c r="AW48" s="13">
        <v>0.09</v>
      </c>
      <c r="AX48" s="13">
        <v>0.09</v>
      </c>
      <c r="AY48" s="13">
        <v>9.0999999999999998E-2</v>
      </c>
      <c r="AZ48" s="13">
        <v>9.0999999999999998E-2</v>
      </c>
      <c r="BA48" s="13">
        <v>9.2999999999999999E-2</v>
      </c>
      <c r="BB48" s="13">
        <v>9.1999999999999998E-2</v>
      </c>
      <c r="BC48" s="13">
        <v>9.2999999999999999E-2</v>
      </c>
      <c r="BD48" s="13">
        <v>9.4E-2</v>
      </c>
      <c r="BE48" s="13">
        <v>9.5000000000000001E-2</v>
      </c>
      <c r="BF48" s="13">
        <v>9.7000000000000003E-2</v>
      </c>
      <c r="BG48" s="13">
        <v>9.8000000000000004E-2</v>
      </c>
      <c r="BH48" s="13">
        <v>9.9000000000000005E-2</v>
      </c>
      <c r="BI48" s="13">
        <v>0.10199999999999999</v>
      </c>
      <c r="BJ48" s="13">
        <v>0.104</v>
      </c>
      <c r="BK48" s="13">
        <v>0.107</v>
      </c>
      <c r="BL48" s="13">
        <v>0.111</v>
      </c>
      <c r="BM48" s="13">
        <v>0.115</v>
      </c>
      <c r="BN48" s="13">
        <v>0.11799999999999999</v>
      </c>
      <c r="BO48" s="13">
        <v>0.124</v>
      </c>
      <c r="BP48" s="13">
        <v>0.13300000000000001</v>
      </c>
      <c r="BQ48" s="13">
        <v>0.13900000000000001</v>
      </c>
      <c r="BR48" s="13">
        <v>0.14399999999999999</v>
      </c>
      <c r="BS48" s="13">
        <v>0.153</v>
      </c>
      <c r="BT48" s="13">
        <v>0.156</v>
      </c>
      <c r="BU48" s="13">
        <v>0.159</v>
      </c>
      <c r="BV48" s="13">
        <v>0.21</v>
      </c>
      <c r="BW48" s="13">
        <v>0.23400000000000001</v>
      </c>
      <c r="BX48" s="13">
        <v>0.248</v>
      </c>
      <c r="BY48" s="13">
        <v>0.25900000000000001</v>
      </c>
      <c r="BZ48" s="13">
        <v>0.27400000000000002</v>
      </c>
      <c r="CA48" s="13">
        <v>0.28199999999999997</v>
      </c>
      <c r="CB48" s="13">
        <v>0.29099999999999998</v>
      </c>
      <c r="CC48" s="13">
        <v>0.29899999999999999</v>
      </c>
      <c r="CD48" s="13">
        <v>0.29199999999999998</v>
      </c>
      <c r="CE48" s="13">
        <v>0.28999999999999998</v>
      </c>
      <c r="CF48" s="13">
        <v>0.30099999999999999</v>
      </c>
      <c r="CG48" s="13">
        <v>0.29799999999999999</v>
      </c>
      <c r="CH48" s="13">
        <v>0.27100000000000002</v>
      </c>
      <c r="CI48" s="13">
        <v>0.3</v>
      </c>
      <c r="CJ48" s="13">
        <v>0.308</v>
      </c>
      <c r="CK48" s="13">
        <v>0.30299999999999999</v>
      </c>
      <c r="CL48" s="13">
        <v>0.29499999999999998</v>
      </c>
      <c r="CM48" s="13">
        <v>0.315</v>
      </c>
      <c r="CN48" s="13">
        <v>0.32600000000000001</v>
      </c>
      <c r="CO48" s="13">
        <v>0.33900000000000002</v>
      </c>
      <c r="CP48" s="13">
        <v>0.33200000000000002</v>
      </c>
      <c r="CQ48" s="13">
        <v>0.33800000000000002</v>
      </c>
      <c r="CR48" s="13">
        <v>0.35099999999999998</v>
      </c>
      <c r="CS48" s="13">
        <v>0.35699999999999998</v>
      </c>
      <c r="CT48" s="13">
        <v>0.36099999999999999</v>
      </c>
      <c r="CU48" s="13">
        <v>0.36799999999999999</v>
      </c>
      <c r="CV48" s="13">
        <v>0.36499999999999999</v>
      </c>
      <c r="CW48" s="13">
        <v>0.36899999999999999</v>
      </c>
      <c r="CX48" s="13">
        <v>0.39400000000000002</v>
      </c>
      <c r="CY48" s="13">
        <v>0.39</v>
      </c>
      <c r="CZ48" s="13">
        <v>0.40799999999999997</v>
      </c>
      <c r="DA48" s="13">
        <v>0.41099999999999998</v>
      </c>
      <c r="DB48" s="13">
        <v>0.44400000000000001</v>
      </c>
      <c r="DC48" s="13">
        <v>0.41299999999999998</v>
      </c>
      <c r="DD48" s="13">
        <v>0.41399999999999998</v>
      </c>
      <c r="DE48" s="13">
        <v>0.42499999999999999</v>
      </c>
      <c r="DF48" s="13">
        <v>0.442</v>
      </c>
      <c r="DG48" s="13">
        <v>0.44</v>
      </c>
      <c r="DH48" s="13">
        <v>0.45600000000000002</v>
      </c>
      <c r="DI48" s="13">
        <v>0.44600000000000001</v>
      </c>
      <c r="DJ48" s="13">
        <v>0.44400000000000001</v>
      </c>
      <c r="DK48" s="13">
        <v>0.46</v>
      </c>
      <c r="DL48" s="13">
        <v>0.45600000000000002</v>
      </c>
      <c r="DM48" s="13">
        <v>0.47399999999999998</v>
      </c>
      <c r="DN48" s="13">
        <v>0.434</v>
      </c>
      <c r="DO48" s="13">
        <v>0.46899999999999997</v>
      </c>
      <c r="DP48" s="13">
        <v>0.433</v>
      </c>
      <c r="DQ48" s="13">
        <v>0.44500000000000001</v>
      </c>
      <c r="DR48" s="13">
        <v>0.48699999999999999</v>
      </c>
      <c r="DS48" s="13">
        <v>0.45200000000000001</v>
      </c>
      <c r="DT48" s="13">
        <v>0.44800000000000001</v>
      </c>
      <c r="DU48" s="13">
        <v>0.44900000000000001</v>
      </c>
      <c r="DV48" s="13">
        <v>0.46800000000000003</v>
      </c>
      <c r="DW48" s="13">
        <v>0.46200000000000002</v>
      </c>
      <c r="DX48" s="13">
        <v>0.47</v>
      </c>
      <c r="DY48" s="13">
        <v>0.45</v>
      </c>
      <c r="DZ48" s="13">
        <v>0.46800000000000003</v>
      </c>
      <c r="EA48" s="13">
        <v>0.45200000000000001</v>
      </c>
      <c r="EB48" s="13">
        <v>0.46500000000000002</v>
      </c>
      <c r="EC48" s="13">
        <v>0.48899999999999999</v>
      </c>
      <c r="ED48" s="13">
        <v>0.58199999999999996</v>
      </c>
      <c r="EE48" s="13">
        <v>0.52500000000000002</v>
      </c>
      <c r="EF48" s="13">
        <v>0.54400000000000004</v>
      </c>
      <c r="EG48" s="13">
        <v>0.56999999999999995</v>
      </c>
      <c r="EH48" s="13">
        <v>0.56000000000000005</v>
      </c>
      <c r="EI48" s="13">
        <v>0.57099999999999995</v>
      </c>
      <c r="EJ48" s="13">
        <v>0.52200000000000002</v>
      </c>
      <c r="EK48" s="13">
        <v>0.55800000000000005</v>
      </c>
      <c r="EL48" s="13">
        <v>0.58499999999999996</v>
      </c>
      <c r="EM48" s="13">
        <v>0.56999999999999995</v>
      </c>
      <c r="EN48" s="13">
        <v>0.53500000000000003</v>
      </c>
      <c r="EO48" s="13">
        <v>0.59199999999999997</v>
      </c>
      <c r="EP48" s="13">
        <v>0.57199999999999995</v>
      </c>
      <c r="EQ48" s="13">
        <v>0.59599999999999997</v>
      </c>
      <c r="ER48" s="13">
        <v>0.57699999999999996</v>
      </c>
      <c r="ES48" s="13">
        <v>0.59499999999999997</v>
      </c>
      <c r="ET48" s="13">
        <v>0.57399999999999995</v>
      </c>
      <c r="EU48" s="13">
        <v>0.58099999999999996</v>
      </c>
      <c r="EV48" s="13">
        <v>0.60299999999999998</v>
      </c>
      <c r="EW48" s="13">
        <v>0.60799999999999998</v>
      </c>
      <c r="EX48" s="13">
        <v>0.58099999999999996</v>
      </c>
      <c r="EY48" s="13">
        <v>0.64800000000000002</v>
      </c>
      <c r="EZ48" s="13">
        <v>0.58699999999999997</v>
      </c>
      <c r="FA48" s="13">
        <v>0.59</v>
      </c>
      <c r="FB48" s="13">
        <v>0.61099999999999999</v>
      </c>
      <c r="FC48" s="13">
        <v>0.61899999999999999</v>
      </c>
      <c r="FD48" s="13">
        <v>0.61399999999999999</v>
      </c>
      <c r="FE48" s="13">
        <v>0.61599999999999999</v>
      </c>
      <c r="FF48" s="13">
        <v>0.61399999999999999</v>
      </c>
      <c r="FG48" s="13">
        <v>0.63</v>
      </c>
      <c r="FH48" s="13">
        <v>0.60499999999999998</v>
      </c>
      <c r="FI48" s="13">
        <v>0.622</v>
      </c>
      <c r="FJ48" s="13">
        <v>0.63100000000000001</v>
      </c>
      <c r="FK48" s="13">
        <v>0.63500000000000001</v>
      </c>
      <c r="FL48" s="13">
        <v>0.61</v>
      </c>
      <c r="FM48" s="13">
        <v>0.67400000000000004</v>
      </c>
      <c r="FN48" s="13">
        <v>0.65500000000000003</v>
      </c>
      <c r="FO48" s="13">
        <v>0.70199999999999996</v>
      </c>
      <c r="FP48" s="13">
        <v>0.66200000000000003</v>
      </c>
      <c r="FQ48" s="13">
        <v>0.64300000000000002</v>
      </c>
      <c r="FR48" s="13">
        <v>0.625</v>
      </c>
      <c r="FS48" s="13">
        <v>0.66700000000000004</v>
      </c>
      <c r="FT48" s="13">
        <v>0.64800000000000002</v>
      </c>
      <c r="FU48" s="13">
        <v>0.71</v>
      </c>
      <c r="FV48" s="13">
        <v>0.65200000000000002</v>
      </c>
      <c r="FW48" s="13">
        <v>0.63500000000000001</v>
      </c>
      <c r="FX48" s="13">
        <v>0.68700000000000006</v>
      </c>
      <c r="FY48" s="13">
        <v>0.73399999999999999</v>
      </c>
      <c r="FZ48" s="13">
        <v>0.70799999999999996</v>
      </c>
      <c r="GA48" s="13">
        <v>0.71899999999999997</v>
      </c>
      <c r="GB48" s="13">
        <v>0.69199999999999995</v>
      </c>
      <c r="GC48" s="13">
        <v>0.73499999999999999</v>
      </c>
      <c r="GD48" s="13">
        <v>0.7</v>
      </c>
      <c r="GE48" s="13">
        <v>0.69599999999999995</v>
      </c>
      <c r="GF48" s="13">
        <v>0.72099999999999997</v>
      </c>
      <c r="GG48" s="13">
        <v>0.73099999999999998</v>
      </c>
      <c r="GH48" s="13">
        <v>0.75800000000000001</v>
      </c>
      <c r="GI48" s="13">
        <v>0.746</v>
      </c>
      <c r="GJ48" s="13">
        <v>0.748</v>
      </c>
      <c r="GK48" s="13">
        <v>0.77500000000000002</v>
      </c>
      <c r="GL48" s="13">
        <v>0.77500000000000002</v>
      </c>
      <c r="GM48" s="13">
        <v>0.77100000000000002</v>
      </c>
      <c r="GN48" s="13">
        <v>0.79200000000000004</v>
      </c>
      <c r="GO48" s="13">
        <v>0.79900000000000004</v>
      </c>
      <c r="GP48" s="13">
        <v>0.77200000000000002</v>
      </c>
      <c r="GQ48" s="13">
        <v>0.76100000000000001</v>
      </c>
      <c r="GR48" s="13">
        <v>0.8</v>
      </c>
      <c r="GS48" s="13">
        <v>0.82499999999999996</v>
      </c>
      <c r="GT48" s="13">
        <v>0.82899999999999996</v>
      </c>
      <c r="GU48" s="13">
        <v>0.78300000000000003</v>
      </c>
      <c r="GV48" s="13">
        <v>0.755</v>
      </c>
      <c r="GW48" s="13">
        <v>0.8</v>
      </c>
      <c r="GX48" s="13">
        <v>0.78600000000000003</v>
      </c>
      <c r="GY48" s="13">
        <v>0.76400000000000001</v>
      </c>
      <c r="GZ48" s="13">
        <v>0.86499999999999999</v>
      </c>
      <c r="HA48" s="13">
        <v>0.80200000000000005</v>
      </c>
      <c r="HB48" s="13">
        <v>0.77700000000000002</v>
      </c>
      <c r="HC48" s="13">
        <v>0.79200000000000004</v>
      </c>
      <c r="HD48" s="13">
        <v>0.85899999999999999</v>
      </c>
      <c r="HE48" s="13">
        <v>0.874</v>
      </c>
      <c r="HF48" s="13">
        <v>0.86499999999999999</v>
      </c>
      <c r="HG48" s="13">
        <v>0.82799999999999996</v>
      </c>
      <c r="HH48" s="13">
        <v>0.83499999999999996</v>
      </c>
      <c r="HI48" s="13">
        <v>0.85599999999999998</v>
      </c>
      <c r="HJ48" s="13">
        <v>0.85699999999999998</v>
      </c>
      <c r="HK48" s="13">
        <v>0.9</v>
      </c>
      <c r="HL48" s="13">
        <v>0.93799999999999994</v>
      </c>
      <c r="HM48" s="13">
        <v>0.90700000000000003</v>
      </c>
      <c r="HN48" s="13">
        <v>0.85399999999999998</v>
      </c>
      <c r="HO48" s="13">
        <v>0.86699999999999999</v>
      </c>
      <c r="HP48" s="13">
        <v>0.877</v>
      </c>
      <c r="HQ48" s="13">
        <v>0.89200000000000002</v>
      </c>
      <c r="HR48" s="13">
        <v>0.89100000000000001</v>
      </c>
      <c r="HS48" s="13">
        <v>0.92100000000000004</v>
      </c>
      <c r="HT48" s="13">
        <v>0.95</v>
      </c>
      <c r="HU48" s="13">
        <v>0.95499999999999996</v>
      </c>
      <c r="HV48" s="13">
        <v>0.94199999999999995</v>
      </c>
      <c r="HW48" s="13">
        <v>0.94</v>
      </c>
      <c r="HX48" s="13">
        <v>0.95699999999999996</v>
      </c>
      <c r="HY48" s="13">
        <v>0.96199999999999997</v>
      </c>
      <c r="HZ48" s="13">
        <v>0.95799999999999996</v>
      </c>
      <c r="IA48" s="13">
        <v>0.97099999999999997</v>
      </c>
      <c r="IB48" s="13">
        <v>0.97899999999999998</v>
      </c>
      <c r="IC48" s="13">
        <v>0.98799999999999999</v>
      </c>
      <c r="ID48" s="13">
        <v>1.0089999999999999</v>
      </c>
      <c r="IE48" s="13">
        <v>1.0189999999999999</v>
      </c>
      <c r="IF48" s="13">
        <v>1.016</v>
      </c>
      <c r="IG48" s="13">
        <v>1.0389999999999999</v>
      </c>
      <c r="IH48" s="13">
        <v>1.02</v>
      </c>
      <c r="II48" s="13">
        <v>1.03</v>
      </c>
      <c r="IJ48" s="13">
        <v>1.0249999999999999</v>
      </c>
      <c r="IK48" s="13">
        <v>1.026</v>
      </c>
      <c r="IL48" s="13">
        <v>1.0589999999999999</v>
      </c>
      <c r="IM48" s="13">
        <v>1.04</v>
      </c>
      <c r="IN48" s="13">
        <v>1.0780000000000001</v>
      </c>
      <c r="IO48" s="13">
        <v>1.0629999999999999</v>
      </c>
      <c r="IP48" s="13">
        <v>1.0589999999999999</v>
      </c>
      <c r="IQ48" s="13">
        <v>1.087</v>
      </c>
      <c r="IR48" s="13">
        <v>1.1000000000000001</v>
      </c>
      <c r="IS48" s="13">
        <v>1.139</v>
      </c>
      <c r="IT48" s="13">
        <v>1.1000000000000001</v>
      </c>
      <c r="IU48" s="13">
        <v>1.087</v>
      </c>
      <c r="IV48" s="13">
        <v>1.0840000000000001</v>
      </c>
      <c r="IW48" s="13">
        <v>1.0880000000000001</v>
      </c>
      <c r="IX48" s="13">
        <v>1.095</v>
      </c>
      <c r="IY48" s="13">
        <v>1.0900000000000001</v>
      </c>
      <c r="IZ48" s="13">
        <v>1.0920000000000001</v>
      </c>
      <c r="JA48" s="13">
        <v>1.121</v>
      </c>
      <c r="JB48" s="13">
        <v>1.1140000000000001</v>
      </c>
      <c r="JC48" s="13">
        <v>1.137</v>
      </c>
      <c r="JD48" s="13">
        <v>1.165</v>
      </c>
      <c r="JE48" s="13">
        <v>1.153</v>
      </c>
      <c r="JF48" s="13">
        <v>1.137</v>
      </c>
      <c r="JG48" s="13">
        <v>1.1459999999999999</v>
      </c>
      <c r="JH48" s="13">
        <v>1.1499999999999999</v>
      </c>
      <c r="JI48" s="13">
        <v>1.1759999999999999</v>
      </c>
      <c r="JJ48" s="13">
        <v>1.2150000000000001</v>
      </c>
      <c r="JK48" s="13">
        <v>1.268</v>
      </c>
      <c r="JL48" s="13">
        <v>1.167</v>
      </c>
      <c r="JM48" s="13">
        <v>1.1499999999999999</v>
      </c>
      <c r="JN48" s="13">
        <v>1.0900000000000001</v>
      </c>
      <c r="JO48" s="13">
        <v>1.129</v>
      </c>
      <c r="JP48" s="13">
        <v>1.1599999999999999</v>
      </c>
      <c r="JQ48" s="13">
        <v>1.21</v>
      </c>
      <c r="JR48" s="13">
        <v>1.212</v>
      </c>
      <c r="JS48" s="13">
        <v>1.1930000000000001</v>
      </c>
      <c r="JT48" s="13">
        <v>1.1140000000000001</v>
      </c>
      <c r="JU48" s="13">
        <v>1.202</v>
      </c>
      <c r="JV48" s="13">
        <v>1.2529999999999999</v>
      </c>
      <c r="JW48" s="13">
        <v>1.2210000000000001</v>
      </c>
      <c r="JX48" s="13">
        <v>1.2450000000000001</v>
      </c>
      <c r="JY48" s="13">
        <v>1.196</v>
      </c>
      <c r="JZ48" s="13">
        <v>1.2030000000000001</v>
      </c>
      <c r="KA48" s="13">
        <v>1.198</v>
      </c>
      <c r="KB48" s="13">
        <v>1.194</v>
      </c>
      <c r="KC48" s="13">
        <v>1.1499999999999999</v>
      </c>
      <c r="KD48" s="13">
        <v>1.1919999999999999</v>
      </c>
      <c r="KE48" s="13">
        <v>1.196</v>
      </c>
      <c r="KF48" s="7">
        <v>1.181</v>
      </c>
    </row>
    <row r="49" spans="1:292" x14ac:dyDescent="0.3">
      <c r="A49" s="9" t="s">
        <v>425</v>
      </c>
      <c r="B49" s="15" t="s">
        <v>424</v>
      </c>
      <c r="C49" s="14">
        <v>8.4000000000000005E-2</v>
      </c>
      <c r="D49" s="9">
        <v>8.5999999999999993E-2</v>
      </c>
      <c r="E49" s="13">
        <v>8.5999999999999993E-2</v>
      </c>
      <c r="F49" s="13">
        <v>8.5000000000000006E-2</v>
      </c>
      <c r="G49" s="13">
        <v>8.5999999999999993E-2</v>
      </c>
      <c r="H49" s="13">
        <v>0.09</v>
      </c>
      <c r="I49" s="13">
        <v>8.8999999999999996E-2</v>
      </c>
      <c r="J49" s="13">
        <v>8.4000000000000005E-2</v>
      </c>
      <c r="K49" s="13">
        <v>8.5999999999999993E-2</v>
      </c>
      <c r="L49" s="13">
        <v>8.5999999999999993E-2</v>
      </c>
      <c r="M49" s="13">
        <v>8.5000000000000006E-2</v>
      </c>
      <c r="N49" s="13">
        <v>0.09</v>
      </c>
      <c r="O49" s="13">
        <v>8.7999999999999995E-2</v>
      </c>
      <c r="P49" s="13">
        <v>8.6999999999999994E-2</v>
      </c>
      <c r="Q49" s="13">
        <v>9.0999999999999998E-2</v>
      </c>
      <c r="R49" s="13">
        <v>8.6999999999999994E-2</v>
      </c>
      <c r="S49" s="13">
        <v>0.09</v>
      </c>
      <c r="T49" s="13">
        <v>8.7999999999999995E-2</v>
      </c>
      <c r="U49" s="13">
        <v>8.7999999999999995E-2</v>
      </c>
      <c r="V49" s="13">
        <v>8.6999999999999994E-2</v>
      </c>
      <c r="W49" s="13">
        <v>8.8999999999999996E-2</v>
      </c>
      <c r="X49" s="13">
        <v>8.8999999999999996E-2</v>
      </c>
      <c r="Y49" s="13">
        <v>8.7999999999999995E-2</v>
      </c>
      <c r="Z49" s="13">
        <v>8.8999999999999996E-2</v>
      </c>
      <c r="AA49" s="13">
        <v>8.8999999999999996E-2</v>
      </c>
      <c r="AB49" s="13">
        <v>8.8999999999999996E-2</v>
      </c>
      <c r="AC49" s="13">
        <v>0.09</v>
      </c>
      <c r="AD49" s="13">
        <v>8.8999999999999996E-2</v>
      </c>
      <c r="AE49" s="13">
        <v>0.09</v>
      </c>
      <c r="AF49" s="13">
        <v>0.09</v>
      </c>
      <c r="AG49" s="13">
        <v>9.2999999999999999E-2</v>
      </c>
      <c r="AH49" s="13">
        <v>0.09</v>
      </c>
      <c r="AI49" s="13">
        <v>8.8999999999999996E-2</v>
      </c>
      <c r="AJ49" s="13">
        <v>9.0999999999999998E-2</v>
      </c>
      <c r="AK49" s="13">
        <v>0.09</v>
      </c>
      <c r="AL49" s="13">
        <v>8.5999999999999993E-2</v>
      </c>
      <c r="AM49" s="13">
        <v>9.0999999999999998E-2</v>
      </c>
      <c r="AN49" s="13">
        <v>9.0999999999999998E-2</v>
      </c>
      <c r="AO49" s="13">
        <v>0.09</v>
      </c>
      <c r="AP49" s="13">
        <v>0.09</v>
      </c>
      <c r="AQ49" s="13">
        <v>9.0999999999999998E-2</v>
      </c>
      <c r="AR49" s="13">
        <v>8.8999999999999996E-2</v>
      </c>
      <c r="AS49" s="13">
        <v>9.0999999999999998E-2</v>
      </c>
      <c r="AT49" s="13">
        <v>9.0999999999999998E-2</v>
      </c>
      <c r="AU49" s="13">
        <v>9.0999999999999998E-2</v>
      </c>
      <c r="AV49" s="13">
        <v>9.0999999999999998E-2</v>
      </c>
      <c r="AW49" s="13">
        <v>0.09</v>
      </c>
      <c r="AX49" s="13">
        <v>8.5999999999999993E-2</v>
      </c>
      <c r="AY49" s="13">
        <v>0.09</v>
      </c>
      <c r="AZ49" s="13">
        <v>9.0999999999999998E-2</v>
      </c>
      <c r="BA49" s="13">
        <v>9.1999999999999998E-2</v>
      </c>
      <c r="BB49" s="13">
        <v>0.09</v>
      </c>
      <c r="BC49" s="13">
        <v>9.1999999999999998E-2</v>
      </c>
      <c r="BD49" s="13">
        <v>9.0999999999999998E-2</v>
      </c>
      <c r="BE49" s="13">
        <v>0.09</v>
      </c>
      <c r="BF49" s="13">
        <v>9.4E-2</v>
      </c>
      <c r="BG49" s="13">
        <v>9.1999999999999998E-2</v>
      </c>
      <c r="BH49" s="13">
        <v>9.1999999999999998E-2</v>
      </c>
      <c r="BI49" s="13">
        <v>9.1999999999999998E-2</v>
      </c>
      <c r="BJ49" s="13">
        <v>9.1999999999999998E-2</v>
      </c>
      <c r="BK49" s="13">
        <v>8.7999999999999995E-2</v>
      </c>
      <c r="BL49" s="13">
        <v>9.1999999999999998E-2</v>
      </c>
      <c r="BM49" s="13">
        <v>9.1999999999999998E-2</v>
      </c>
      <c r="BN49" s="13">
        <v>9.1999999999999998E-2</v>
      </c>
      <c r="BO49" s="13">
        <v>9.1999999999999998E-2</v>
      </c>
      <c r="BP49" s="13">
        <v>9.4E-2</v>
      </c>
      <c r="BQ49" s="13">
        <v>9.1999999999999998E-2</v>
      </c>
      <c r="BR49" s="13">
        <v>9.0999999999999998E-2</v>
      </c>
      <c r="BS49" s="13">
        <v>9.1999999999999998E-2</v>
      </c>
      <c r="BT49" s="13">
        <v>9.1999999999999998E-2</v>
      </c>
      <c r="BU49" s="13">
        <v>0.09</v>
      </c>
      <c r="BV49" s="13">
        <v>9.1999999999999998E-2</v>
      </c>
      <c r="BW49" s="13">
        <v>9.1999999999999998E-2</v>
      </c>
      <c r="BX49" s="13">
        <v>9.1999999999999998E-2</v>
      </c>
      <c r="BY49" s="13">
        <v>9.1999999999999998E-2</v>
      </c>
      <c r="BZ49" s="13">
        <v>9.1999999999999998E-2</v>
      </c>
      <c r="CA49" s="13">
        <v>9.1999999999999998E-2</v>
      </c>
      <c r="CB49" s="13">
        <v>9.1999999999999998E-2</v>
      </c>
      <c r="CC49" s="13">
        <v>9.1999999999999998E-2</v>
      </c>
      <c r="CD49" s="13">
        <v>9.1999999999999998E-2</v>
      </c>
      <c r="CE49" s="13">
        <v>9.1999999999999998E-2</v>
      </c>
      <c r="CF49" s="13">
        <v>9.1999999999999998E-2</v>
      </c>
      <c r="CG49" s="13">
        <v>9.0999999999999998E-2</v>
      </c>
      <c r="CH49" s="13">
        <v>9.0999999999999998E-2</v>
      </c>
      <c r="CI49" s="13">
        <v>9.2999999999999999E-2</v>
      </c>
      <c r="CJ49" s="13">
        <v>9.1999999999999998E-2</v>
      </c>
      <c r="CK49" s="13">
        <v>9.1999999999999998E-2</v>
      </c>
      <c r="CL49" s="13">
        <v>9.1999999999999998E-2</v>
      </c>
      <c r="CM49" s="13">
        <v>9.0999999999999998E-2</v>
      </c>
      <c r="CN49" s="13">
        <v>9.1999999999999998E-2</v>
      </c>
      <c r="CO49" s="13">
        <v>9.2999999999999999E-2</v>
      </c>
      <c r="CP49" s="13">
        <v>9.1999999999999998E-2</v>
      </c>
      <c r="CQ49" s="13">
        <v>9.2999999999999999E-2</v>
      </c>
      <c r="CR49" s="13">
        <v>9.1999999999999998E-2</v>
      </c>
      <c r="CS49" s="13">
        <v>9.2999999999999999E-2</v>
      </c>
      <c r="CT49" s="13">
        <v>9.2999999999999999E-2</v>
      </c>
      <c r="CU49" s="13">
        <v>9.2999999999999999E-2</v>
      </c>
      <c r="CV49" s="13">
        <v>9.2999999999999999E-2</v>
      </c>
      <c r="CW49" s="13">
        <v>9.4E-2</v>
      </c>
      <c r="CX49" s="13">
        <v>9.4E-2</v>
      </c>
      <c r="CY49" s="13">
        <v>9.1999999999999998E-2</v>
      </c>
      <c r="CZ49" s="13">
        <v>9.4E-2</v>
      </c>
      <c r="DA49" s="13">
        <v>9.4E-2</v>
      </c>
      <c r="DB49" s="13">
        <v>9.4E-2</v>
      </c>
      <c r="DC49" s="13">
        <v>9.4E-2</v>
      </c>
      <c r="DD49" s="13">
        <v>9.2999999999999999E-2</v>
      </c>
      <c r="DE49" s="13">
        <v>9.4E-2</v>
      </c>
      <c r="DF49" s="13">
        <v>9.5000000000000001E-2</v>
      </c>
      <c r="DG49" s="13">
        <v>9.2999999999999999E-2</v>
      </c>
      <c r="DH49" s="13">
        <v>9.5000000000000001E-2</v>
      </c>
      <c r="DI49" s="13">
        <v>9.5000000000000001E-2</v>
      </c>
      <c r="DJ49" s="13">
        <v>9.5000000000000001E-2</v>
      </c>
      <c r="DK49" s="13">
        <v>9.6000000000000002E-2</v>
      </c>
      <c r="DL49" s="13">
        <v>9.6000000000000002E-2</v>
      </c>
      <c r="DM49" s="13">
        <v>9.6000000000000002E-2</v>
      </c>
      <c r="DN49" s="13">
        <v>9.6000000000000002E-2</v>
      </c>
      <c r="DO49" s="13">
        <v>9.7000000000000003E-2</v>
      </c>
      <c r="DP49" s="13">
        <v>9.7000000000000003E-2</v>
      </c>
      <c r="DQ49" s="13">
        <v>9.8000000000000004E-2</v>
      </c>
      <c r="DR49" s="13">
        <v>9.8000000000000004E-2</v>
      </c>
      <c r="DS49" s="13">
        <v>9.8000000000000004E-2</v>
      </c>
      <c r="DT49" s="13">
        <v>9.8000000000000004E-2</v>
      </c>
      <c r="DU49" s="13">
        <v>9.9000000000000005E-2</v>
      </c>
      <c r="DV49" s="13">
        <v>9.9000000000000005E-2</v>
      </c>
      <c r="DW49" s="13">
        <v>0.1</v>
      </c>
      <c r="DX49" s="13">
        <v>9.9000000000000005E-2</v>
      </c>
      <c r="DY49" s="13">
        <v>0.10199999999999999</v>
      </c>
      <c r="DZ49" s="13">
        <v>0.10199999999999999</v>
      </c>
      <c r="EA49" s="13">
        <v>0.10299999999999999</v>
      </c>
      <c r="EB49" s="13">
        <v>0.10299999999999999</v>
      </c>
      <c r="EC49" s="13">
        <v>0.107</v>
      </c>
      <c r="ED49" s="13">
        <v>0.106</v>
      </c>
      <c r="EE49" s="13">
        <v>0.107</v>
      </c>
      <c r="EF49" s="13">
        <v>0.108</v>
      </c>
      <c r="EG49" s="13">
        <v>0.109</v>
      </c>
      <c r="EH49" s="13">
        <v>0.112</v>
      </c>
      <c r="EI49" s="13">
        <v>0.111</v>
      </c>
      <c r="EJ49" s="13">
        <v>0.11</v>
      </c>
      <c r="EK49" s="13">
        <v>0.114</v>
      </c>
      <c r="EL49" s="13">
        <v>0.11600000000000001</v>
      </c>
      <c r="EM49" s="13">
        <v>0.11799999999999999</v>
      </c>
      <c r="EN49" s="13">
        <v>0.11899999999999999</v>
      </c>
      <c r="EO49" s="13">
        <v>0.122</v>
      </c>
      <c r="EP49" s="13">
        <v>0.124</v>
      </c>
      <c r="EQ49" s="13">
        <v>0.124</v>
      </c>
      <c r="ER49" s="13">
        <v>0.129</v>
      </c>
      <c r="ES49" s="13">
        <v>0.13200000000000001</v>
      </c>
      <c r="ET49" s="13">
        <v>0.13500000000000001</v>
      </c>
      <c r="EU49" s="13">
        <v>0.13600000000000001</v>
      </c>
      <c r="EV49" s="13">
        <v>0.14000000000000001</v>
      </c>
      <c r="EW49" s="13">
        <v>0.14299999999999999</v>
      </c>
      <c r="EX49" s="13">
        <v>0.14699999999999999</v>
      </c>
      <c r="EY49" s="13">
        <v>0.151</v>
      </c>
      <c r="EZ49" s="13">
        <v>0.154</v>
      </c>
      <c r="FA49" s="13">
        <v>0.158</v>
      </c>
      <c r="FB49" s="13">
        <v>0.16300000000000001</v>
      </c>
      <c r="FC49" s="13">
        <v>0.16700000000000001</v>
      </c>
      <c r="FD49" s="13">
        <v>0.17299999999999999</v>
      </c>
      <c r="FE49" s="13">
        <v>0.17799999999999999</v>
      </c>
      <c r="FF49" s="13">
        <v>0.183</v>
      </c>
      <c r="FG49" s="13">
        <v>0.189</v>
      </c>
      <c r="FH49" s="13">
        <v>0.19400000000000001</v>
      </c>
      <c r="FI49" s="13">
        <v>0.19900000000000001</v>
      </c>
      <c r="FJ49" s="13">
        <v>0.20300000000000001</v>
      </c>
      <c r="FK49" s="13">
        <v>0.21099999999999999</v>
      </c>
      <c r="FL49" s="13">
        <v>0.219</v>
      </c>
      <c r="FM49" s="13">
        <v>0.22500000000000001</v>
      </c>
      <c r="FN49" s="13">
        <v>0.23200000000000001</v>
      </c>
      <c r="FO49" s="13">
        <v>0.22800000000000001</v>
      </c>
      <c r="FP49" s="13">
        <v>0.245</v>
      </c>
      <c r="FQ49" s="13">
        <v>0.24099999999999999</v>
      </c>
      <c r="FR49" s="13">
        <v>0.26</v>
      </c>
      <c r="FS49" s="13">
        <v>0.26800000000000002</v>
      </c>
      <c r="FT49" s="13">
        <v>0.27700000000000002</v>
      </c>
      <c r="FU49" s="13">
        <v>0.28799999999999998</v>
      </c>
      <c r="FV49" s="13">
        <v>0.30099999999999999</v>
      </c>
      <c r="FW49" s="13">
        <v>0.309</v>
      </c>
      <c r="FX49" s="13">
        <v>0.314</v>
      </c>
      <c r="FY49" s="13">
        <v>0.32</v>
      </c>
      <c r="FZ49" s="13">
        <v>0.32600000000000001</v>
      </c>
      <c r="GA49" s="13">
        <v>0.317</v>
      </c>
      <c r="GB49" s="13">
        <v>0.31900000000000001</v>
      </c>
      <c r="GC49" s="13">
        <v>0.34399999999999997</v>
      </c>
      <c r="GD49" s="13">
        <v>0.33300000000000002</v>
      </c>
      <c r="GE49" s="13">
        <v>0.35499999999999998</v>
      </c>
      <c r="GF49" s="13">
        <v>0.34399999999999997</v>
      </c>
      <c r="GG49" s="13">
        <v>0.371</v>
      </c>
      <c r="GH49" s="13">
        <v>0.377</v>
      </c>
      <c r="GI49" s="13">
        <v>0.38500000000000001</v>
      </c>
      <c r="GJ49" s="13">
        <v>0.39300000000000002</v>
      </c>
      <c r="GK49" s="13">
        <v>0.38400000000000001</v>
      </c>
      <c r="GL49" s="13">
        <v>0.40600000000000003</v>
      </c>
      <c r="GM49" s="13">
        <v>0.41299999999999998</v>
      </c>
      <c r="GN49" s="13">
        <v>0.42</v>
      </c>
      <c r="GO49" s="13">
        <v>0.42899999999999999</v>
      </c>
      <c r="GP49" s="13">
        <v>0.438</v>
      </c>
      <c r="GQ49" s="13">
        <v>0.44400000000000001</v>
      </c>
      <c r="GR49" s="13">
        <v>0.45</v>
      </c>
      <c r="GS49" s="13">
        <v>0.45600000000000002</v>
      </c>
      <c r="GT49" s="13">
        <v>0.46100000000000002</v>
      </c>
      <c r="GU49" s="13">
        <v>0.46400000000000002</v>
      </c>
      <c r="GV49" s="13">
        <v>0.47</v>
      </c>
      <c r="GW49" s="13">
        <v>0.47399999999999998</v>
      </c>
      <c r="GX49" s="13">
        <v>0.48099999999999998</v>
      </c>
      <c r="GY49" s="13">
        <v>0.48499999999999999</v>
      </c>
      <c r="GZ49" s="13">
        <v>0.48599999999999999</v>
      </c>
      <c r="HA49" s="13">
        <v>0.48599999999999999</v>
      </c>
      <c r="HB49" s="13">
        <v>0.49399999999999999</v>
      </c>
      <c r="HC49" s="13">
        <v>0.496</v>
      </c>
      <c r="HD49" s="13">
        <v>0.499</v>
      </c>
      <c r="HE49" s="13">
        <v>0.505</v>
      </c>
      <c r="HF49" s="13">
        <v>0.50700000000000001</v>
      </c>
      <c r="HG49" s="13">
        <v>0.50900000000000001</v>
      </c>
      <c r="HH49" s="13">
        <v>0.51600000000000001</v>
      </c>
      <c r="HI49" s="13">
        <v>0.51800000000000002</v>
      </c>
      <c r="HJ49" s="13">
        <v>0.51800000000000002</v>
      </c>
      <c r="HK49" s="13">
        <v>0.52200000000000002</v>
      </c>
      <c r="HL49" s="13">
        <v>0.52300000000000002</v>
      </c>
      <c r="HM49" s="13">
        <v>0.52300000000000002</v>
      </c>
      <c r="HN49" s="13">
        <v>0.52400000000000002</v>
      </c>
      <c r="HO49" s="13">
        <v>0.52900000000000003</v>
      </c>
      <c r="HP49" s="13">
        <v>0.52700000000000002</v>
      </c>
      <c r="HQ49" s="13">
        <v>0.53</v>
      </c>
      <c r="HR49" s="13">
        <v>0.53400000000000003</v>
      </c>
      <c r="HS49" s="13">
        <v>0.53400000000000003</v>
      </c>
      <c r="HT49" s="13">
        <v>0.53700000000000003</v>
      </c>
      <c r="HU49" s="13">
        <v>0.53900000000000003</v>
      </c>
      <c r="HV49" s="13">
        <v>0.54300000000000004</v>
      </c>
      <c r="HW49" s="13">
        <v>0.54</v>
      </c>
      <c r="HX49" s="13">
        <v>0.54</v>
      </c>
      <c r="HY49" s="13">
        <v>0.54200000000000004</v>
      </c>
      <c r="HZ49" s="13">
        <v>0.54600000000000004</v>
      </c>
      <c r="IA49" s="13">
        <v>0.54400000000000004</v>
      </c>
      <c r="IB49" s="13">
        <v>0.54300000000000004</v>
      </c>
      <c r="IC49" s="13">
        <v>0.54700000000000004</v>
      </c>
      <c r="ID49" s="13">
        <v>0.54200000000000004</v>
      </c>
      <c r="IE49" s="13">
        <v>0.54500000000000004</v>
      </c>
      <c r="IF49" s="13">
        <v>0.54800000000000004</v>
      </c>
      <c r="IG49" s="13">
        <v>0.55000000000000004</v>
      </c>
      <c r="IH49" s="13">
        <v>0.54700000000000004</v>
      </c>
      <c r="II49" s="13">
        <v>0.54900000000000004</v>
      </c>
      <c r="IJ49" s="13">
        <v>0.55000000000000004</v>
      </c>
      <c r="IK49" s="13">
        <v>0.54700000000000004</v>
      </c>
      <c r="IL49" s="13">
        <v>0.55000000000000004</v>
      </c>
      <c r="IM49" s="13">
        <v>0.55100000000000005</v>
      </c>
      <c r="IN49" s="13">
        <v>0.55200000000000005</v>
      </c>
      <c r="IO49" s="13">
        <v>0.55100000000000005</v>
      </c>
      <c r="IP49" s="13">
        <v>0.55200000000000005</v>
      </c>
      <c r="IQ49" s="13">
        <v>0.55100000000000005</v>
      </c>
      <c r="IR49" s="13">
        <v>0.55700000000000005</v>
      </c>
      <c r="IS49" s="13">
        <v>0.54900000000000004</v>
      </c>
      <c r="IT49" s="13">
        <v>0.55100000000000005</v>
      </c>
      <c r="IU49" s="13">
        <v>0.54800000000000004</v>
      </c>
      <c r="IV49" s="13">
        <v>0.55200000000000005</v>
      </c>
      <c r="IW49" s="13">
        <v>0.55200000000000005</v>
      </c>
      <c r="IX49" s="13">
        <v>0.54600000000000004</v>
      </c>
      <c r="IY49" s="13">
        <v>0.55000000000000004</v>
      </c>
      <c r="IZ49" s="13">
        <v>0.55100000000000005</v>
      </c>
      <c r="JA49" s="13">
        <v>0.54600000000000004</v>
      </c>
      <c r="JB49" s="13">
        <v>0.54400000000000004</v>
      </c>
      <c r="JC49" s="13">
        <v>0.54300000000000004</v>
      </c>
      <c r="JD49" s="13">
        <v>0.54100000000000004</v>
      </c>
      <c r="JE49" s="13">
        <v>0.53700000000000003</v>
      </c>
      <c r="JF49" s="13">
        <v>0.53700000000000003</v>
      </c>
      <c r="JG49" s="13">
        <v>0.53300000000000003</v>
      </c>
      <c r="JH49" s="13">
        <v>0.53300000000000003</v>
      </c>
      <c r="JI49" s="13">
        <v>0.53600000000000003</v>
      </c>
      <c r="JJ49" s="13">
        <v>0.53300000000000003</v>
      </c>
      <c r="JK49" s="13">
        <v>0.52500000000000002</v>
      </c>
      <c r="JL49" s="13">
        <v>0.52200000000000002</v>
      </c>
      <c r="JM49" s="13">
        <v>0.52400000000000002</v>
      </c>
      <c r="JN49" s="13">
        <v>0.52500000000000002</v>
      </c>
      <c r="JO49" s="13">
        <v>0.52300000000000002</v>
      </c>
      <c r="JP49" s="13">
        <v>0.52600000000000002</v>
      </c>
      <c r="JQ49" s="13">
        <v>0.51800000000000002</v>
      </c>
      <c r="JR49" s="13">
        <v>0.51800000000000002</v>
      </c>
      <c r="JS49" s="13">
        <v>0.51500000000000001</v>
      </c>
      <c r="JT49" s="13">
        <v>0.52</v>
      </c>
      <c r="JU49" s="13">
        <v>0.51900000000000002</v>
      </c>
      <c r="JV49" s="13">
        <v>0.51600000000000001</v>
      </c>
      <c r="JW49" s="13">
        <v>0.51300000000000001</v>
      </c>
      <c r="JX49" s="13">
        <v>0.51300000000000001</v>
      </c>
      <c r="JY49" s="13">
        <v>0.51600000000000001</v>
      </c>
      <c r="JZ49" s="13">
        <v>0.51400000000000001</v>
      </c>
      <c r="KA49" s="13">
        <v>0.51500000000000001</v>
      </c>
      <c r="KB49" s="13">
        <v>0.51700000000000002</v>
      </c>
      <c r="KC49" s="13">
        <v>0.51800000000000002</v>
      </c>
      <c r="KD49" s="13">
        <v>0.51600000000000001</v>
      </c>
      <c r="KE49" s="13">
        <v>0.51300000000000001</v>
      </c>
      <c r="KF49" s="7">
        <v>0.51200000000000001</v>
      </c>
    </row>
    <row r="50" spans="1:292" x14ac:dyDescent="0.3">
      <c r="A50" s="9" t="s">
        <v>423</v>
      </c>
      <c r="B50" s="15" t="s">
        <v>422</v>
      </c>
      <c r="C50" s="14">
        <v>8.2000000000000003E-2</v>
      </c>
      <c r="D50" s="9">
        <v>8.2000000000000003E-2</v>
      </c>
      <c r="E50" s="13">
        <v>0.1</v>
      </c>
      <c r="F50" s="13">
        <v>0.112</v>
      </c>
      <c r="G50" s="13">
        <v>0.106</v>
      </c>
      <c r="H50" s="13">
        <v>8.3000000000000004E-2</v>
      </c>
      <c r="I50" s="13">
        <v>8.4000000000000005E-2</v>
      </c>
      <c r="J50" s="13">
        <v>0.114</v>
      </c>
      <c r="K50" s="13">
        <v>0.10100000000000001</v>
      </c>
      <c r="L50" s="13">
        <v>9.9000000000000005E-2</v>
      </c>
      <c r="M50" s="13">
        <v>0.113</v>
      </c>
      <c r="N50" s="13">
        <v>8.7999999999999995E-2</v>
      </c>
      <c r="O50" s="13">
        <v>8.5000000000000006E-2</v>
      </c>
      <c r="P50" s="13">
        <v>9.1999999999999998E-2</v>
      </c>
      <c r="Q50" s="13">
        <v>8.2000000000000003E-2</v>
      </c>
      <c r="R50" s="13">
        <v>9.6000000000000002E-2</v>
      </c>
      <c r="S50" s="13">
        <v>8.2000000000000003E-2</v>
      </c>
      <c r="T50" s="13">
        <v>9.2999999999999999E-2</v>
      </c>
      <c r="U50" s="13">
        <v>0.09</v>
      </c>
      <c r="V50" s="13">
        <v>0.106</v>
      </c>
      <c r="W50" s="13">
        <v>0.108</v>
      </c>
      <c r="X50" s="13">
        <v>0.107</v>
      </c>
      <c r="Y50" s="13">
        <v>0.106</v>
      </c>
      <c r="Z50" s="13">
        <v>0.105</v>
      </c>
      <c r="AA50" s="13">
        <v>0.10299999999999999</v>
      </c>
      <c r="AB50" s="13">
        <v>9.0999999999999998E-2</v>
      </c>
      <c r="AC50" s="13">
        <v>0.105</v>
      </c>
      <c r="AD50" s="13">
        <v>0.106</v>
      </c>
      <c r="AE50" s="13">
        <v>0.105</v>
      </c>
      <c r="AF50" s="13">
        <v>0.10199999999999999</v>
      </c>
      <c r="AG50" s="13">
        <v>9.0999999999999998E-2</v>
      </c>
      <c r="AH50" s="13">
        <v>0.10299999999999999</v>
      </c>
      <c r="AI50" s="13">
        <v>0.09</v>
      </c>
      <c r="AJ50" s="13">
        <v>0.105</v>
      </c>
      <c r="AK50" s="13">
        <v>9.1999999999999998E-2</v>
      </c>
      <c r="AL50" s="13">
        <v>8.2000000000000003E-2</v>
      </c>
      <c r="AM50" s="13">
        <v>0.10100000000000001</v>
      </c>
      <c r="AN50" s="13">
        <v>0.10199999999999999</v>
      </c>
      <c r="AO50" s="13">
        <v>0.104</v>
      </c>
      <c r="AP50" s="13">
        <v>0.09</v>
      </c>
      <c r="AQ50" s="13">
        <v>0.105</v>
      </c>
      <c r="AR50" s="13">
        <v>0.09</v>
      </c>
      <c r="AS50" s="13">
        <v>0.10199999999999999</v>
      </c>
      <c r="AT50" s="13">
        <v>0.10199999999999999</v>
      </c>
      <c r="AU50" s="13">
        <v>0.104</v>
      </c>
      <c r="AV50" s="13">
        <v>0.104</v>
      </c>
      <c r="AW50" s="13">
        <v>8.8999999999999996E-2</v>
      </c>
      <c r="AX50" s="13">
        <v>8.2000000000000003E-2</v>
      </c>
      <c r="AY50" s="13">
        <v>0.104</v>
      </c>
      <c r="AZ50" s="13">
        <v>0.10299999999999999</v>
      </c>
      <c r="BA50" s="13">
        <v>8.7999999999999995E-2</v>
      </c>
      <c r="BB50" s="13">
        <v>8.8999999999999996E-2</v>
      </c>
      <c r="BC50" s="13">
        <v>0.10199999999999999</v>
      </c>
      <c r="BD50" s="13">
        <v>9.8000000000000004E-2</v>
      </c>
      <c r="BE50" s="13">
        <v>8.8999999999999996E-2</v>
      </c>
      <c r="BF50" s="13">
        <v>9.1999999999999998E-2</v>
      </c>
      <c r="BG50" s="13">
        <v>0.10100000000000001</v>
      </c>
      <c r="BH50" s="13">
        <v>0.10100000000000001</v>
      </c>
      <c r="BI50" s="13">
        <v>0.10100000000000001</v>
      </c>
      <c r="BJ50" s="13">
        <v>0.10100000000000001</v>
      </c>
      <c r="BK50" s="13">
        <v>8.3000000000000004E-2</v>
      </c>
      <c r="BL50" s="13">
        <v>0.105</v>
      </c>
      <c r="BM50" s="13">
        <v>0.10299999999999999</v>
      </c>
      <c r="BN50" s="13">
        <v>0.104</v>
      </c>
      <c r="BO50" s="13">
        <v>0.10299999999999999</v>
      </c>
      <c r="BP50" s="13">
        <v>8.8999999999999996E-2</v>
      </c>
      <c r="BQ50" s="13">
        <v>0.10199999999999999</v>
      </c>
      <c r="BR50" s="13">
        <v>0.10199999999999999</v>
      </c>
      <c r="BS50" s="13">
        <v>0.10299999999999999</v>
      </c>
      <c r="BT50" s="13">
        <v>0.10199999999999999</v>
      </c>
      <c r="BU50" s="13">
        <v>8.8999999999999996E-2</v>
      </c>
      <c r="BV50" s="13">
        <v>0.10199999999999999</v>
      </c>
      <c r="BW50" s="13">
        <v>0.10199999999999999</v>
      </c>
      <c r="BX50" s="13">
        <v>0.104</v>
      </c>
      <c r="BY50" s="13">
        <v>0.10299999999999999</v>
      </c>
      <c r="BZ50" s="13">
        <v>0.105</v>
      </c>
      <c r="CA50" s="13">
        <v>0.104</v>
      </c>
      <c r="CB50" s="13">
        <v>0.105</v>
      </c>
      <c r="CC50" s="13">
        <v>0.105</v>
      </c>
      <c r="CD50" s="13">
        <v>0.104</v>
      </c>
      <c r="CE50" s="13">
        <v>0.108</v>
      </c>
      <c r="CF50" s="13">
        <v>0.105</v>
      </c>
      <c r="CG50" s="13">
        <v>9.0999999999999998E-2</v>
      </c>
      <c r="CH50" s="13">
        <v>9.0999999999999998E-2</v>
      </c>
      <c r="CI50" s="13">
        <v>0.104</v>
      </c>
      <c r="CJ50" s="13">
        <v>0.105</v>
      </c>
      <c r="CK50" s="13">
        <v>0.104</v>
      </c>
      <c r="CL50" s="13">
        <v>0.104</v>
      </c>
      <c r="CM50" s="13">
        <v>8.8999999999999996E-2</v>
      </c>
      <c r="CN50" s="13">
        <v>0.10199999999999999</v>
      </c>
      <c r="CO50" s="13">
        <v>0.10299999999999999</v>
      </c>
      <c r="CP50" s="13">
        <v>0.104</v>
      </c>
      <c r="CQ50" s="13">
        <v>0.10299999999999999</v>
      </c>
      <c r="CR50" s="13">
        <v>8.3000000000000004E-2</v>
      </c>
      <c r="CS50" s="13">
        <v>0.104</v>
      </c>
      <c r="CT50" s="13">
        <v>0.10299999999999999</v>
      </c>
      <c r="CU50" s="13">
        <v>0.10299999999999999</v>
      </c>
      <c r="CV50" s="13">
        <v>0.10299999999999999</v>
      </c>
      <c r="CW50" s="13">
        <v>0.105</v>
      </c>
      <c r="CX50" s="13">
        <v>0.104</v>
      </c>
      <c r="CY50" s="13">
        <v>9.1999999999999998E-2</v>
      </c>
      <c r="CZ50" s="13">
        <v>0.105</v>
      </c>
      <c r="DA50" s="13">
        <v>0.10299999999999999</v>
      </c>
      <c r="DB50" s="13">
        <v>0.105</v>
      </c>
      <c r="DC50" s="13">
        <v>0.106</v>
      </c>
      <c r="DD50" s="13">
        <v>9.4E-2</v>
      </c>
      <c r="DE50" s="13">
        <v>0.105</v>
      </c>
      <c r="DF50" s="13">
        <v>0.105</v>
      </c>
      <c r="DG50" s="13">
        <v>9.2999999999999999E-2</v>
      </c>
      <c r="DH50" s="13">
        <v>0.106</v>
      </c>
      <c r="DI50" s="13">
        <v>0.107</v>
      </c>
      <c r="DJ50" s="13">
        <v>0.107</v>
      </c>
      <c r="DK50" s="13">
        <v>0.109</v>
      </c>
      <c r="DL50" s="13">
        <v>0.108</v>
      </c>
      <c r="DM50" s="13">
        <v>0.107</v>
      </c>
      <c r="DN50" s="13">
        <v>0.106</v>
      </c>
      <c r="DO50" s="13">
        <v>0.108</v>
      </c>
      <c r="DP50" s="13">
        <v>0.109</v>
      </c>
      <c r="DQ50" s="13">
        <v>0.109</v>
      </c>
      <c r="DR50" s="13">
        <v>0.109</v>
      </c>
      <c r="DS50" s="13">
        <v>0.111</v>
      </c>
      <c r="DT50" s="13">
        <v>0.11</v>
      </c>
      <c r="DU50" s="13">
        <v>0.112</v>
      </c>
      <c r="DV50" s="13">
        <v>0.111</v>
      </c>
      <c r="DW50" s="13">
        <v>0.112</v>
      </c>
      <c r="DX50" s="13">
        <v>0.1</v>
      </c>
      <c r="DY50" s="13">
        <v>0.112</v>
      </c>
      <c r="DZ50" s="13">
        <v>0.114</v>
      </c>
      <c r="EA50" s="13">
        <v>0.114</v>
      </c>
      <c r="EB50" s="13">
        <v>0.106</v>
      </c>
      <c r="EC50" s="13">
        <v>0.11600000000000001</v>
      </c>
      <c r="ED50" s="13">
        <v>0.11799999999999999</v>
      </c>
      <c r="EE50" s="13">
        <v>0.11799999999999999</v>
      </c>
      <c r="EF50" s="13">
        <v>0.12</v>
      </c>
      <c r="EG50" s="13">
        <v>0.12</v>
      </c>
      <c r="EH50" s="13">
        <v>0.111</v>
      </c>
      <c r="EI50" s="13">
        <v>0.123</v>
      </c>
      <c r="EJ50" s="13">
        <v>0.112</v>
      </c>
      <c r="EK50" s="13">
        <v>0.127</v>
      </c>
      <c r="EL50" s="13">
        <v>0.129</v>
      </c>
      <c r="EM50" s="13">
        <v>0.13100000000000001</v>
      </c>
      <c r="EN50" s="13">
        <v>0.13400000000000001</v>
      </c>
      <c r="EO50" s="13">
        <v>0.13500000000000001</v>
      </c>
      <c r="EP50" s="13">
        <v>0.13600000000000001</v>
      </c>
      <c r="EQ50" s="13">
        <v>0.126</v>
      </c>
      <c r="ER50" s="13">
        <v>0.14199999999999999</v>
      </c>
      <c r="ES50" s="13">
        <v>0.14399999999999999</v>
      </c>
      <c r="ET50" s="13">
        <v>0.14899999999999999</v>
      </c>
      <c r="EU50" s="13">
        <v>0.151</v>
      </c>
      <c r="EV50" s="13">
        <v>0.16200000000000001</v>
      </c>
      <c r="EW50" s="13">
        <v>0.159</v>
      </c>
      <c r="EX50" s="13">
        <v>0.16200000000000001</v>
      </c>
      <c r="EY50" s="13">
        <v>0.16500000000000001</v>
      </c>
      <c r="EZ50" s="13">
        <v>0.17</v>
      </c>
      <c r="FA50" s="13">
        <v>0.17199999999999999</v>
      </c>
      <c r="FB50" s="13">
        <v>0.17799999999999999</v>
      </c>
      <c r="FC50" s="13">
        <v>0.17899999999999999</v>
      </c>
      <c r="FD50" s="13">
        <v>0.184</v>
      </c>
      <c r="FE50" s="13">
        <v>0.19</v>
      </c>
      <c r="FF50" s="13">
        <v>0.19400000000000001</v>
      </c>
      <c r="FG50" s="13">
        <v>0.2</v>
      </c>
      <c r="FH50" s="13">
        <v>0.20599999999999999</v>
      </c>
      <c r="FI50" s="13">
        <v>0.21099999999999999</v>
      </c>
      <c r="FJ50" s="13">
        <v>0.216</v>
      </c>
      <c r="FK50" s="13">
        <v>0.222</v>
      </c>
      <c r="FL50" s="13">
        <v>0.22800000000000001</v>
      </c>
      <c r="FM50" s="13">
        <v>0.23200000000000001</v>
      </c>
      <c r="FN50" s="13">
        <v>0.23899999999999999</v>
      </c>
      <c r="FO50" s="13">
        <v>0.23</v>
      </c>
      <c r="FP50" s="13">
        <v>0.251</v>
      </c>
      <c r="FQ50" s="13">
        <v>0.24099999999999999</v>
      </c>
      <c r="FR50" s="13">
        <v>0.26400000000000001</v>
      </c>
      <c r="FS50" s="13">
        <v>0.27300000000000002</v>
      </c>
      <c r="FT50" s="13">
        <v>0.27500000000000002</v>
      </c>
      <c r="FU50" s="13">
        <v>0.28100000000000003</v>
      </c>
      <c r="FV50" s="13">
        <v>0.28999999999999998</v>
      </c>
      <c r="FW50" s="13">
        <v>0.29699999999999999</v>
      </c>
      <c r="FX50" s="13">
        <v>0.3</v>
      </c>
      <c r="FY50" s="13">
        <v>0.308</v>
      </c>
      <c r="FZ50" s="13">
        <v>0.313</v>
      </c>
      <c r="GA50" s="13">
        <v>0.29799999999999999</v>
      </c>
      <c r="GB50" s="13">
        <v>0.30299999999999999</v>
      </c>
      <c r="GC50" s="13">
        <v>0.33200000000000002</v>
      </c>
      <c r="GD50" s="13">
        <v>0.314</v>
      </c>
      <c r="GE50" s="13">
        <v>0.34300000000000003</v>
      </c>
      <c r="GF50" s="13">
        <v>0.32700000000000001</v>
      </c>
      <c r="GG50" s="13">
        <v>0.35599999999999998</v>
      </c>
      <c r="GH50" s="13">
        <v>0.36599999999999999</v>
      </c>
      <c r="GI50" s="13">
        <v>0.372</v>
      </c>
      <c r="GJ50" s="13">
        <v>0.379</v>
      </c>
      <c r="GK50" s="13">
        <v>0.36399999999999999</v>
      </c>
      <c r="GL50" s="13">
        <v>0.39800000000000002</v>
      </c>
      <c r="GM50" s="13">
        <v>0.40200000000000002</v>
      </c>
      <c r="GN50" s="13">
        <v>0.41</v>
      </c>
      <c r="GO50" s="13">
        <v>0.41599999999999998</v>
      </c>
      <c r="GP50" s="13">
        <v>0.42699999999999999</v>
      </c>
      <c r="GQ50" s="13">
        <v>0.436</v>
      </c>
      <c r="GR50" s="13">
        <v>0.44500000000000001</v>
      </c>
      <c r="GS50" s="13">
        <v>0.44900000000000001</v>
      </c>
      <c r="GT50" s="13">
        <v>0.45600000000000002</v>
      </c>
      <c r="GU50" s="13">
        <v>0.45900000000000002</v>
      </c>
      <c r="GV50" s="13">
        <v>0.46300000000000002</v>
      </c>
      <c r="GW50" s="13">
        <v>0.46700000000000003</v>
      </c>
      <c r="GX50" s="13">
        <v>0.47099999999999997</v>
      </c>
      <c r="GY50" s="13">
        <v>0.47299999999999998</v>
      </c>
      <c r="GZ50" s="13">
        <v>0.46500000000000002</v>
      </c>
      <c r="HA50" s="13">
        <v>0.46600000000000003</v>
      </c>
      <c r="HB50" s="13">
        <v>0.47599999999999998</v>
      </c>
      <c r="HC50" s="13">
        <v>0.47799999999999998</v>
      </c>
      <c r="HD50" s="13">
        <v>0.46899999999999997</v>
      </c>
      <c r="HE50" s="13">
        <v>0.48</v>
      </c>
      <c r="HF50" s="13">
        <v>0.47899999999999998</v>
      </c>
      <c r="HG50" s="13">
        <v>0.47899999999999998</v>
      </c>
      <c r="HH50" s="13">
        <v>0.48</v>
      </c>
      <c r="HI50" s="13">
        <v>0.48399999999999999</v>
      </c>
      <c r="HJ50" s="13">
        <v>0.48399999999999999</v>
      </c>
      <c r="HK50" s="13">
        <v>0.48399999999999999</v>
      </c>
      <c r="HL50" s="13">
        <v>0.48599999999999999</v>
      </c>
      <c r="HM50" s="13">
        <v>0.48199999999999998</v>
      </c>
      <c r="HN50" s="13">
        <v>0.47799999999999998</v>
      </c>
      <c r="HO50" s="13">
        <v>0.48399999999999999</v>
      </c>
      <c r="HP50" s="13">
        <v>0.48599999999999999</v>
      </c>
      <c r="HQ50" s="13">
        <v>0.48299999999999998</v>
      </c>
      <c r="HR50" s="13">
        <v>0.48599999999999999</v>
      </c>
      <c r="HS50" s="13">
        <v>0.48599999999999999</v>
      </c>
      <c r="HT50" s="13">
        <v>0.47899999999999998</v>
      </c>
      <c r="HU50" s="13">
        <v>0.48699999999999999</v>
      </c>
      <c r="HV50" s="13">
        <v>0.48899999999999999</v>
      </c>
      <c r="HW50" s="13">
        <v>0.48799999999999999</v>
      </c>
      <c r="HX50" s="13">
        <v>0.48499999999999999</v>
      </c>
      <c r="HY50" s="13">
        <v>0.48599999999999999</v>
      </c>
      <c r="HZ50" s="13">
        <v>0.48599999999999999</v>
      </c>
      <c r="IA50" s="13">
        <v>0.48699999999999999</v>
      </c>
      <c r="IB50" s="13">
        <v>0.48499999999999999</v>
      </c>
      <c r="IC50" s="13">
        <v>0.48599999999999999</v>
      </c>
      <c r="ID50" s="13">
        <v>0.48399999999999999</v>
      </c>
      <c r="IE50" s="13">
        <v>0.48499999999999999</v>
      </c>
      <c r="IF50" s="13">
        <v>0.47499999999999998</v>
      </c>
      <c r="IG50" s="13">
        <v>0.48599999999999999</v>
      </c>
      <c r="IH50" s="13">
        <v>0.48499999999999999</v>
      </c>
      <c r="II50" s="13">
        <v>0.47499999999999998</v>
      </c>
      <c r="IJ50" s="13">
        <v>0.48199999999999998</v>
      </c>
      <c r="IK50" s="13">
        <v>0.48299999999999998</v>
      </c>
      <c r="IL50" s="13">
        <v>0.47499999999999998</v>
      </c>
      <c r="IM50" s="13">
        <v>0.48499999999999999</v>
      </c>
      <c r="IN50" s="13">
        <v>0.48</v>
      </c>
      <c r="IO50" s="13">
        <v>0.47599999999999998</v>
      </c>
      <c r="IP50" s="13">
        <v>0.47799999999999998</v>
      </c>
      <c r="IQ50" s="13">
        <v>0.47499999999999998</v>
      </c>
      <c r="IR50" s="13">
        <v>0.47599999999999998</v>
      </c>
      <c r="IS50" s="13">
        <v>0.46500000000000002</v>
      </c>
      <c r="IT50" s="13">
        <v>0.47599999999999998</v>
      </c>
      <c r="IU50" s="13">
        <v>0.47199999999999998</v>
      </c>
      <c r="IV50" s="13">
        <v>0.46200000000000002</v>
      </c>
      <c r="IW50" s="13">
        <v>0.47199999999999998</v>
      </c>
      <c r="IX50" s="13">
        <v>0.47</v>
      </c>
      <c r="IY50" s="13">
        <v>0.47299999999999998</v>
      </c>
      <c r="IZ50" s="13">
        <v>0.47</v>
      </c>
      <c r="JA50" s="13">
        <v>0.46899999999999997</v>
      </c>
      <c r="JB50" s="13">
        <v>0.46800000000000003</v>
      </c>
      <c r="JC50" s="13">
        <v>0.46800000000000003</v>
      </c>
      <c r="JD50" s="13">
        <v>0.46600000000000003</v>
      </c>
      <c r="JE50" s="13">
        <v>0.46500000000000002</v>
      </c>
      <c r="JF50" s="13">
        <v>0.46300000000000002</v>
      </c>
      <c r="JG50" s="13">
        <v>0.46200000000000002</v>
      </c>
      <c r="JH50" s="13">
        <v>0.46100000000000002</v>
      </c>
      <c r="JI50" s="13">
        <v>0.45500000000000002</v>
      </c>
      <c r="JJ50" s="13">
        <v>0.46800000000000003</v>
      </c>
      <c r="JK50" s="13">
        <v>0.45400000000000001</v>
      </c>
      <c r="JL50" s="13">
        <v>0.46600000000000003</v>
      </c>
      <c r="JM50" s="13">
        <v>0.46300000000000002</v>
      </c>
      <c r="JN50" s="13">
        <v>0.46600000000000003</v>
      </c>
      <c r="JO50" s="13">
        <v>0.46800000000000003</v>
      </c>
      <c r="JP50" s="13">
        <v>0.46899999999999997</v>
      </c>
      <c r="JQ50" s="13">
        <v>0.46700000000000003</v>
      </c>
      <c r="JR50" s="13">
        <v>0.46700000000000003</v>
      </c>
      <c r="JS50" s="13">
        <v>0.46600000000000003</v>
      </c>
      <c r="JT50" s="13">
        <v>0.46500000000000002</v>
      </c>
      <c r="JU50" s="13">
        <v>0.46899999999999997</v>
      </c>
      <c r="JV50" s="13">
        <v>0.46899999999999997</v>
      </c>
      <c r="JW50" s="13">
        <v>0.46600000000000003</v>
      </c>
      <c r="JX50" s="13">
        <v>0.45900000000000002</v>
      </c>
      <c r="JY50" s="13">
        <v>0.46899999999999997</v>
      </c>
      <c r="JZ50" s="13">
        <v>0.46600000000000003</v>
      </c>
      <c r="KA50" s="13">
        <v>0.46800000000000003</v>
      </c>
      <c r="KB50" s="13">
        <v>0.46899999999999997</v>
      </c>
      <c r="KC50" s="13">
        <v>0.47</v>
      </c>
      <c r="KD50" s="13">
        <v>0.47</v>
      </c>
      <c r="KE50" s="13">
        <v>0.46800000000000003</v>
      </c>
      <c r="KF50" s="7">
        <v>0.46700000000000003</v>
      </c>
    </row>
    <row r="51" spans="1:292" x14ac:dyDescent="0.3">
      <c r="A51" s="9" t="s">
        <v>421</v>
      </c>
      <c r="B51" s="15" t="s">
        <v>420</v>
      </c>
      <c r="C51" s="14">
        <v>8.2000000000000003E-2</v>
      </c>
      <c r="D51" s="9">
        <v>8.2000000000000003E-2</v>
      </c>
      <c r="E51" s="13">
        <v>8.2000000000000003E-2</v>
      </c>
      <c r="F51" s="13">
        <v>8.3000000000000004E-2</v>
      </c>
      <c r="G51" s="13">
        <v>8.2000000000000003E-2</v>
      </c>
      <c r="H51" s="13">
        <v>8.2000000000000003E-2</v>
      </c>
      <c r="I51" s="13">
        <v>8.2000000000000003E-2</v>
      </c>
      <c r="J51" s="13">
        <v>8.2000000000000003E-2</v>
      </c>
      <c r="K51" s="13">
        <v>8.1000000000000003E-2</v>
      </c>
      <c r="L51" s="13">
        <v>8.1000000000000003E-2</v>
      </c>
      <c r="M51" s="13">
        <v>8.2000000000000003E-2</v>
      </c>
      <c r="N51" s="13">
        <v>8.2000000000000003E-2</v>
      </c>
      <c r="O51" s="13">
        <v>8.2000000000000003E-2</v>
      </c>
      <c r="P51" s="13">
        <v>8.1000000000000003E-2</v>
      </c>
      <c r="Q51" s="13">
        <v>8.2000000000000003E-2</v>
      </c>
      <c r="R51" s="13">
        <v>8.1000000000000003E-2</v>
      </c>
      <c r="S51" s="13">
        <v>8.2000000000000003E-2</v>
      </c>
      <c r="T51" s="13">
        <v>8.2000000000000003E-2</v>
      </c>
      <c r="U51" s="13">
        <v>8.2000000000000003E-2</v>
      </c>
      <c r="V51" s="13">
        <v>8.2000000000000003E-2</v>
      </c>
      <c r="W51" s="13">
        <v>8.3000000000000004E-2</v>
      </c>
      <c r="X51" s="13">
        <v>8.2000000000000003E-2</v>
      </c>
      <c r="Y51" s="13">
        <v>8.2000000000000003E-2</v>
      </c>
      <c r="Z51" s="13">
        <v>8.2000000000000003E-2</v>
      </c>
      <c r="AA51" s="13">
        <v>8.2000000000000003E-2</v>
      </c>
      <c r="AB51" s="13">
        <v>8.1000000000000003E-2</v>
      </c>
      <c r="AC51" s="13">
        <v>8.2000000000000003E-2</v>
      </c>
      <c r="AD51" s="13">
        <v>8.2000000000000003E-2</v>
      </c>
      <c r="AE51" s="13">
        <v>8.2000000000000003E-2</v>
      </c>
      <c r="AF51" s="13">
        <v>8.2000000000000003E-2</v>
      </c>
      <c r="AG51" s="13">
        <v>8.4000000000000005E-2</v>
      </c>
      <c r="AH51" s="13">
        <v>8.1000000000000003E-2</v>
      </c>
      <c r="AI51" s="13">
        <v>8.1000000000000003E-2</v>
      </c>
      <c r="AJ51" s="13">
        <v>8.2000000000000003E-2</v>
      </c>
      <c r="AK51" s="13">
        <v>8.2000000000000003E-2</v>
      </c>
      <c r="AL51" s="13">
        <v>8.2000000000000003E-2</v>
      </c>
      <c r="AM51" s="13">
        <v>8.2000000000000003E-2</v>
      </c>
      <c r="AN51" s="13">
        <v>8.2000000000000003E-2</v>
      </c>
      <c r="AO51" s="13">
        <v>8.2000000000000003E-2</v>
      </c>
      <c r="AP51" s="13">
        <v>8.2000000000000003E-2</v>
      </c>
      <c r="AQ51" s="13">
        <v>8.2000000000000003E-2</v>
      </c>
      <c r="AR51" s="13">
        <v>8.1000000000000003E-2</v>
      </c>
      <c r="AS51" s="13">
        <v>8.2000000000000003E-2</v>
      </c>
      <c r="AT51" s="13">
        <v>8.2000000000000003E-2</v>
      </c>
      <c r="AU51" s="13">
        <v>8.2000000000000003E-2</v>
      </c>
      <c r="AV51" s="13">
        <v>8.2000000000000003E-2</v>
      </c>
      <c r="AW51" s="13">
        <v>8.1000000000000003E-2</v>
      </c>
      <c r="AX51" s="13">
        <v>8.2000000000000003E-2</v>
      </c>
      <c r="AY51" s="13">
        <v>8.2000000000000003E-2</v>
      </c>
      <c r="AZ51" s="13">
        <v>8.2000000000000003E-2</v>
      </c>
      <c r="BA51" s="13">
        <v>8.2000000000000003E-2</v>
      </c>
      <c r="BB51" s="13">
        <v>8.2000000000000003E-2</v>
      </c>
      <c r="BC51" s="13">
        <v>8.3000000000000004E-2</v>
      </c>
      <c r="BD51" s="13">
        <v>8.2000000000000003E-2</v>
      </c>
      <c r="BE51" s="13">
        <v>8.2000000000000003E-2</v>
      </c>
      <c r="BF51" s="13">
        <v>8.4000000000000005E-2</v>
      </c>
      <c r="BG51" s="13">
        <v>8.3000000000000004E-2</v>
      </c>
      <c r="BH51" s="13">
        <v>8.4000000000000005E-2</v>
      </c>
      <c r="BI51" s="13">
        <v>8.3000000000000004E-2</v>
      </c>
      <c r="BJ51" s="13">
        <v>8.3000000000000004E-2</v>
      </c>
      <c r="BK51" s="13">
        <v>8.3000000000000004E-2</v>
      </c>
      <c r="BL51" s="13">
        <v>8.4000000000000005E-2</v>
      </c>
      <c r="BM51" s="13">
        <v>8.5000000000000006E-2</v>
      </c>
      <c r="BN51" s="13">
        <v>8.5000000000000006E-2</v>
      </c>
      <c r="BO51" s="13">
        <v>8.5999999999999993E-2</v>
      </c>
      <c r="BP51" s="13">
        <v>8.7999999999999995E-2</v>
      </c>
      <c r="BQ51" s="13">
        <v>8.7999999999999995E-2</v>
      </c>
      <c r="BR51" s="13">
        <v>8.7999999999999995E-2</v>
      </c>
      <c r="BS51" s="13">
        <v>9.0999999999999998E-2</v>
      </c>
      <c r="BT51" s="13">
        <v>9.1999999999999998E-2</v>
      </c>
      <c r="BU51" s="13">
        <v>9.4E-2</v>
      </c>
      <c r="BV51" s="13">
        <v>9.5000000000000001E-2</v>
      </c>
      <c r="BW51" s="13">
        <v>9.6000000000000002E-2</v>
      </c>
      <c r="BX51" s="13">
        <v>0.104</v>
      </c>
      <c r="BY51" s="13">
        <v>0.105</v>
      </c>
      <c r="BZ51" s="13">
        <v>0.109</v>
      </c>
      <c r="CA51" s="13">
        <v>0.112</v>
      </c>
      <c r="CB51" s="13">
        <v>0.11899999999999999</v>
      </c>
      <c r="CC51" s="13">
        <v>0.124</v>
      </c>
      <c r="CD51" s="13">
        <v>0.13200000000000001</v>
      </c>
      <c r="CE51" s="13">
        <v>0.14199999999999999</v>
      </c>
      <c r="CF51" s="13">
        <v>0.15</v>
      </c>
      <c r="CG51" s="13">
        <v>0.16</v>
      </c>
      <c r="CH51" s="13">
        <v>0.14599999999999999</v>
      </c>
      <c r="CI51" s="13">
        <v>0.159</v>
      </c>
      <c r="CJ51" s="13">
        <v>0.20100000000000001</v>
      </c>
      <c r="CK51" s="13">
        <v>0.216</v>
      </c>
      <c r="CL51" s="13">
        <v>0.22700000000000001</v>
      </c>
      <c r="CM51" s="13">
        <v>0.23</v>
      </c>
      <c r="CN51" s="13">
        <v>0.24299999999999999</v>
      </c>
      <c r="CO51" s="13">
        <v>0.26</v>
      </c>
      <c r="CP51" s="13">
        <v>0.26600000000000001</v>
      </c>
      <c r="CQ51" s="13">
        <v>0.27700000000000002</v>
      </c>
      <c r="CR51" s="13">
        <v>0.28799999999999998</v>
      </c>
      <c r="CS51" s="13">
        <v>0.29299999999999998</v>
      </c>
      <c r="CT51" s="13">
        <v>0.29399999999999998</v>
      </c>
      <c r="CU51" s="13">
        <v>0.29199999999999998</v>
      </c>
      <c r="CV51" s="13">
        <v>0.30299999999999999</v>
      </c>
      <c r="CW51" s="13">
        <v>0.311</v>
      </c>
      <c r="CX51" s="13">
        <v>0.32</v>
      </c>
      <c r="CY51" s="13">
        <v>0.32600000000000001</v>
      </c>
      <c r="CZ51" s="13">
        <v>0.33900000000000002</v>
      </c>
      <c r="DA51" s="13">
        <v>0.33800000000000002</v>
      </c>
      <c r="DB51" s="13">
        <v>0.35199999999999998</v>
      </c>
      <c r="DC51" s="13">
        <v>0.34899999999999998</v>
      </c>
      <c r="DD51" s="13">
        <v>0.36299999999999999</v>
      </c>
      <c r="DE51" s="13">
        <v>0.36499999999999999</v>
      </c>
      <c r="DF51" s="13">
        <v>0.374</v>
      </c>
      <c r="DG51" s="13">
        <v>0.374</v>
      </c>
      <c r="DH51" s="13">
        <v>0.38</v>
      </c>
      <c r="DI51" s="13">
        <v>0.377</v>
      </c>
      <c r="DJ51" s="13">
        <v>0.38500000000000001</v>
      </c>
      <c r="DK51" s="13">
        <v>0.39700000000000002</v>
      </c>
      <c r="DL51" s="13">
        <v>0.39800000000000002</v>
      </c>
      <c r="DM51" s="13">
        <v>0.39800000000000002</v>
      </c>
      <c r="DN51" s="13">
        <v>0.40600000000000003</v>
      </c>
      <c r="DO51" s="13">
        <v>0.40100000000000002</v>
      </c>
      <c r="DP51" s="13">
        <v>0.42899999999999999</v>
      </c>
      <c r="DQ51" s="13">
        <v>0.435</v>
      </c>
      <c r="DR51" s="13">
        <v>0.42199999999999999</v>
      </c>
      <c r="DS51" s="13">
        <v>0.44400000000000001</v>
      </c>
      <c r="DT51" s="13">
        <v>0.437</v>
      </c>
      <c r="DU51" s="13">
        <v>0.44500000000000001</v>
      </c>
      <c r="DV51" s="13">
        <v>0.44</v>
      </c>
      <c r="DW51" s="13">
        <v>0.45900000000000002</v>
      </c>
      <c r="DX51" s="13">
        <v>0.46700000000000003</v>
      </c>
      <c r="DY51" s="13">
        <v>0.45200000000000001</v>
      </c>
      <c r="DZ51" s="13">
        <v>0.47799999999999998</v>
      </c>
      <c r="EA51" s="13">
        <v>0.48199999999999998</v>
      </c>
      <c r="EB51" s="13">
        <v>0.48399999999999999</v>
      </c>
      <c r="EC51" s="13">
        <v>0.49099999999999999</v>
      </c>
      <c r="ED51" s="13">
        <v>0.48199999999999998</v>
      </c>
      <c r="EE51" s="13">
        <v>0.496</v>
      </c>
      <c r="EF51" s="13">
        <v>0.48299999999999998</v>
      </c>
      <c r="EG51" s="13">
        <v>0.49299999999999999</v>
      </c>
      <c r="EH51" s="13">
        <v>0.50900000000000001</v>
      </c>
      <c r="EI51" s="13">
        <v>0.51</v>
      </c>
      <c r="EJ51" s="13">
        <v>0.51</v>
      </c>
      <c r="EK51" s="13">
        <v>0.50700000000000001</v>
      </c>
      <c r="EL51" s="13">
        <v>0.51600000000000001</v>
      </c>
      <c r="EM51" s="13">
        <v>0.51900000000000002</v>
      </c>
      <c r="EN51" s="13">
        <v>0.52500000000000002</v>
      </c>
      <c r="EO51" s="13">
        <v>0.53</v>
      </c>
      <c r="EP51" s="13">
        <v>0.53</v>
      </c>
      <c r="EQ51" s="13">
        <v>0.53800000000000003</v>
      </c>
      <c r="ER51" s="13">
        <v>0.54100000000000004</v>
      </c>
      <c r="ES51" s="13">
        <v>0.54</v>
      </c>
      <c r="ET51" s="13">
        <v>0.55000000000000004</v>
      </c>
      <c r="EU51" s="13">
        <v>0.55300000000000005</v>
      </c>
      <c r="EV51" s="13">
        <v>0.54800000000000004</v>
      </c>
      <c r="EW51" s="13">
        <v>0.55700000000000005</v>
      </c>
      <c r="EX51" s="13">
        <v>0.55800000000000005</v>
      </c>
      <c r="EY51" s="13">
        <v>0.56299999999999994</v>
      </c>
      <c r="EZ51" s="13">
        <v>0.55900000000000005</v>
      </c>
      <c r="FA51" s="13">
        <v>0.56299999999999994</v>
      </c>
      <c r="FB51" s="13">
        <v>0.56899999999999995</v>
      </c>
      <c r="FC51" s="13">
        <v>0.56499999999999995</v>
      </c>
      <c r="FD51" s="13">
        <v>0.57699999999999996</v>
      </c>
      <c r="FE51" s="13">
        <v>0.57199999999999995</v>
      </c>
      <c r="FF51" s="13">
        <v>0.57399999999999995</v>
      </c>
      <c r="FG51" s="13">
        <v>0.57899999999999996</v>
      </c>
      <c r="FH51" s="13">
        <v>0.58299999999999996</v>
      </c>
      <c r="FI51" s="13">
        <v>0.58199999999999996</v>
      </c>
      <c r="FJ51" s="13">
        <v>0.58099999999999996</v>
      </c>
      <c r="FK51" s="13">
        <v>0.58099999999999996</v>
      </c>
      <c r="FL51" s="13">
        <v>0.58699999999999997</v>
      </c>
      <c r="FM51" s="13">
        <v>0.58699999999999997</v>
      </c>
      <c r="FN51" s="13">
        <v>0.58399999999999996</v>
      </c>
      <c r="FO51" s="13">
        <v>0.58899999999999997</v>
      </c>
      <c r="FP51" s="13">
        <v>0.59299999999999997</v>
      </c>
      <c r="FQ51" s="13">
        <v>0.58699999999999997</v>
      </c>
      <c r="FR51" s="13">
        <v>0.59099999999999997</v>
      </c>
      <c r="FS51" s="13">
        <v>0.60099999999999998</v>
      </c>
      <c r="FT51" s="13">
        <v>0.59499999999999997</v>
      </c>
      <c r="FU51" s="13">
        <v>0.59199999999999997</v>
      </c>
      <c r="FV51" s="13">
        <v>0.59699999999999998</v>
      </c>
      <c r="FW51" s="13">
        <v>0.59799999999999998</v>
      </c>
      <c r="FX51" s="13">
        <v>0.60199999999999998</v>
      </c>
      <c r="FY51" s="13">
        <v>0.59899999999999998</v>
      </c>
      <c r="FZ51" s="13">
        <v>0.59899999999999998</v>
      </c>
      <c r="GA51" s="13">
        <v>0.60499999999999998</v>
      </c>
      <c r="GB51" s="13">
        <v>0.6</v>
      </c>
      <c r="GC51" s="13">
        <v>0.59899999999999998</v>
      </c>
      <c r="GD51" s="13">
        <v>0.60299999999999998</v>
      </c>
      <c r="GE51" s="13">
        <v>0.6</v>
      </c>
      <c r="GF51" s="13">
        <v>0.60599999999999998</v>
      </c>
      <c r="GG51" s="13">
        <v>0.59899999999999998</v>
      </c>
      <c r="GH51" s="13">
        <v>0.60699999999999998</v>
      </c>
      <c r="GI51" s="13">
        <v>0.61</v>
      </c>
      <c r="GJ51" s="13">
        <v>0.60799999999999998</v>
      </c>
      <c r="GK51" s="13">
        <v>0.60699999999999998</v>
      </c>
      <c r="GL51" s="13">
        <v>0.60899999999999999</v>
      </c>
      <c r="GM51" s="13">
        <v>0.61</v>
      </c>
      <c r="GN51" s="13">
        <v>0.61499999999999999</v>
      </c>
      <c r="GO51" s="13">
        <v>0.61899999999999999</v>
      </c>
      <c r="GP51" s="13">
        <v>0.62</v>
      </c>
      <c r="GQ51" s="13">
        <v>0.62</v>
      </c>
      <c r="GR51" s="13">
        <v>0.61899999999999999</v>
      </c>
      <c r="GS51" s="13">
        <v>0.622</v>
      </c>
      <c r="GT51" s="13">
        <v>0.627</v>
      </c>
      <c r="GU51" s="13">
        <v>0.626</v>
      </c>
      <c r="GV51" s="13">
        <v>0.622</v>
      </c>
      <c r="GW51" s="13">
        <v>0.63100000000000001</v>
      </c>
      <c r="GX51" s="13">
        <v>0.628</v>
      </c>
      <c r="GY51" s="13">
        <v>0.63600000000000001</v>
      </c>
      <c r="GZ51" s="13">
        <v>0.63</v>
      </c>
      <c r="HA51" s="13">
        <v>0.63300000000000001</v>
      </c>
      <c r="HB51" s="13">
        <v>0.63</v>
      </c>
      <c r="HC51" s="13">
        <v>0.63200000000000001</v>
      </c>
      <c r="HD51" s="13">
        <v>0.63100000000000001</v>
      </c>
      <c r="HE51" s="13">
        <v>0.63700000000000001</v>
      </c>
      <c r="HF51" s="13">
        <v>0.63900000000000001</v>
      </c>
      <c r="HG51" s="13">
        <v>0.64300000000000002</v>
      </c>
      <c r="HH51" s="13">
        <v>0.63800000000000001</v>
      </c>
      <c r="HI51" s="13">
        <v>0.63700000000000001</v>
      </c>
      <c r="HJ51" s="13">
        <v>0.64400000000000002</v>
      </c>
      <c r="HK51" s="13">
        <v>0.64200000000000002</v>
      </c>
      <c r="HL51" s="13">
        <v>0.64600000000000002</v>
      </c>
      <c r="HM51" s="13">
        <v>0.64500000000000002</v>
      </c>
      <c r="HN51" s="13">
        <v>0.64500000000000002</v>
      </c>
      <c r="HO51" s="13">
        <v>0.64600000000000002</v>
      </c>
      <c r="HP51" s="13">
        <v>0.65</v>
      </c>
      <c r="HQ51" s="13">
        <v>0.65200000000000002</v>
      </c>
      <c r="HR51" s="13">
        <v>0.65100000000000002</v>
      </c>
      <c r="HS51" s="13">
        <v>0.65300000000000002</v>
      </c>
      <c r="HT51" s="13">
        <v>0.64800000000000002</v>
      </c>
      <c r="HU51" s="13">
        <v>0.65500000000000003</v>
      </c>
      <c r="HV51" s="13">
        <v>0.65200000000000002</v>
      </c>
      <c r="HW51" s="13">
        <v>0.65700000000000003</v>
      </c>
      <c r="HX51" s="13">
        <v>0.65700000000000003</v>
      </c>
      <c r="HY51" s="13">
        <v>0.65900000000000003</v>
      </c>
      <c r="HZ51" s="13">
        <v>0.65900000000000003</v>
      </c>
      <c r="IA51" s="13">
        <v>0.65800000000000003</v>
      </c>
      <c r="IB51" s="13">
        <v>0.66500000000000004</v>
      </c>
      <c r="IC51" s="13">
        <v>0.66100000000000003</v>
      </c>
      <c r="ID51" s="13">
        <v>0.66300000000000003</v>
      </c>
      <c r="IE51" s="13">
        <v>0.66300000000000003</v>
      </c>
      <c r="IF51" s="13">
        <v>0.66400000000000003</v>
      </c>
      <c r="IG51" s="13">
        <v>0.66</v>
      </c>
      <c r="IH51" s="13">
        <v>0.66400000000000003</v>
      </c>
      <c r="II51" s="13">
        <v>0.67</v>
      </c>
      <c r="IJ51" s="13">
        <v>0.66400000000000003</v>
      </c>
      <c r="IK51" s="13">
        <v>0.66500000000000004</v>
      </c>
      <c r="IL51" s="13">
        <v>0.66700000000000004</v>
      </c>
      <c r="IM51" s="13">
        <v>0.66900000000000004</v>
      </c>
      <c r="IN51" s="13">
        <v>0.66700000000000004</v>
      </c>
      <c r="IO51" s="13">
        <v>0.66500000000000004</v>
      </c>
      <c r="IP51" s="13">
        <v>0.66900000000000004</v>
      </c>
      <c r="IQ51" s="13">
        <v>0.66600000000000004</v>
      </c>
      <c r="IR51" s="13">
        <v>0.67</v>
      </c>
      <c r="IS51" s="13">
        <v>0.67</v>
      </c>
      <c r="IT51" s="13">
        <v>0.67</v>
      </c>
      <c r="IU51" s="13">
        <v>0.67300000000000004</v>
      </c>
      <c r="IV51" s="13">
        <v>0.67200000000000004</v>
      </c>
      <c r="IW51" s="13">
        <v>0.67200000000000004</v>
      </c>
      <c r="IX51" s="13">
        <v>0.67100000000000004</v>
      </c>
      <c r="IY51" s="13">
        <v>0.67200000000000004</v>
      </c>
      <c r="IZ51" s="13">
        <v>0.67400000000000004</v>
      </c>
      <c r="JA51" s="13">
        <v>0.67400000000000004</v>
      </c>
      <c r="JB51" s="13">
        <v>0.67600000000000005</v>
      </c>
      <c r="JC51" s="13">
        <v>0.67300000000000004</v>
      </c>
      <c r="JD51" s="13">
        <v>0.67300000000000004</v>
      </c>
      <c r="JE51" s="13">
        <v>0.67200000000000004</v>
      </c>
      <c r="JF51" s="13">
        <v>0.68</v>
      </c>
      <c r="JG51" s="13">
        <v>0.67900000000000005</v>
      </c>
      <c r="JH51" s="13">
        <v>0.68100000000000005</v>
      </c>
      <c r="JI51" s="13">
        <v>0.68</v>
      </c>
      <c r="JJ51" s="13">
        <v>0.67800000000000005</v>
      </c>
      <c r="JK51" s="13">
        <v>0.68300000000000005</v>
      </c>
      <c r="JL51" s="13">
        <v>0.68300000000000005</v>
      </c>
      <c r="JM51" s="13">
        <v>0.68899999999999995</v>
      </c>
      <c r="JN51" s="13">
        <v>0.68300000000000005</v>
      </c>
      <c r="JO51" s="13">
        <v>0.68400000000000005</v>
      </c>
      <c r="JP51" s="13">
        <v>0.68600000000000005</v>
      </c>
      <c r="JQ51" s="13">
        <v>0.68200000000000005</v>
      </c>
      <c r="JR51" s="13">
        <v>0.68600000000000005</v>
      </c>
      <c r="JS51" s="13">
        <v>0.68500000000000005</v>
      </c>
      <c r="JT51" s="13">
        <v>0.68600000000000005</v>
      </c>
      <c r="JU51" s="13">
        <v>0.68500000000000005</v>
      </c>
      <c r="JV51" s="13">
        <v>0.68700000000000006</v>
      </c>
      <c r="JW51" s="13">
        <v>0.69099999999999995</v>
      </c>
      <c r="JX51" s="13">
        <v>0.68899999999999995</v>
      </c>
      <c r="JY51" s="13">
        <v>0.69099999999999995</v>
      </c>
      <c r="JZ51" s="13">
        <v>0.69199999999999995</v>
      </c>
      <c r="KA51" s="13">
        <v>0.69299999999999995</v>
      </c>
      <c r="KB51" s="13">
        <v>0.69199999999999995</v>
      </c>
      <c r="KC51" s="13">
        <v>0.69399999999999995</v>
      </c>
      <c r="KD51" s="13">
        <v>0.69299999999999995</v>
      </c>
      <c r="KE51" s="13">
        <v>0.69799999999999995</v>
      </c>
      <c r="KF51" s="7">
        <v>0.69799999999999995</v>
      </c>
    </row>
    <row r="52" spans="1:292" x14ac:dyDescent="0.3">
      <c r="A52" s="9" t="s">
        <v>419</v>
      </c>
      <c r="B52" s="15" t="s">
        <v>418</v>
      </c>
      <c r="C52" s="14">
        <v>8.1000000000000003E-2</v>
      </c>
      <c r="D52" s="9">
        <v>8.2000000000000003E-2</v>
      </c>
      <c r="E52" s="13">
        <v>8.2000000000000003E-2</v>
      </c>
      <c r="F52" s="13">
        <v>8.3000000000000004E-2</v>
      </c>
      <c r="G52" s="13">
        <v>8.1000000000000003E-2</v>
      </c>
      <c r="H52" s="13">
        <v>8.2000000000000003E-2</v>
      </c>
      <c r="I52" s="13">
        <v>8.2000000000000003E-2</v>
      </c>
      <c r="J52" s="13">
        <v>8.2000000000000003E-2</v>
      </c>
      <c r="K52" s="13">
        <v>8.1000000000000003E-2</v>
      </c>
      <c r="L52" s="13">
        <v>8.1000000000000003E-2</v>
      </c>
      <c r="M52" s="13">
        <v>8.2000000000000003E-2</v>
      </c>
      <c r="N52" s="13">
        <v>8.2000000000000003E-2</v>
      </c>
      <c r="O52" s="13">
        <v>8.2000000000000003E-2</v>
      </c>
      <c r="P52" s="13">
        <v>8.1000000000000003E-2</v>
      </c>
      <c r="Q52" s="13">
        <v>8.2000000000000003E-2</v>
      </c>
      <c r="R52" s="13">
        <v>8.1000000000000003E-2</v>
      </c>
      <c r="S52" s="13">
        <v>8.1000000000000003E-2</v>
      </c>
      <c r="T52" s="13">
        <v>8.1000000000000003E-2</v>
      </c>
      <c r="U52" s="13">
        <v>8.1000000000000003E-2</v>
      </c>
      <c r="V52" s="13">
        <v>8.2000000000000003E-2</v>
      </c>
      <c r="W52" s="13">
        <v>8.2000000000000003E-2</v>
      </c>
      <c r="X52" s="13">
        <v>8.2000000000000003E-2</v>
      </c>
      <c r="Y52" s="13">
        <v>8.2000000000000003E-2</v>
      </c>
      <c r="Z52" s="13">
        <v>8.2000000000000003E-2</v>
      </c>
      <c r="AA52" s="13">
        <v>8.2000000000000003E-2</v>
      </c>
      <c r="AB52" s="13">
        <v>8.1000000000000003E-2</v>
      </c>
      <c r="AC52" s="13">
        <v>8.2000000000000003E-2</v>
      </c>
      <c r="AD52" s="13">
        <v>8.2000000000000003E-2</v>
      </c>
      <c r="AE52" s="13">
        <v>8.2000000000000003E-2</v>
      </c>
      <c r="AF52" s="13">
        <v>8.2000000000000003E-2</v>
      </c>
      <c r="AG52" s="13">
        <v>8.4000000000000005E-2</v>
      </c>
      <c r="AH52" s="13">
        <v>8.2000000000000003E-2</v>
      </c>
      <c r="AI52" s="13">
        <v>8.1000000000000003E-2</v>
      </c>
      <c r="AJ52" s="13">
        <v>8.2000000000000003E-2</v>
      </c>
      <c r="AK52" s="13">
        <v>8.1000000000000003E-2</v>
      </c>
      <c r="AL52" s="13">
        <v>8.1000000000000003E-2</v>
      </c>
      <c r="AM52" s="13">
        <v>8.2000000000000003E-2</v>
      </c>
      <c r="AN52" s="13">
        <v>8.2000000000000003E-2</v>
      </c>
      <c r="AO52" s="13">
        <v>8.2000000000000003E-2</v>
      </c>
      <c r="AP52" s="13">
        <v>8.2000000000000003E-2</v>
      </c>
      <c r="AQ52" s="13">
        <v>8.2000000000000003E-2</v>
      </c>
      <c r="AR52" s="13">
        <v>8.1000000000000003E-2</v>
      </c>
      <c r="AS52" s="13">
        <v>8.2000000000000003E-2</v>
      </c>
      <c r="AT52" s="13">
        <v>8.2000000000000003E-2</v>
      </c>
      <c r="AU52" s="13">
        <v>8.2000000000000003E-2</v>
      </c>
      <c r="AV52" s="13">
        <v>8.2000000000000003E-2</v>
      </c>
      <c r="AW52" s="13">
        <v>8.1000000000000003E-2</v>
      </c>
      <c r="AX52" s="13">
        <v>8.1000000000000003E-2</v>
      </c>
      <c r="AY52" s="13">
        <v>8.2000000000000003E-2</v>
      </c>
      <c r="AZ52" s="13">
        <v>8.2000000000000003E-2</v>
      </c>
      <c r="BA52" s="13">
        <v>8.2000000000000003E-2</v>
      </c>
      <c r="BB52" s="13">
        <v>8.2000000000000003E-2</v>
      </c>
      <c r="BC52" s="13">
        <v>8.2000000000000003E-2</v>
      </c>
      <c r="BD52" s="13">
        <v>8.2000000000000003E-2</v>
      </c>
      <c r="BE52" s="13">
        <v>8.6999999999999994E-2</v>
      </c>
      <c r="BF52" s="13">
        <v>8.5000000000000006E-2</v>
      </c>
      <c r="BG52" s="13">
        <v>8.3000000000000004E-2</v>
      </c>
      <c r="BH52" s="13">
        <v>8.4000000000000005E-2</v>
      </c>
      <c r="BI52" s="13">
        <v>8.3000000000000004E-2</v>
      </c>
      <c r="BJ52" s="13">
        <v>8.3000000000000004E-2</v>
      </c>
      <c r="BK52" s="13">
        <v>8.2000000000000003E-2</v>
      </c>
      <c r="BL52" s="13">
        <v>8.4000000000000005E-2</v>
      </c>
      <c r="BM52" s="13">
        <v>8.4000000000000005E-2</v>
      </c>
      <c r="BN52" s="13">
        <v>8.4000000000000005E-2</v>
      </c>
      <c r="BO52" s="13">
        <v>8.5000000000000006E-2</v>
      </c>
      <c r="BP52" s="13">
        <v>8.6999999999999994E-2</v>
      </c>
      <c r="BQ52" s="13">
        <v>8.5999999999999993E-2</v>
      </c>
      <c r="BR52" s="13">
        <v>8.6999999999999994E-2</v>
      </c>
      <c r="BS52" s="13">
        <v>8.6999999999999994E-2</v>
      </c>
      <c r="BT52" s="13">
        <v>8.8999999999999996E-2</v>
      </c>
      <c r="BU52" s="13">
        <v>8.8999999999999996E-2</v>
      </c>
      <c r="BV52" s="13">
        <v>9.0999999999999998E-2</v>
      </c>
      <c r="BW52" s="13">
        <v>9.2999999999999999E-2</v>
      </c>
      <c r="BX52" s="13">
        <v>9.4E-2</v>
      </c>
      <c r="BY52" s="13">
        <v>9.7000000000000003E-2</v>
      </c>
      <c r="BZ52" s="13">
        <v>0.10100000000000001</v>
      </c>
      <c r="CA52" s="13">
        <v>0.10299999999999999</v>
      </c>
      <c r="CB52" s="13">
        <v>0.107</v>
      </c>
      <c r="CC52" s="13">
        <v>0.112</v>
      </c>
      <c r="CD52" s="13">
        <v>0.11700000000000001</v>
      </c>
      <c r="CE52" s="13">
        <v>0.122</v>
      </c>
      <c r="CF52" s="13">
        <v>0.129</v>
      </c>
      <c r="CG52" s="13">
        <v>0.13700000000000001</v>
      </c>
      <c r="CH52" s="13">
        <v>0.14699999999999999</v>
      </c>
      <c r="CI52" s="13">
        <v>0.154</v>
      </c>
      <c r="CJ52" s="13">
        <v>0.16500000000000001</v>
      </c>
      <c r="CK52" s="13">
        <v>0.16800000000000001</v>
      </c>
      <c r="CL52" s="13">
        <v>0.193</v>
      </c>
      <c r="CM52" s="13">
        <v>0.20300000000000001</v>
      </c>
      <c r="CN52" s="13">
        <v>0.21299999999999999</v>
      </c>
      <c r="CO52" s="13">
        <v>0.22600000000000001</v>
      </c>
      <c r="CP52" s="13">
        <v>0.24099999999999999</v>
      </c>
      <c r="CQ52" s="13">
        <v>0.249</v>
      </c>
      <c r="CR52" s="13">
        <v>0.25900000000000001</v>
      </c>
      <c r="CS52" s="13">
        <v>0.26500000000000001</v>
      </c>
      <c r="CT52" s="13">
        <v>0.27700000000000002</v>
      </c>
      <c r="CU52" s="13">
        <v>0.28000000000000003</v>
      </c>
      <c r="CV52" s="13">
        <v>0.29099999999999998</v>
      </c>
      <c r="CW52" s="13">
        <v>0.29599999999999999</v>
      </c>
      <c r="CX52" s="13">
        <v>0.29399999999999998</v>
      </c>
      <c r="CY52" s="13">
        <v>0.30499999999999999</v>
      </c>
      <c r="CZ52" s="13">
        <v>0.30299999999999999</v>
      </c>
      <c r="DA52" s="13">
        <v>0.31</v>
      </c>
      <c r="DB52" s="13">
        <v>0.33600000000000002</v>
      </c>
      <c r="DC52" s="13">
        <v>0.32900000000000001</v>
      </c>
      <c r="DD52" s="13">
        <v>0.33400000000000002</v>
      </c>
      <c r="DE52" s="13">
        <v>0.33600000000000002</v>
      </c>
      <c r="DF52" s="13">
        <v>0.33700000000000002</v>
      </c>
      <c r="DG52" s="13">
        <v>0.34799999999999998</v>
      </c>
      <c r="DH52" s="13">
        <v>0.35399999999999998</v>
      </c>
      <c r="DI52" s="13">
        <v>0.35299999999999998</v>
      </c>
      <c r="DJ52" s="13">
        <v>0.36199999999999999</v>
      </c>
      <c r="DK52" s="13">
        <v>0.36499999999999999</v>
      </c>
      <c r="DL52" s="13">
        <v>0.373</v>
      </c>
      <c r="DM52" s="13">
        <v>0.37</v>
      </c>
      <c r="DN52" s="13">
        <v>0.38</v>
      </c>
      <c r="DO52" s="13">
        <v>0.38400000000000001</v>
      </c>
      <c r="DP52" s="13">
        <v>0.39700000000000002</v>
      </c>
      <c r="DQ52" s="13">
        <v>0.4</v>
      </c>
      <c r="DR52" s="13">
        <v>0.39200000000000002</v>
      </c>
      <c r="DS52" s="13">
        <v>0.41199999999999998</v>
      </c>
      <c r="DT52" s="13">
        <v>0.42299999999999999</v>
      </c>
      <c r="DU52" s="13">
        <v>0.42699999999999999</v>
      </c>
      <c r="DV52" s="13">
        <v>0.42299999999999999</v>
      </c>
      <c r="DW52" s="13">
        <v>0.42699999999999999</v>
      </c>
      <c r="DX52" s="13">
        <v>0.436</v>
      </c>
      <c r="DY52" s="13">
        <v>0.44400000000000001</v>
      </c>
      <c r="DZ52" s="13">
        <v>0.45</v>
      </c>
      <c r="EA52" s="13">
        <v>0.45700000000000002</v>
      </c>
      <c r="EB52" s="13">
        <v>0.46100000000000002</v>
      </c>
      <c r="EC52" s="13">
        <v>0.46100000000000002</v>
      </c>
      <c r="ED52" s="13">
        <v>0.46800000000000003</v>
      </c>
      <c r="EE52" s="13">
        <v>0.47099999999999997</v>
      </c>
      <c r="EF52" s="13">
        <v>0.46800000000000003</v>
      </c>
      <c r="EG52" s="13">
        <v>0.47399999999999998</v>
      </c>
      <c r="EH52" s="13">
        <v>0.48</v>
      </c>
      <c r="EI52" s="13">
        <v>0.48899999999999999</v>
      </c>
      <c r="EJ52" s="13">
        <v>0.48299999999999998</v>
      </c>
      <c r="EK52" s="13">
        <v>0.48299999999999998</v>
      </c>
      <c r="EL52" s="13">
        <v>0.49</v>
      </c>
      <c r="EM52" s="13">
        <v>0.49199999999999999</v>
      </c>
      <c r="EN52" s="13">
        <v>0.499</v>
      </c>
      <c r="EO52" s="13">
        <v>0.502</v>
      </c>
      <c r="EP52" s="13">
        <v>0.50700000000000001</v>
      </c>
      <c r="EQ52" s="13">
        <v>0.51</v>
      </c>
      <c r="ER52" s="13">
        <v>0.51300000000000001</v>
      </c>
      <c r="ES52" s="13">
        <v>0.51600000000000001</v>
      </c>
      <c r="ET52" s="13">
        <v>0.52200000000000002</v>
      </c>
      <c r="EU52" s="13">
        <v>0.52800000000000002</v>
      </c>
      <c r="EV52" s="13">
        <v>0.52700000000000002</v>
      </c>
      <c r="EW52" s="13">
        <v>0.53500000000000003</v>
      </c>
      <c r="EX52" s="13">
        <v>0.53300000000000003</v>
      </c>
      <c r="EY52" s="13">
        <v>0.54600000000000004</v>
      </c>
      <c r="EZ52" s="13">
        <v>0.54900000000000004</v>
      </c>
      <c r="FA52" s="13">
        <v>0.54800000000000004</v>
      </c>
      <c r="FB52" s="13">
        <v>0.54900000000000004</v>
      </c>
      <c r="FC52" s="13">
        <v>0.54600000000000004</v>
      </c>
      <c r="FD52" s="13">
        <v>0.55700000000000005</v>
      </c>
      <c r="FE52" s="13">
        <v>0.56000000000000005</v>
      </c>
      <c r="FF52" s="13">
        <v>0.56599999999999995</v>
      </c>
      <c r="FG52" s="13">
        <v>0.56299999999999994</v>
      </c>
      <c r="FH52" s="13">
        <v>0.56499999999999995</v>
      </c>
      <c r="FI52" s="13">
        <v>0.56399999999999995</v>
      </c>
      <c r="FJ52" s="13">
        <v>0.56499999999999995</v>
      </c>
      <c r="FK52" s="13">
        <v>0.56200000000000006</v>
      </c>
      <c r="FL52" s="13">
        <v>0.57599999999999996</v>
      </c>
      <c r="FM52" s="13">
        <v>0.57499999999999996</v>
      </c>
      <c r="FN52" s="13">
        <v>0.57499999999999996</v>
      </c>
      <c r="FO52" s="13">
        <v>0.58199999999999996</v>
      </c>
      <c r="FP52" s="13">
        <v>0.58199999999999996</v>
      </c>
      <c r="FQ52" s="13">
        <v>0.57699999999999996</v>
      </c>
      <c r="FR52" s="13">
        <v>0.58299999999999996</v>
      </c>
      <c r="FS52" s="13">
        <v>0.58599999999999997</v>
      </c>
      <c r="FT52" s="13">
        <v>0.58799999999999997</v>
      </c>
      <c r="FU52" s="13">
        <v>0.58599999999999997</v>
      </c>
      <c r="FV52" s="13">
        <v>0.58699999999999997</v>
      </c>
      <c r="FW52" s="13">
        <v>0.59</v>
      </c>
      <c r="FX52" s="13">
        <v>0.58499999999999996</v>
      </c>
      <c r="FY52" s="13">
        <v>0.59</v>
      </c>
      <c r="FZ52" s="13">
        <v>0.59299999999999997</v>
      </c>
      <c r="GA52" s="13">
        <v>0.59299999999999997</v>
      </c>
      <c r="GB52" s="13">
        <v>0.58899999999999997</v>
      </c>
      <c r="GC52" s="13">
        <v>0.58899999999999997</v>
      </c>
      <c r="GD52" s="13">
        <v>0.59099999999999997</v>
      </c>
      <c r="GE52" s="13">
        <v>0.59199999999999997</v>
      </c>
      <c r="GF52" s="13">
        <v>0.59199999999999997</v>
      </c>
      <c r="GG52" s="13">
        <v>0.59399999999999997</v>
      </c>
      <c r="GH52" s="13">
        <v>0.59799999999999998</v>
      </c>
      <c r="GI52" s="13">
        <v>0.59899999999999998</v>
      </c>
      <c r="GJ52" s="13">
        <v>0.59699999999999998</v>
      </c>
      <c r="GK52" s="13">
        <v>0.59699999999999998</v>
      </c>
      <c r="GL52" s="13">
        <v>0.59599999999999997</v>
      </c>
      <c r="GM52" s="13">
        <v>0.59799999999999998</v>
      </c>
      <c r="GN52" s="13">
        <v>0.60399999999999998</v>
      </c>
      <c r="GO52" s="13">
        <v>0.60299999999999998</v>
      </c>
      <c r="GP52" s="13">
        <v>0.60799999999999998</v>
      </c>
      <c r="GQ52" s="13">
        <v>0.60899999999999999</v>
      </c>
      <c r="GR52" s="13">
        <v>0.61099999999999999</v>
      </c>
      <c r="GS52" s="13">
        <v>0.621</v>
      </c>
      <c r="GT52" s="13">
        <v>0.61499999999999999</v>
      </c>
      <c r="GU52" s="13">
        <v>0.61399999999999999</v>
      </c>
      <c r="GV52" s="13">
        <v>0.61599999999999999</v>
      </c>
      <c r="GW52" s="13">
        <v>0.61899999999999999</v>
      </c>
      <c r="GX52" s="13">
        <v>0.625</v>
      </c>
      <c r="GY52" s="13">
        <v>0.61799999999999999</v>
      </c>
      <c r="GZ52" s="13">
        <v>0.621</v>
      </c>
      <c r="HA52" s="13">
        <v>0.621</v>
      </c>
      <c r="HB52" s="13">
        <v>0.623</v>
      </c>
      <c r="HC52" s="13">
        <v>0.625</v>
      </c>
      <c r="HD52" s="13">
        <v>0.626</v>
      </c>
      <c r="HE52" s="13">
        <v>0.625</v>
      </c>
      <c r="HF52" s="13">
        <v>0.627</v>
      </c>
      <c r="HG52" s="13">
        <v>0.627</v>
      </c>
      <c r="HH52" s="13">
        <v>0.63</v>
      </c>
      <c r="HI52" s="13">
        <v>0.63400000000000001</v>
      </c>
      <c r="HJ52" s="13">
        <v>0.63</v>
      </c>
      <c r="HK52" s="13">
        <v>0.63500000000000001</v>
      </c>
      <c r="HL52" s="13">
        <v>0.63600000000000001</v>
      </c>
      <c r="HM52" s="13">
        <v>0.63500000000000001</v>
      </c>
      <c r="HN52" s="13">
        <v>0.63200000000000001</v>
      </c>
      <c r="HO52" s="13">
        <v>0.63700000000000001</v>
      </c>
      <c r="HP52" s="13">
        <v>0.63800000000000001</v>
      </c>
      <c r="HQ52" s="13">
        <v>0.63800000000000001</v>
      </c>
      <c r="HR52" s="13">
        <v>0.64100000000000001</v>
      </c>
      <c r="HS52" s="13">
        <v>0.64200000000000002</v>
      </c>
      <c r="HT52" s="13">
        <v>0.63900000000000001</v>
      </c>
      <c r="HU52" s="13">
        <v>0.64200000000000002</v>
      </c>
      <c r="HV52" s="13">
        <v>0.64100000000000001</v>
      </c>
      <c r="HW52" s="13">
        <v>0.64400000000000002</v>
      </c>
      <c r="HX52" s="13">
        <v>0.64500000000000002</v>
      </c>
      <c r="HY52" s="13">
        <v>0.64500000000000002</v>
      </c>
      <c r="HZ52" s="13">
        <v>0.64500000000000002</v>
      </c>
      <c r="IA52" s="13">
        <v>0.64600000000000002</v>
      </c>
      <c r="IB52" s="13">
        <v>0.64600000000000002</v>
      </c>
      <c r="IC52" s="13">
        <v>0.64900000000000002</v>
      </c>
      <c r="ID52" s="13">
        <v>0.64700000000000002</v>
      </c>
      <c r="IE52" s="13">
        <v>0.65</v>
      </c>
      <c r="IF52" s="13">
        <v>0.65100000000000002</v>
      </c>
      <c r="IG52" s="13">
        <v>0.64900000000000002</v>
      </c>
      <c r="IH52" s="13">
        <v>0.65100000000000002</v>
      </c>
      <c r="II52" s="13">
        <v>0.65400000000000003</v>
      </c>
      <c r="IJ52" s="13">
        <v>0.65400000000000003</v>
      </c>
      <c r="IK52" s="13">
        <v>0.65200000000000002</v>
      </c>
      <c r="IL52" s="13">
        <v>0.65400000000000003</v>
      </c>
      <c r="IM52" s="13">
        <v>0.65600000000000003</v>
      </c>
      <c r="IN52" s="13">
        <v>0.65600000000000003</v>
      </c>
      <c r="IO52" s="13">
        <v>0.65400000000000003</v>
      </c>
      <c r="IP52" s="13">
        <v>0.65600000000000003</v>
      </c>
      <c r="IQ52" s="13">
        <v>0.65600000000000003</v>
      </c>
      <c r="IR52" s="13">
        <v>0.65700000000000003</v>
      </c>
      <c r="IS52" s="13">
        <v>0.65600000000000003</v>
      </c>
      <c r="IT52" s="13">
        <v>0.66</v>
      </c>
      <c r="IU52" s="13">
        <v>0.65700000000000003</v>
      </c>
      <c r="IV52" s="13">
        <v>0.66300000000000003</v>
      </c>
      <c r="IW52" s="13">
        <v>0.66300000000000003</v>
      </c>
      <c r="IX52" s="13">
        <v>0.65900000000000003</v>
      </c>
      <c r="IY52" s="13">
        <v>0.66100000000000003</v>
      </c>
      <c r="IZ52" s="13">
        <v>0.66</v>
      </c>
      <c r="JA52" s="13">
        <v>0.65900000000000003</v>
      </c>
      <c r="JB52" s="13">
        <v>0.66300000000000003</v>
      </c>
      <c r="JC52" s="13">
        <v>0.66200000000000003</v>
      </c>
      <c r="JD52" s="13">
        <v>0.66400000000000003</v>
      </c>
      <c r="JE52" s="13">
        <v>0.66200000000000003</v>
      </c>
      <c r="JF52" s="13">
        <v>0.66500000000000004</v>
      </c>
      <c r="JG52" s="13">
        <v>0.66400000000000003</v>
      </c>
      <c r="JH52" s="13">
        <v>0.66600000000000004</v>
      </c>
      <c r="JI52" s="13">
        <v>0.66700000000000004</v>
      </c>
      <c r="JJ52" s="13">
        <v>0.66700000000000004</v>
      </c>
      <c r="JK52" s="13">
        <v>0.67</v>
      </c>
      <c r="JL52" s="13">
        <v>0.66800000000000004</v>
      </c>
      <c r="JM52" s="13">
        <v>0.67</v>
      </c>
      <c r="JN52" s="13">
        <v>0.67300000000000004</v>
      </c>
      <c r="JO52" s="13">
        <v>0.67300000000000004</v>
      </c>
      <c r="JP52" s="13">
        <v>0.67300000000000004</v>
      </c>
      <c r="JQ52" s="13">
        <v>0.67200000000000004</v>
      </c>
      <c r="JR52" s="13">
        <v>0.67300000000000004</v>
      </c>
      <c r="JS52" s="13">
        <v>0.67400000000000004</v>
      </c>
      <c r="JT52" s="13">
        <v>0.67400000000000004</v>
      </c>
      <c r="JU52" s="13">
        <v>0.67600000000000005</v>
      </c>
      <c r="JV52" s="13">
        <v>0.67700000000000005</v>
      </c>
      <c r="JW52" s="13">
        <v>0.67900000000000005</v>
      </c>
      <c r="JX52" s="13">
        <v>0.67900000000000005</v>
      </c>
      <c r="JY52" s="13">
        <v>0.68400000000000005</v>
      </c>
      <c r="JZ52" s="13">
        <v>0.68100000000000005</v>
      </c>
      <c r="KA52" s="13">
        <v>0.68100000000000005</v>
      </c>
      <c r="KB52" s="13">
        <v>0.68200000000000005</v>
      </c>
      <c r="KC52" s="13">
        <v>0.68400000000000005</v>
      </c>
      <c r="KD52" s="13">
        <v>0.68300000000000005</v>
      </c>
      <c r="KE52" s="13">
        <v>0.68500000000000005</v>
      </c>
      <c r="KF52" s="7">
        <v>0.68600000000000005</v>
      </c>
    </row>
    <row r="53" spans="1:292" x14ac:dyDescent="0.3">
      <c r="A53" s="9" t="s">
        <v>417</v>
      </c>
      <c r="B53" s="15" t="s">
        <v>416</v>
      </c>
      <c r="C53" s="14">
        <v>0.109</v>
      </c>
      <c r="D53" s="9">
        <v>0.107</v>
      </c>
      <c r="E53" s="13">
        <v>0.107</v>
      </c>
      <c r="F53" s="13">
        <v>0.11</v>
      </c>
      <c r="G53" s="13">
        <v>0.11700000000000001</v>
      </c>
      <c r="H53" s="13">
        <v>0.123</v>
      </c>
      <c r="I53" s="13">
        <v>0.126</v>
      </c>
      <c r="J53" s="13">
        <v>0.13</v>
      </c>
      <c r="K53" s="13">
        <v>0.13700000000000001</v>
      </c>
      <c r="L53" s="13">
        <v>0.14199999999999999</v>
      </c>
      <c r="M53" s="13">
        <v>0.14899999999999999</v>
      </c>
      <c r="N53" s="13">
        <v>0.17399999999999999</v>
      </c>
      <c r="O53" s="13">
        <v>0.20399999999999999</v>
      </c>
      <c r="P53" s="13">
        <v>0.20200000000000001</v>
      </c>
      <c r="Q53" s="13">
        <v>0.2</v>
      </c>
      <c r="R53" s="13">
        <v>0.19400000000000001</v>
      </c>
      <c r="S53" s="13">
        <v>0.192</v>
      </c>
      <c r="T53" s="13">
        <v>0.20499999999999999</v>
      </c>
      <c r="U53" s="13">
        <v>0.19600000000000001</v>
      </c>
      <c r="V53" s="13">
        <v>0.19</v>
      </c>
      <c r="W53" s="13">
        <v>0.19600000000000001</v>
      </c>
      <c r="X53" s="13">
        <v>0.21199999999999999</v>
      </c>
      <c r="Y53" s="13">
        <v>0.22</v>
      </c>
      <c r="Z53" s="13">
        <v>0.222</v>
      </c>
      <c r="AA53" s="13">
        <v>0.221</v>
      </c>
      <c r="AB53" s="13">
        <v>0.222</v>
      </c>
      <c r="AC53" s="13">
        <v>0.25</v>
      </c>
      <c r="AD53" s="13">
        <v>0.248</v>
      </c>
      <c r="AE53" s="13">
        <v>0.25700000000000001</v>
      </c>
      <c r="AF53" s="13">
        <v>0.30399999999999999</v>
      </c>
      <c r="AG53" s="13">
        <v>0.33900000000000002</v>
      </c>
      <c r="AH53" s="13">
        <v>0.35799999999999998</v>
      </c>
      <c r="AI53" s="13">
        <v>0.38100000000000001</v>
      </c>
      <c r="AJ53" s="13">
        <v>0.39</v>
      </c>
      <c r="AK53" s="13">
        <v>0.40300000000000002</v>
      </c>
      <c r="AL53" s="13">
        <v>0.41099999999999998</v>
      </c>
      <c r="AM53" s="13">
        <v>0.41699999999999998</v>
      </c>
      <c r="AN53" s="13">
        <v>0.42599999999999999</v>
      </c>
      <c r="AO53" s="13">
        <v>0.433</v>
      </c>
      <c r="AP53" s="13">
        <v>0.438</v>
      </c>
      <c r="AQ53" s="13">
        <v>0.437</v>
      </c>
      <c r="AR53" s="13">
        <v>0.44800000000000001</v>
      </c>
      <c r="AS53" s="13">
        <v>0.44900000000000001</v>
      </c>
      <c r="AT53" s="13">
        <v>0.45300000000000001</v>
      </c>
      <c r="AU53" s="13">
        <v>0.45800000000000002</v>
      </c>
      <c r="AV53" s="13">
        <v>0.46200000000000002</v>
      </c>
      <c r="AW53" s="13">
        <v>0.46200000000000002</v>
      </c>
      <c r="AX53" s="13">
        <v>0.46100000000000002</v>
      </c>
      <c r="AY53" s="13">
        <v>0.47199999999999998</v>
      </c>
      <c r="AZ53" s="13">
        <v>0.47299999999999998</v>
      </c>
      <c r="BA53" s="13">
        <v>0.47699999999999998</v>
      </c>
      <c r="BB53" s="13">
        <v>0.48</v>
      </c>
      <c r="BC53" s="13">
        <v>0.48399999999999999</v>
      </c>
      <c r="BD53" s="13">
        <v>0.49</v>
      </c>
      <c r="BE53" s="13">
        <v>0.495</v>
      </c>
      <c r="BF53" s="13">
        <v>0.498</v>
      </c>
      <c r="BG53" s="13">
        <v>0.505</v>
      </c>
      <c r="BH53" s="13">
        <v>0.50800000000000001</v>
      </c>
      <c r="BI53" s="13">
        <v>0.51200000000000001</v>
      </c>
      <c r="BJ53" s="13">
        <v>0.51300000000000001</v>
      </c>
      <c r="BK53" s="13">
        <v>0.52100000000000002</v>
      </c>
      <c r="BL53" s="13">
        <v>0.52400000000000002</v>
      </c>
      <c r="BM53" s="13">
        <v>0.53100000000000003</v>
      </c>
      <c r="BN53" s="13">
        <v>0.53300000000000003</v>
      </c>
      <c r="BO53" s="13">
        <v>0.53500000000000003</v>
      </c>
      <c r="BP53" s="13">
        <v>0.54300000000000004</v>
      </c>
      <c r="BQ53" s="13">
        <v>0.54900000000000004</v>
      </c>
      <c r="BR53" s="13">
        <v>0.55100000000000005</v>
      </c>
      <c r="BS53" s="13">
        <v>0.55800000000000005</v>
      </c>
      <c r="BT53" s="13">
        <v>0.55800000000000005</v>
      </c>
      <c r="BU53" s="13">
        <v>0.55700000000000005</v>
      </c>
      <c r="BV53" s="13">
        <v>0.56200000000000006</v>
      </c>
      <c r="BW53" s="13">
        <v>0.56699999999999995</v>
      </c>
      <c r="BX53" s="13">
        <v>0.56799999999999995</v>
      </c>
      <c r="BY53" s="13">
        <v>0.57499999999999996</v>
      </c>
      <c r="BZ53" s="13">
        <v>0.57199999999999995</v>
      </c>
      <c r="CA53" s="13">
        <v>0.57399999999999995</v>
      </c>
      <c r="CB53" s="13">
        <v>0.57699999999999996</v>
      </c>
      <c r="CC53" s="13">
        <v>0.58399999999999996</v>
      </c>
      <c r="CD53" s="13">
        <v>0.58699999999999997</v>
      </c>
      <c r="CE53" s="13">
        <v>0.58799999999999997</v>
      </c>
      <c r="CF53" s="13">
        <v>0.59199999999999997</v>
      </c>
      <c r="CG53" s="13">
        <v>0.59499999999999997</v>
      </c>
      <c r="CH53" s="13">
        <v>0.59699999999999998</v>
      </c>
      <c r="CI53" s="13">
        <v>0.59799999999999998</v>
      </c>
      <c r="CJ53" s="13">
        <v>0.6</v>
      </c>
      <c r="CK53" s="13">
        <v>0.60299999999999998</v>
      </c>
      <c r="CL53" s="13">
        <v>0.60599999999999998</v>
      </c>
      <c r="CM53" s="13">
        <v>0.61199999999999999</v>
      </c>
      <c r="CN53" s="13">
        <v>0.61199999999999999</v>
      </c>
      <c r="CO53" s="13">
        <v>0.61499999999999999</v>
      </c>
      <c r="CP53" s="13">
        <v>0.61299999999999999</v>
      </c>
      <c r="CQ53" s="13">
        <v>0.61699999999999999</v>
      </c>
      <c r="CR53" s="13">
        <v>0.625</v>
      </c>
      <c r="CS53" s="13">
        <v>0.626</v>
      </c>
      <c r="CT53" s="13">
        <v>0.628</v>
      </c>
      <c r="CU53" s="13">
        <v>0.63100000000000001</v>
      </c>
      <c r="CV53" s="13">
        <v>0.63</v>
      </c>
      <c r="CW53" s="13">
        <v>0.63200000000000001</v>
      </c>
      <c r="CX53" s="13">
        <v>0.63600000000000001</v>
      </c>
      <c r="CY53" s="13">
        <v>0.64300000000000002</v>
      </c>
      <c r="CZ53" s="13">
        <v>0.64600000000000002</v>
      </c>
      <c r="DA53" s="13">
        <v>0.64200000000000002</v>
      </c>
      <c r="DB53" s="13">
        <v>0.65300000000000002</v>
      </c>
      <c r="DC53" s="13">
        <v>0.65200000000000002</v>
      </c>
      <c r="DD53" s="13">
        <v>0.65100000000000002</v>
      </c>
      <c r="DE53" s="13">
        <v>0.65200000000000002</v>
      </c>
      <c r="DF53" s="13">
        <v>0.65600000000000003</v>
      </c>
      <c r="DG53" s="13">
        <v>0.66300000000000003</v>
      </c>
      <c r="DH53" s="13">
        <v>0.66700000000000004</v>
      </c>
      <c r="DI53" s="13">
        <v>0.66800000000000004</v>
      </c>
      <c r="DJ53" s="13">
        <v>0.67200000000000004</v>
      </c>
      <c r="DK53" s="13">
        <v>0.67700000000000005</v>
      </c>
      <c r="DL53" s="13">
        <v>0.68</v>
      </c>
      <c r="DM53" s="13">
        <v>0.68</v>
      </c>
      <c r="DN53" s="13">
        <v>0.68200000000000005</v>
      </c>
      <c r="DO53" s="13">
        <v>0.69099999999999995</v>
      </c>
      <c r="DP53" s="13">
        <v>0.68600000000000005</v>
      </c>
      <c r="DQ53" s="13">
        <v>0.69</v>
      </c>
      <c r="DR53" s="13">
        <v>0.69</v>
      </c>
      <c r="DS53" s="13">
        <v>0.68799999999999994</v>
      </c>
      <c r="DT53" s="13">
        <v>0.69</v>
      </c>
      <c r="DU53" s="13">
        <v>0.68899999999999995</v>
      </c>
      <c r="DV53" s="13">
        <v>0.69499999999999995</v>
      </c>
      <c r="DW53" s="13">
        <v>0.69599999999999995</v>
      </c>
      <c r="DX53" s="13">
        <v>0.69799999999999995</v>
      </c>
      <c r="DY53" s="13">
        <v>0.69799999999999995</v>
      </c>
      <c r="DZ53" s="13">
        <v>0.69899999999999995</v>
      </c>
      <c r="EA53" s="13">
        <v>0.70299999999999996</v>
      </c>
      <c r="EB53" s="13">
        <v>0.70499999999999996</v>
      </c>
      <c r="EC53" s="13">
        <v>0.70599999999999996</v>
      </c>
      <c r="ED53" s="13">
        <v>0.70699999999999996</v>
      </c>
      <c r="EE53" s="13">
        <v>0.71199999999999997</v>
      </c>
      <c r="EF53" s="13">
        <v>0.71399999999999997</v>
      </c>
      <c r="EG53" s="13">
        <v>0.71599999999999997</v>
      </c>
      <c r="EH53" s="13">
        <v>0.71599999999999997</v>
      </c>
      <c r="EI53" s="13">
        <v>0.71799999999999997</v>
      </c>
      <c r="EJ53" s="13">
        <v>0.72</v>
      </c>
      <c r="EK53" s="13">
        <v>0.71899999999999997</v>
      </c>
      <c r="EL53" s="13">
        <v>0.72099999999999997</v>
      </c>
      <c r="EM53" s="13">
        <v>0.72399999999999998</v>
      </c>
      <c r="EN53" s="13">
        <v>0.72499999999999998</v>
      </c>
      <c r="EO53" s="13">
        <v>0.72799999999999998</v>
      </c>
      <c r="EP53" s="13">
        <v>0.72799999999999998</v>
      </c>
      <c r="EQ53" s="13">
        <v>0.72899999999999998</v>
      </c>
      <c r="ER53" s="13">
        <v>0.73099999999999998</v>
      </c>
      <c r="ES53" s="13">
        <v>0.73499999999999999</v>
      </c>
      <c r="ET53" s="13">
        <v>0.73699999999999999</v>
      </c>
      <c r="EU53" s="13">
        <v>0.73699999999999999</v>
      </c>
      <c r="EV53" s="13">
        <v>0.73799999999999999</v>
      </c>
      <c r="EW53" s="13">
        <v>0.74199999999999999</v>
      </c>
      <c r="EX53" s="13">
        <v>0.74399999999999999</v>
      </c>
      <c r="EY53" s="13">
        <v>0.748</v>
      </c>
      <c r="EZ53" s="13">
        <v>0.747</v>
      </c>
      <c r="FA53" s="13">
        <v>0.746</v>
      </c>
      <c r="FB53" s="13">
        <v>0.749</v>
      </c>
      <c r="FC53" s="13">
        <v>0.752</v>
      </c>
      <c r="FD53" s="13">
        <v>0.751</v>
      </c>
      <c r="FE53" s="13">
        <v>0.754</v>
      </c>
      <c r="FF53" s="13">
        <v>0.755</v>
      </c>
      <c r="FG53" s="13">
        <v>0.753</v>
      </c>
      <c r="FH53" s="13">
        <v>0.75800000000000001</v>
      </c>
      <c r="FI53" s="13">
        <v>0.75900000000000001</v>
      </c>
      <c r="FJ53" s="13">
        <v>0.76300000000000001</v>
      </c>
      <c r="FK53" s="13">
        <v>0.76700000000000002</v>
      </c>
      <c r="FL53" s="13">
        <v>0.76900000000000002</v>
      </c>
      <c r="FM53" s="13">
        <v>0.76900000000000002</v>
      </c>
      <c r="FN53" s="13">
        <v>0.77</v>
      </c>
      <c r="FO53" s="13">
        <v>0.77300000000000002</v>
      </c>
      <c r="FP53" s="13">
        <v>0.77300000000000002</v>
      </c>
      <c r="FQ53" s="13">
        <v>0.77700000000000002</v>
      </c>
      <c r="FR53" s="13">
        <v>0.77900000000000003</v>
      </c>
      <c r="FS53" s="13">
        <v>0.77900000000000003</v>
      </c>
      <c r="FT53" s="13">
        <v>0.77900000000000003</v>
      </c>
      <c r="FU53" s="13">
        <v>0.78100000000000003</v>
      </c>
      <c r="FV53" s="13">
        <v>0.77800000000000002</v>
      </c>
      <c r="FW53" s="13">
        <v>0.78100000000000003</v>
      </c>
      <c r="FX53" s="13">
        <v>0.78300000000000003</v>
      </c>
      <c r="FY53" s="13">
        <v>0.78500000000000003</v>
      </c>
      <c r="FZ53" s="13">
        <v>0.78700000000000003</v>
      </c>
      <c r="GA53" s="13">
        <v>0.78700000000000003</v>
      </c>
      <c r="GB53" s="13">
        <v>0.78700000000000003</v>
      </c>
      <c r="GC53" s="13">
        <v>0.78900000000000003</v>
      </c>
      <c r="GD53" s="13">
        <v>0.79300000000000004</v>
      </c>
      <c r="GE53" s="13">
        <v>0.79300000000000004</v>
      </c>
      <c r="GF53" s="13">
        <v>0.79600000000000004</v>
      </c>
      <c r="GG53" s="13">
        <v>0.80100000000000005</v>
      </c>
      <c r="GH53" s="13">
        <v>0.8</v>
      </c>
      <c r="GI53" s="13">
        <v>0.80100000000000005</v>
      </c>
      <c r="GJ53" s="13">
        <v>0.80300000000000005</v>
      </c>
      <c r="GK53" s="13">
        <v>0.80300000000000005</v>
      </c>
      <c r="GL53" s="13">
        <v>0.80600000000000005</v>
      </c>
      <c r="GM53" s="13">
        <v>0.80400000000000005</v>
      </c>
      <c r="GN53" s="13">
        <v>0.80900000000000005</v>
      </c>
      <c r="GO53" s="13">
        <v>0.80900000000000005</v>
      </c>
      <c r="GP53" s="13">
        <v>0.80900000000000005</v>
      </c>
      <c r="GQ53" s="13">
        <v>0.80900000000000005</v>
      </c>
      <c r="GR53" s="13">
        <v>0.81100000000000005</v>
      </c>
      <c r="GS53" s="13">
        <v>0.81299999999999994</v>
      </c>
      <c r="GT53" s="13">
        <v>0.81399999999999995</v>
      </c>
      <c r="GU53" s="13">
        <v>0.81599999999999995</v>
      </c>
      <c r="GV53" s="13">
        <v>0.82</v>
      </c>
      <c r="GW53" s="13">
        <v>0.81599999999999995</v>
      </c>
      <c r="GX53" s="13">
        <v>0.81799999999999995</v>
      </c>
      <c r="GY53" s="13">
        <v>0.81799999999999995</v>
      </c>
      <c r="GZ53" s="13">
        <v>0.82499999999999996</v>
      </c>
      <c r="HA53" s="13">
        <v>0.82099999999999995</v>
      </c>
      <c r="HB53" s="13">
        <v>0.82</v>
      </c>
      <c r="HC53" s="13">
        <v>0.82299999999999995</v>
      </c>
      <c r="HD53" s="13">
        <v>0.82299999999999995</v>
      </c>
      <c r="HE53" s="13">
        <v>0.82699999999999996</v>
      </c>
      <c r="HF53" s="13">
        <v>0.83</v>
      </c>
      <c r="HG53" s="13">
        <v>0.83099999999999996</v>
      </c>
      <c r="HH53" s="13">
        <v>0.83</v>
      </c>
      <c r="HI53" s="13">
        <v>0.82899999999999996</v>
      </c>
      <c r="HJ53" s="13">
        <v>0.83499999999999996</v>
      </c>
      <c r="HK53" s="13">
        <v>0.83599999999999997</v>
      </c>
      <c r="HL53" s="13">
        <v>0.83599999999999997</v>
      </c>
      <c r="HM53" s="13">
        <v>0.83399999999999996</v>
      </c>
      <c r="HN53" s="13">
        <v>0.84</v>
      </c>
      <c r="HO53" s="13">
        <v>0.83599999999999997</v>
      </c>
      <c r="HP53" s="13">
        <v>0.83599999999999997</v>
      </c>
      <c r="HQ53" s="13">
        <v>0.83899999999999997</v>
      </c>
      <c r="HR53" s="13">
        <v>0.84299999999999997</v>
      </c>
      <c r="HS53" s="13">
        <v>0.84199999999999997</v>
      </c>
      <c r="HT53" s="13">
        <v>0.84399999999999997</v>
      </c>
      <c r="HU53" s="13">
        <v>0.84699999999999998</v>
      </c>
      <c r="HV53" s="13">
        <v>0.85</v>
      </c>
      <c r="HW53" s="13">
        <v>0.84499999999999997</v>
      </c>
      <c r="HX53" s="13">
        <v>0.84499999999999997</v>
      </c>
      <c r="HY53" s="13">
        <v>0.84799999999999998</v>
      </c>
      <c r="HZ53" s="13">
        <v>0.85</v>
      </c>
      <c r="IA53" s="13">
        <v>0.85</v>
      </c>
      <c r="IB53" s="13">
        <v>0.85</v>
      </c>
      <c r="IC53" s="13">
        <v>0.85</v>
      </c>
      <c r="ID53" s="13">
        <v>0.85199999999999998</v>
      </c>
      <c r="IE53" s="13">
        <v>0.85199999999999998</v>
      </c>
      <c r="IF53" s="13">
        <v>0.85699999999999998</v>
      </c>
      <c r="IG53" s="13">
        <v>0.85799999999999998</v>
      </c>
      <c r="IH53" s="13">
        <v>0.85399999999999998</v>
      </c>
      <c r="II53" s="13">
        <v>0.85899999999999999</v>
      </c>
      <c r="IJ53" s="13">
        <v>0.86199999999999999</v>
      </c>
      <c r="IK53" s="13">
        <v>0.86499999999999999</v>
      </c>
      <c r="IL53" s="13">
        <v>0.86499999999999999</v>
      </c>
      <c r="IM53" s="13">
        <v>0.873</v>
      </c>
      <c r="IN53" s="13">
        <v>0.87</v>
      </c>
      <c r="IO53" s="13">
        <v>0.86099999999999999</v>
      </c>
      <c r="IP53" s="13">
        <v>0.86</v>
      </c>
      <c r="IQ53" s="13">
        <v>0.86599999999999999</v>
      </c>
      <c r="IR53" s="13">
        <v>0.87</v>
      </c>
      <c r="IS53" s="13">
        <v>0.879</v>
      </c>
      <c r="IT53" s="13">
        <v>0.88</v>
      </c>
      <c r="IU53" s="13">
        <v>0.86799999999999999</v>
      </c>
      <c r="IV53" s="13">
        <v>0.874</v>
      </c>
      <c r="IW53" s="13">
        <v>0.876</v>
      </c>
      <c r="IX53" s="13">
        <v>0.871</v>
      </c>
      <c r="IY53" s="13">
        <v>0.874</v>
      </c>
      <c r="IZ53" s="13">
        <v>0.877</v>
      </c>
      <c r="JA53" s="13">
        <v>0.877</v>
      </c>
      <c r="JB53" s="13">
        <v>0.878</v>
      </c>
      <c r="JC53" s="13">
        <v>0.879</v>
      </c>
      <c r="JD53" s="13">
        <v>0.875</v>
      </c>
      <c r="JE53" s="13">
        <v>0.873</v>
      </c>
      <c r="JF53" s="13">
        <v>0.878</v>
      </c>
      <c r="JG53" s="13">
        <v>0.876</v>
      </c>
      <c r="JH53" s="13">
        <v>0.878</v>
      </c>
      <c r="JI53" s="13">
        <v>0.877</v>
      </c>
      <c r="JJ53" s="13">
        <v>0.875</v>
      </c>
      <c r="JK53" s="13">
        <v>0.88</v>
      </c>
      <c r="JL53" s="13">
        <v>0.88</v>
      </c>
      <c r="JM53" s="13">
        <v>0.88500000000000001</v>
      </c>
      <c r="JN53" s="13">
        <v>0.88700000000000001</v>
      </c>
      <c r="JO53" s="13">
        <v>0.88500000000000001</v>
      </c>
      <c r="JP53" s="13">
        <v>0.88600000000000001</v>
      </c>
      <c r="JQ53" s="13">
        <v>0.88500000000000001</v>
      </c>
      <c r="JR53" s="13">
        <v>0.88800000000000001</v>
      </c>
      <c r="JS53" s="13">
        <v>0.88600000000000001</v>
      </c>
      <c r="JT53" s="13">
        <v>0.88900000000000001</v>
      </c>
      <c r="JU53" s="13">
        <v>0.88900000000000001</v>
      </c>
      <c r="JV53" s="13">
        <v>0.89100000000000001</v>
      </c>
      <c r="JW53" s="13">
        <v>0.89</v>
      </c>
      <c r="JX53" s="13">
        <v>0.89200000000000002</v>
      </c>
      <c r="JY53" s="13">
        <v>0.89200000000000002</v>
      </c>
      <c r="JZ53" s="13">
        <v>0.89300000000000002</v>
      </c>
      <c r="KA53" s="13">
        <v>0.89400000000000002</v>
      </c>
      <c r="KB53" s="13">
        <v>0.89400000000000002</v>
      </c>
      <c r="KC53" s="13">
        <v>0.89600000000000002</v>
      </c>
      <c r="KD53" s="13">
        <v>0.89400000000000002</v>
      </c>
      <c r="KE53" s="13">
        <v>0.89500000000000002</v>
      </c>
      <c r="KF53" s="7">
        <v>0.89600000000000002</v>
      </c>
    </row>
    <row r="54" spans="1:292" x14ac:dyDescent="0.3">
      <c r="A54" s="9" t="s">
        <v>415</v>
      </c>
      <c r="B54" s="15" t="s">
        <v>414</v>
      </c>
      <c r="C54" s="14">
        <v>8.7999999999999995E-2</v>
      </c>
      <c r="D54" s="9">
        <v>9.0999999999999998E-2</v>
      </c>
      <c r="E54" s="13">
        <v>9.1999999999999998E-2</v>
      </c>
      <c r="F54" s="13">
        <v>9.2999999999999999E-2</v>
      </c>
      <c r="G54" s="13">
        <v>9.4E-2</v>
      </c>
      <c r="H54" s="13">
        <v>9.6000000000000002E-2</v>
      </c>
      <c r="I54" s="13">
        <v>9.8000000000000004E-2</v>
      </c>
      <c r="J54" s="13">
        <v>9.9000000000000005E-2</v>
      </c>
      <c r="K54" s="13">
        <v>0.10199999999999999</v>
      </c>
      <c r="L54" s="13">
        <v>0.10299999999999999</v>
      </c>
      <c r="M54" s="13">
        <v>0.107</v>
      </c>
      <c r="N54" s="13">
        <v>0.111</v>
      </c>
      <c r="O54" s="13">
        <v>0.11600000000000001</v>
      </c>
      <c r="P54" s="13">
        <v>0.12</v>
      </c>
      <c r="Q54" s="13">
        <v>0.127</v>
      </c>
      <c r="R54" s="13">
        <v>0.13300000000000001</v>
      </c>
      <c r="S54" s="13">
        <v>0.13900000000000001</v>
      </c>
      <c r="T54" s="13">
        <v>0.14599999999999999</v>
      </c>
      <c r="U54" s="13">
        <v>0.151</v>
      </c>
      <c r="V54" s="13">
        <v>0.157</v>
      </c>
      <c r="W54" s="13">
        <v>0.16200000000000001</v>
      </c>
      <c r="X54" s="13">
        <v>0.17100000000000001</v>
      </c>
      <c r="Y54" s="13">
        <v>0.18099999999999999</v>
      </c>
      <c r="Z54" s="13">
        <v>0.19</v>
      </c>
      <c r="AA54" s="13">
        <v>0.216</v>
      </c>
      <c r="AB54" s="13">
        <v>0.22700000000000001</v>
      </c>
      <c r="AC54" s="13">
        <v>0.247</v>
      </c>
      <c r="AD54" s="13">
        <v>0.27300000000000002</v>
      </c>
      <c r="AE54" s="13">
        <v>0.29499999999999998</v>
      </c>
      <c r="AF54" s="13">
        <v>0.309</v>
      </c>
      <c r="AG54" s="13">
        <v>0.33200000000000002</v>
      </c>
      <c r="AH54" s="13">
        <v>0.32900000000000001</v>
      </c>
      <c r="AI54" s="13">
        <v>0.35499999999999998</v>
      </c>
      <c r="AJ54" s="13">
        <v>0.36599999999999999</v>
      </c>
      <c r="AK54" s="13">
        <v>0.379</v>
      </c>
      <c r="AL54" s="13">
        <v>0.41099999999999998</v>
      </c>
      <c r="AM54" s="13">
        <v>0.41599999999999998</v>
      </c>
      <c r="AN54" s="13">
        <v>0.42499999999999999</v>
      </c>
      <c r="AO54" s="13">
        <v>0.42899999999999999</v>
      </c>
      <c r="AP54" s="13">
        <v>0.43</v>
      </c>
      <c r="AQ54" s="13">
        <v>0.42899999999999999</v>
      </c>
      <c r="AR54" s="13">
        <v>0.44400000000000001</v>
      </c>
      <c r="AS54" s="13">
        <v>0.441</v>
      </c>
      <c r="AT54" s="13">
        <v>0.443</v>
      </c>
      <c r="AU54" s="13">
        <v>0.44500000000000001</v>
      </c>
      <c r="AV54" s="13">
        <v>0.45</v>
      </c>
      <c r="AW54" s="13">
        <v>0.44700000000000001</v>
      </c>
      <c r="AX54" s="13">
        <v>0.44500000000000001</v>
      </c>
      <c r="AY54" s="13">
        <v>0.45500000000000002</v>
      </c>
      <c r="AZ54" s="13">
        <v>0.45700000000000002</v>
      </c>
      <c r="BA54" s="13">
        <v>0.46100000000000002</v>
      </c>
      <c r="BB54" s="13">
        <v>0.46300000000000002</v>
      </c>
      <c r="BC54" s="13">
        <v>0.46899999999999997</v>
      </c>
      <c r="BD54" s="13">
        <v>0.47199999999999998</v>
      </c>
      <c r="BE54" s="13">
        <v>0.47699999999999998</v>
      </c>
      <c r="BF54" s="13">
        <v>0.48199999999999998</v>
      </c>
      <c r="BG54" s="13">
        <v>0.48799999999999999</v>
      </c>
      <c r="BH54" s="13">
        <v>0.49299999999999999</v>
      </c>
      <c r="BI54" s="13">
        <v>0.49299999999999999</v>
      </c>
      <c r="BJ54" s="13">
        <v>0.497</v>
      </c>
      <c r="BK54" s="13">
        <v>0.502</v>
      </c>
      <c r="BL54" s="13">
        <v>0.50600000000000001</v>
      </c>
      <c r="BM54" s="13">
        <v>0.50600000000000001</v>
      </c>
      <c r="BN54" s="13">
        <v>0.51200000000000001</v>
      </c>
      <c r="BO54" s="13">
        <v>0.51200000000000001</v>
      </c>
      <c r="BP54" s="13">
        <v>0.51700000000000002</v>
      </c>
      <c r="BQ54" s="13">
        <v>0.52100000000000002</v>
      </c>
      <c r="BR54" s="13">
        <v>0.52600000000000002</v>
      </c>
      <c r="BS54" s="13">
        <v>0.53</v>
      </c>
      <c r="BT54" s="13">
        <v>0.53100000000000003</v>
      </c>
      <c r="BU54" s="13">
        <v>0.53</v>
      </c>
      <c r="BV54" s="13">
        <v>0.53700000000000003</v>
      </c>
      <c r="BW54" s="13">
        <v>0.53800000000000003</v>
      </c>
      <c r="BX54" s="13">
        <v>0.54</v>
      </c>
      <c r="BY54" s="13">
        <v>0.54500000000000004</v>
      </c>
      <c r="BZ54" s="13">
        <v>0.54500000000000004</v>
      </c>
      <c r="CA54" s="13">
        <v>0.55000000000000004</v>
      </c>
      <c r="CB54" s="13">
        <v>0.55300000000000005</v>
      </c>
      <c r="CC54" s="13">
        <v>0.55800000000000005</v>
      </c>
      <c r="CD54" s="13">
        <v>0.56200000000000006</v>
      </c>
      <c r="CE54" s="13">
        <v>0.56299999999999994</v>
      </c>
      <c r="CF54" s="13">
        <v>0.56899999999999995</v>
      </c>
      <c r="CG54" s="13">
        <v>0.57599999999999996</v>
      </c>
      <c r="CH54" s="13">
        <v>0.57599999999999996</v>
      </c>
      <c r="CI54" s="13">
        <v>0.57699999999999996</v>
      </c>
      <c r="CJ54" s="13">
        <v>0.58099999999999996</v>
      </c>
      <c r="CK54" s="13">
        <v>0.58499999999999996</v>
      </c>
      <c r="CL54" s="13">
        <v>0.59</v>
      </c>
      <c r="CM54" s="13">
        <v>0.59499999999999997</v>
      </c>
      <c r="CN54" s="13">
        <v>0.59899999999999998</v>
      </c>
      <c r="CO54" s="13">
        <v>0.59199999999999997</v>
      </c>
      <c r="CP54" s="13">
        <v>0.59399999999999997</v>
      </c>
      <c r="CQ54" s="13">
        <v>0.59499999999999997</v>
      </c>
      <c r="CR54" s="13">
        <v>0.59899999999999998</v>
      </c>
      <c r="CS54" s="13">
        <v>0.60299999999999998</v>
      </c>
      <c r="CT54" s="13">
        <v>0.60599999999999998</v>
      </c>
      <c r="CU54" s="13">
        <v>0.60599999999999998</v>
      </c>
      <c r="CV54" s="13">
        <v>0.61</v>
      </c>
      <c r="CW54" s="13">
        <v>0.60399999999999998</v>
      </c>
      <c r="CX54" s="13">
        <v>0.61199999999999999</v>
      </c>
      <c r="CY54" s="13">
        <v>0.61499999999999999</v>
      </c>
      <c r="CZ54" s="13">
        <v>0.61299999999999999</v>
      </c>
      <c r="DA54" s="13">
        <v>0.61599999999999999</v>
      </c>
      <c r="DB54" s="13">
        <v>0.62</v>
      </c>
      <c r="DC54" s="13">
        <v>0.62</v>
      </c>
      <c r="DD54" s="13">
        <v>0.625</v>
      </c>
      <c r="DE54" s="13">
        <v>0.626</v>
      </c>
      <c r="DF54" s="13">
        <v>0.626</v>
      </c>
      <c r="DG54" s="13">
        <v>0.628</v>
      </c>
      <c r="DH54" s="13">
        <v>0.628</v>
      </c>
      <c r="DI54" s="13">
        <v>0.63300000000000001</v>
      </c>
      <c r="DJ54" s="13">
        <v>0.63500000000000001</v>
      </c>
      <c r="DK54" s="13">
        <v>0.64</v>
      </c>
      <c r="DL54" s="13">
        <v>0.63900000000000001</v>
      </c>
      <c r="DM54" s="13">
        <v>0.63900000000000001</v>
      </c>
      <c r="DN54" s="13">
        <v>0.64100000000000001</v>
      </c>
      <c r="DO54" s="13">
        <v>0.64800000000000002</v>
      </c>
      <c r="DP54" s="13">
        <v>0.64500000000000002</v>
      </c>
      <c r="DQ54" s="13">
        <v>0.64900000000000002</v>
      </c>
      <c r="DR54" s="13">
        <v>0.64900000000000002</v>
      </c>
      <c r="DS54" s="13">
        <v>0.65300000000000002</v>
      </c>
      <c r="DT54" s="13">
        <v>0.65600000000000003</v>
      </c>
      <c r="DU54" s="13">
        <v>0.64600000000000002</v>
      </c>
      <c r="DV54" s="13">
        <v>0.65200000000000002</v>
      </c>
      <c r="DW54" s="13">
        <v>0.65200000000000002</v>
      </c>
      <c r="DX54" s="13">
        <v>0.65800000000000003</v>
      </c>
      <c r="DY54" s="13">
        <v>0.65500000000000003</v>
      </c>
      <c r="DZ54" s="13">
        <v>0.65300000000000002</v>
      </c>
      <c r="EA54" s="13">
        <v>0.65800000000000003</v>
      </c>
      <c r="EB54" s="13">
        <v>0.66200000000000003</v>
      </c>
      <c r="EC54" s="13">
        <v>0.66</v>
      </c>
      <c r="ED54" s="13">
        <v>0.66</v>
      </c>
      <c r="EE54" s="13">
        <v>0.66600000000000004</v>
      </c>
      <c r="EF54" s="13">
        <v>0.66600000000000004</v>
      </c>
      <c r="EG54" s="13">
        <v>0.67</v>
      </c>
      <c r="EH54" s="13">
        <v>0.67</v>
      </c>
      <c r="EI54" s="13">
        <v>0.66900000000000004</v>
      </c>
      <c r="EJ54" s="13">
        <v>0.67500000000000004</v>
      </c>
      <c r="EK54" s="13">
        <v>0.67600000000000005</v>
      </c>
      <c r="EL54" s="13">
        <v>0.67400000000000004</v>
      </c>
      <c r="EM54" s="13">
        <v>0.67800000000000005</v>
      </c>
      <c r="EN54" s="13">
        <v>0.67900000000000005</v>
      </c>
      <c r="EO54" s="13">
        <v>0.68</v>
      </c>
      <c r="EP54" s="13">
        <v>0.68400000000000005</v>
      </c>
      <c r="EQ54" s="13">
        <v>0.68600000000000005</v>
      </c>
      <c r="ER54" s="13">
        <v>0.68500000000000005</v>
      </c>
      <c r="ES54" s="13">
        <v>0.68799999999999994</v>
      </c>
      <c r="ET54" s="13">
        <v>0.68899999999999995</v>
      </c>
      <c r="EU54" s="13">
        <v>0.69099999999999995</v>
      </c>
      <c r="EV54" s="13">
        <v>0.69099999999999995</v>
      </c>
      <c r="EW54" s="13">
        <v>0.69199999999999995</v>
      </c>
      <c r="EX54" s="13">
        <v>0.69599999999999995</v>
      </c>
      <c r="EY54" s="13">
        <v>0.7</v>
      </c>
      <c r="EZ54" s="13">
        <v>0.69899999999999995</v>
      </c>
      <c r="FA54" s="13">
        <v>0.7</v>
      </c>
      <c r="FB54" s="13">
        <v>0.7</v>
      </c>
      <c r="FC54" s="13">
        <v>0.70099999999999996</v>
      </c>
      <c r="FD54" s="13">
        <v>0.70099999999999996</v>
      </c>
      <c r="FE54" s="13">
        <v>0.70199999999999996</v>
      </c>
      <c r="FF54" s="13">
        <v>0.70299999999999996</v>
      </c>
      <c r="FG54" s="13">
        <v>0.70699999999999996</v>
      </c>
      <c r="FH54" s="13">
        <v>0.71</v>
      </c>
      <c r="FI54" s="13">
        <v>0.71099999999999997</v>
      </c>
      <c r="FJ54" s="13">
        <v>0.71099999999999997</v>
      </c>
      <c r="FK54" s="13">
        <v>0.71599999999999997</v>
      </c>
      <c r="FL54" s="13">
        <v>0.71799999999999997</v>
      </c>
      <c r="FM54" s="13">
        <v>0.71799999999999997</v>
      </c>
      <c r="FN54" s="13">
        <v>0.72099999999999997</v>
      </c>
      <c r="FO54" s="13">
        <v>0.72199999999999998</v>
      </c>
      <c r="FP54" s="13">
        <v>0.72099999999999997</v>
      </c>
      <c r="FQ54" s="13">
        <v>0.72399999999999998</v>
      </c>
      <c r="FR54" s="13">
        <v>0.72499999999999998</v>
      </c>
      <c r="FS54" s="13">
        <v>0.72399999999999998</v>
      </c>
      <c r="FT54" s="13">
        <v>0.72499999999999998</v>
      </c>
      <c r="FU54" s="13">
        <v>0.73299999999999998</v>
      </c>
      <c r="FV54" s="13">
        <v>0.72399999999999998</v>
      </c>
      <c r="FW54" s="13">
        <v>0.73099999999999998</v>
      </c>
      <c r="FX54" s="13">
        <v>0.73699999999999999</v>
      </c>
      <c r="FY54" s="13">
        <v>0.73499999999999999</v>
      </c>
      <c r="FZ54" s="13">
        <v>0.73599999999999999</v>
      </c>
      <c r="GA54" s="13">
        <v>0.73699999999999999</v>
      </c>
      <c r="GB54" s="13">
        <v>0.73899999999999999</v>
      </c>
      <c r="GC54" s="13">
        <v>0.73799999999999999</v>
      </c>
      <c r="GD54" s="13">
        <v>0.74299999999999999</v>
      </c>
      <c r="GE54" s="13">
        <v>0.74</v>
      </c>
      <c r="GF54" s="13">
        <v>0.745</v>
      </c>
      <c r="GG54" s="13">
        <v>0.74199999999999999</v>
      </c>
      <c r="GH54" s="13">
        <v>0.74199999999999999</v>
      </c>
      <c r="GI54" s="13">
        <v>0.74299999999999999</v>
      </c>
      <c r="GJ54" s="13">
        <v>0.74399999999999999</v>
      </c>
      <c r="GK54" s="13">
        <v>0.748</v>
      </c>
      <c r="GL54" s="13">
        <v>0.749</v>
      </c>
      <c r="GM54" s="13">
        <v>0.747</v>
      </c>
      <c r="GN54" s="13">
        <v>0.753</v>
      </c>
      <c r="GO54" s="13">
        <v>0.753</v>
      </c>
      <c r="GP54" s="13">
        <v>0.75</v>
      </c>
      <c r="GQ54" s="13">
        <v>0.751</v>
      </c>
      <c r="GR54" s="13">
        <v>0.751</v>
      </c>
      <c r="GS54" s="13">
        <v>0.75600000000000001</v>
      </c>
      <c r="GT54" s="13">
        <v>0.75900000000000001</v>
      </c>
      <c r="GU54" s="13">
        <v>0.75700000000000001</v>
      </c>
      <c r="GV54" s="13">
        <v>0.75700000000000001</v>
      </c>
      <c r="GW54" s="13">
        <v>0.75700000000000001</v>
      </c>
      <c r="GX54" s="13">
        <v>0.75600000000000001</v>
      </c>
      <c r="GY54" s="13">
        <v>0.75900000000000001</v>
      </c>
      <c r="GZ54" s="13">
        <v>0.76</v>
      </c>
      <c r="HA54" s="13">
        <v>0.76200000000000001</v>
      </c>
      <c r="HB54" s="13">
        <v>0.76100000000000001</v>
      </c>
      <c r="HC54" s="13">
        <v>0.76200000000000001</v>
      </c>
      <c r="HD54" s="13">
        <v>0.76500000000000001</v>
      </c>
      <c r="HE54" s="13">
        <v>0.76600000000000001</v>
      </c>
      <c r="HF54" s="13">
        <v>0.76700000000000002</v>
      </c>
      <c r="HG54" s="13">
        <v>0.76800000000000002</v>
      </c>
      <c r="HH54" s="13">
        <v>0.77100000000000002</v>
      </c>
      <c r="HI54" s="13">
        <v>0.77300000000000002</v>
      </c>
      <c r="HJ54" s="13">
        <v>0.77800000000000002</v>
      </c>
      <c r="HK54" s="13">
        <v>0.77600000000000002</v>
      </c>
      <c r="HL54" s="13">
        <v>0.78</v>
      </c>
      <c r="HM54" s="13">
        <v>0.77800000000000002</v>
      </c>
      <c r="HN54" s="13">
        <v>0.77600000000000002</v>
      </c>
      <c r="HO54" s="13">
        <v>0.77500000000000002</v>
      </c>
      <c r="HP54" s="13">
        <v>0.77400000000000002</v>
      </c>
      <c r="HQ54" s="13">
        <v>0.77300000000000002</v>
      </c>
      <c r="HR54" s="13">
        <v>0.78</v>
      </c>
      <c r="HS54" s="13">
        <v>0.78200000000000003</v>
      </c>
      <c r="HT54" s="13">
        <v>0.78400000000000003</v>
      </c>
      <c r="HU54" s="13">
        <v>0.78300000000000003</v>
      </c>
      <c r="HV54" s="13">
        <v>0.78300000000000003</v>
      </c>
      <c r="HW54" s="13">
        <v>0.78400000000000003</v>
      </c>
      <c r="HX54" s="13">
        <v>0.78700000000000003</v>
      </c>
      <c r="HY54" s="13">
        <v>0.79100000000000004</v>
      </c>
      <c r="HZ54" s="13">
        <v>0.78400000000000003</v>
      </c>
      <c r="IA54" s="13">
        <v>0.79</v>
      </c>
      <c r="IB54" s="13">
        <v>0.79500000000000004</v>
      </c>
      <c r="IC54" s="13">
        <v>0.79800000000000004</v>
      </c>
      <c r="ID54" s="13">
        <v>0.79600000000000004</v>
      </c>
      <c r="IE54" s="13">
        <v>0.79700000000000004</v>
      </c>
      <c r="IF54" s="13">
        <v>0.8</v>
      </c>
      <c r="IG54" s="13">
        <v>0.79900000000000004</v>
      </c>
      <c r="IH54" s="13">
        <v>0.79900000000000004</v>
      </c>
      <c r="II54" s="13">
        <v>0.79900000000000004</v>
      </c>
      <c r="IJ54" s="13">
        <v>0.80100000000000005</v>
      </c>
      <c r="IK54" s="13">
        <v>0.80300000000000005</v>
      </c>
      <c r="IL54" s="13">
        <v>0.80700000000000005</v>
      </c>
      <c r="IM54" s="13">
        <v>0.80500000000000005</v>
      </c>
      <c r="IN54" s="13">
        <v>0.81200000000000006</v>
      </c>
      <c r="IO54" s="13">
        <v>0.80800000000000005</v>
      </c>
      <c r="IP54" s="13">
        <v>0.80900000000000005</v>
      </c>
      <c r="IQ54" s="13">
        <v>0.81399999999999995</v>
      </c>
      <c r="IR54" s="13">
        <v>0.81699999999999995</v>
      </c>
      <c r="IS54" s="13">
        <v>0.82199999999999995</v>
      </c>
      <c r="IT54" s="13">
        <v>0.81699999999999995</v>
      </c>
      <c r="IU54" s="13">
        <v>0.81699999999999995</v>
      </c>
      <c r="IV54" s="13">
        <v>0.81599999999999995</v>
      </c>
      <c r="IW54" s="13">
        <v>0.81899999999999995</v>
      </c>
      <c r="IX54" s="13">
        <v>0.82199999999999995</v>
      </c>
      <c r="IY54" s="13">
        <v>0.81799999999999995</v>
      </c>
      <c r="IZ54" s="13">
        <v>0.82099999999999995</v>
      </c>
      <c r="JA54" s="13">
        <v>0.82299999999999995</v>
      </c>
      <c r="JB54" s="13">
        <v>0.82499999999999996</v>
      </c>
      <c r="JC54" s="13">
        <v>0.82499999999999996</v>
      </c>
      <c r="JD54" s="13">
        <v>0.82499999999999996</v>
      </c>
      <c r="JE54" s="13">
        <v>0.82799999999999996</v>
      </c>
      <c r="JF54" s="13">
        <v>0.82599999999999996</v>
      </c>
      <c r="JG54" s="13">
        <v>0.82699999999999996</v>
      </c>
      <c r="JH54" s="13">
        <v>0.83</v>
      </c>
      <c r="JI54" s="13">
        <v>0.83</v>
      </c>
      <c r="JJ54" s="13">
        <v>0.83199999999999996</v>
      </c>
      <c r="JK54" s="13">
        <v>0.83699999999999997</v>
      </c>
      <c r="JL54" s="13">
        <v>0.83299999999999996</v>
      </c>
      <c r="JM54" s="13">
        <v>0.83299999999999996</v>
      </c>
      <c r="JN54" s="13">
        <v>0.83499999999999996</v>
      </c>
      <c r="JO54" s="13">
        <v>0.83699999999999997</v>
      </c>
      <c r="JP54" s="13">
        <v>0.83799999999999997</v>
      </c>
      <c r="JQ54" s="13">
        <v>0.83699999999999997</v>
      </c>
      <c r="JR54" s="13">
        <v>0.84099999999999997</v>
      </c>
      <c r="JS54" s="13">
        <v>0.83899999999999997</v>
      </c>
      <c r="JT54" s="13">
        <v>0.83899999999999997</v>
      </c>
      <c r="JU54" s="13">
        <v>0.84099999999999997</v>
      </c>
      <c r="JV54" s="13">
        <v>0.84099999999999997</v>
      </c>
      <c r="JW54" s="13">
        <v>0.84099999999999997</v>
      </c>
      <c r="JX54" s="13">
        <v>0.84399999999999997</v>
      </c>
      <c r="JY54" s="13">
        <v>0.84199999999999997</v>
      </c>
      <c r="JZ54" s="13">
        <v>0.84399999999999997</v>
      </c>
      <c r="KA54" s="13">
        <v>0.84499999999999997</v>
      </c>
      <c r="KB54" s="13">
        <v>0.84399999999999997</v>
      </c>
      <c r="KC54" s="13">
        <v>0.84299999999999997</v>
      </c>
      <c r="KD54" s="13">
        <v>0.84199999999999997</v>
      </c>
      <c r="KE54" s="13">
        <v>0.84499999999999997</v>
      </c>
      <c r="KF54" s="7">
        <v>0.84499999999999997</v>
      </c>
    </row>
    <row r="55" spans="1:292" x14ac:dyDescent="0.3">
      <c r="A55" s="9" t="s">
        <v>413</v>
      </c>
      <c r="B55" s="15" t="s">
        <v>412</v>
      </c>
      <c r="C55" s="14">
        <v>8.1000000000000003E-2</v>
      </c>
      <c r="D55" s="9">
        <v>8.2000000000000003E-2</v>
      </c>
      <c r="E55" s="13">
        <v>8.2000000000000003E-2</v>
      </c>
      <c r="F55" s="13">
        <v>8.1000000000000003E-2</v>
      </c>
      <c r="G55" s="13">
        <v>8.1000000000000003E-2</v>
      </c>
      <c r="H55" s="13">
        <v>8.2000000000000003E-2</v>
      </c>
      <c r="I55" s="13">
        <v>8.1000000000000003E-2</v>
      </c>
      <c r="J55" s="13">
        <v>8.2000000000000003E-2</v>
      </c>
      <c r="K55" s="13">
        <v>8.1000000000000003E-2</v>
      </c>
      <c r="L55" s="13">
        <v>8.1000000000000003E-2</v>
      </c>
      <c r="M55" s="13">
        <v>8.2000000000000003E-2</v>
      </c>
      <c r="N55" s="13">
        <v>8.2000000000000003E-2</v>
      </c>
      <c r="O55" s="13">
        <v>8.2000000000000003E-2</v>
      </c>
      <c r="P55" s="13">
        <v>8.1000000000000003E-2</v>
      </c>
      <c r="Q55" s="13">
        <v>8.2000000000000003E-2</v>
      </c>
      <c r="R55" s="13">
        <v>8.1000000000000003E-2</v>
      </c>
      <c r="S55" s="13">
        <v>8.2000000000000003E-2</v>
      </c>
      <c r="T55" s="13">
        <v>8.2000000000000003E-2</v>
      </c>
      <c r="U55" s="13">
        <v>8.2000000000000003E-2</v>
      </c>
      <c r="V55" s="13">
        <v>8.2000000000000003E-2</v>
      </c>
      <c r="W55" s="13">
        <v>8.3000000000000004E-2</v>
      </c>
      <c r="X55" s="13">
        <v>8.4000000000000005E-2</v>
      </c>
      <c r="Y55" s="13">
        <v>8.3000000000000004E-2</v>
      </c>
      <c r="Z55" s="13">
        <v>8.3000000000000004E-2</v>
      </c>
      <c r="AA55" s="13">
        <v>8.3000000000000004E-2</v>
      </c>
      <c r="AB55" s="13">
        <v>8.4000000000000005E-2</v>
      </c>
      <c r="AC55" s="13">
        <v>8.5000000000000006E-2</v>
      </c>
      <c r="AD55" s="13">
        <v>8.5000000000000006E-2</v>
      </c>
      <c r="AE55" s="13">
        <v>8.6999999999999994E-2</v>
      </c>
      <c r="AF55" s="13">
        <v>8.6999999999999994E-2</v>
      </c>
      <c r="AG55" s="13">
        <v>8.8999999999999996E-2</v>
      </c>
      <c r="AH55" s="13">
        <v>0.09</v>
      </c>
      <c r="AI55" s="13">
        <v>9.1999999999999998E-2</v>
      </c>
      <c r="AJ55" s="13">
        <v>9.5000000000000001E-2</v>
      </c>
      <c r="AK55" s="13">
        <v>9.8000000000000004E-2</v>
      </c>
      <c r="AL55" s="13">
        <v>0.10100000000000001</v>
      </c>
      <c r="AM55" s="13">
        <v>0.105</v>
      </c>
      <c r="AN55" s="13">
        <v>0.11</v>
      </c>
      <c r="AO55" s="13">
        <v>0.114</v>
      </c>
      <c r="AP55" s="13">
        <v>0.12</v>
      </c>
      <c r="AQ55" s="13">
        <v>0.129</v>
      </c>
      <c r="AR55" s="13">
        <v>0.13500000000000001</v>
      </c>
      <c r="AS55" s="13">
        <v>0.14399999999999999</v>
      </c>
      <c r="AT55" s="13">
        <v>0.15</v>
      </c>
      <c r="AU55" s="13">
        <v>0.157</v>
      </c>
      <c r="AV55" s="13">
        <v>0.16300000000000001</v>
      </c>
      <c r="AW55" s="13">
        <v>0.17</v>
      </c>
      <c r="AX55" s="13">
        <v>0.184</v>
      </c>
      <c r="AY55" s="13">
        <v>0.18099999999999999</v>
      </c>
      <c r="AZ55" s="13">
        <v>0.18099999999999999</v>
      </c>
      <c r="BA55" s="13">
        <v>0.19</v>
      </c>
      <c r="BB55" s="13">
        <v>0.20599999999999999</v>
      </c>
      <c r="BC55" s="13">
        <v>0.21299999999999999</v>
      </c>
      <c r="BD55" s="13">
        <v>0.223</v>
      </c>
      <c r="BE55" s="13">
        <v>0.23400000000000001</v>
      </c>
      <c r="BF55" s="13">
        <v>0.24299999999999999</v>
      </c>
      <c r="BG55" s="13">
        <v>0.249</v>
      </c>
      <c r="BH55" s="13">
        <v>0.26400000000000001</v>
      </c>
      <c r="BI55" s="13">
        <v>0.25700000000000001</v>
      </c>
      <c r="BJ55" s="13">
        <v>0.27100000000000002</v>
      </c>
      <c r="BK55" s="13">
        <v>0.28599999999999998</v>
      </c>
      <c r="BL55" s="13">
        <v>0.28899999999999998</v>
      </c>
      <c r="BM55" s="13">
        <v>0.30099999999999999</v>
      </c>
      <c r="BN55" s="13">
        <v>0.31</v>
      </c>
      <c r="BO55" s="13">
        <v>0.308</v>
      </c>
      <c r="BP55" s="13">
        <v>0.30099999999999999</v>
      </c>
      <c r="BQ55" s="13">
        <v>0.31900000000000001</v>
      </c>
      <c r="BR55" s="13">
        <v>0.32700000000000001</v>
      </c>
      <c r="BS55" s="13">
        <v>0.33400000000000002</v>
      </c>
      <c r="BT55" s="13">
        <v>0.33600000000000002</v>
      </c>
      <c r="BU55" s="13">
        <v>0.34399999999999997</v>
      </c>
      <c r="BV55" s="13">
        <v>0.35299999999999998</v>
      </c>
      <c r="BW55" s="13">
        <v>0.35299999999999998</v>
      </c>
      <c r="BX55" s="13">
        <v>0.36199999999999999</v>
      </c>
      <c r="BY55" s="13">
        <v>0.35799999999999998</v>
      </c>
      <c r="BZ55" s="13">
        <v>0.36399999999999999</v>
      </c>
      <c r="CA55" s="13">
        <v>0.36799999999999999</v>
      </c>
      <c r="CB55" s="13">
        <v>0.376</v>
      </c>
      <c r="CC55" s="13">
        <v>0.38300000000000001</v>
      </c>
      <c r="CD55" s="13">
        <v>0.38800000000000001</v>
      </c>
      <c r="CE55" s="13">
        <v>0.39600000000000002</v>
      </c>
      <c r="CF55" s="13">
        <v>0.40500000000000003</v>
      </c>
      <c r="CG55" s="13">
        <v>0.41099999999999998</v>
      </c>
      <c r="CH55" s="13">
        <v>0.41599999999999998</v>
      </c>
      <c r="CI55" s="13">
        <v>0.42199999999999999</v>
      </c>
      <c r="CJ55" s="13">
        <v>0.41399999999999998</v>
      </c>
      <c r="CK55" s="13">
        <v>0.42499999999999999</v>
      </c>
      <c r="CL55" s="13">
        <v>0.433</v>
      </c>
      <c r="CM55" s="13">
        <v>0.433</v>
      </c>
      <c r="CN55" s="13">
        <v>0.432</v>
      </c>
      <c r="CO55" s="13">
        <v>0.435</v>
      </c>
      <c r="CP55" s="13">
        <v>0.44500000000000001</v>
      </c>
      <c r="CQ55" s="13">
        <v>0.438</v>
      </c>
      <c r="CR55" s="13">
        <v>0.44500000000000001</v>
      </c>
      <c r="CS55" s="13">
        <v>0.45</v>
      </c>
      <c r="CT55" s="13">
        <v>0.45300000000000001</v>
      </c>
      <c r="CU55" s="13">
        <v>0.45</v>
      </c>
      <c r="CV55" s="13">
        <v>0.45300000000000001</v>
      </c>
      <c r="CW55" s="13">
        <v>0.45</v>
      </c>
      <c r="CX55" s="13">
        <v>0.45600000000000002</v>
      </c>
      <c r="CY55" s="13">
        <v>0.46100000000000002</v>
      </c>
      <c r="CZ55" s="13">
        <v>0.46100000000000002</v>
      </c>
      <c r="DA55" s="13">
        <v>0.46800000000000003</v>
      </c>
      <c r="DB55" s="13">
        <v>0.46500000000000002</v>
      </c>
      <c r="DC55" s="13">
        <v>0.47199999999999998</v>
      </c>
      <c r="DD55" s="13">
        <v>0.48299999999999998</v>
      </c>
      <c r="DE55" s="13">
        <v>0.47599999999999998</v>
      </c>
      <c r="DF55" s="13">
        <v>0.47899999999999998</v>
      </c>
      <c r="DG55" s="13">
        <v>0.48399999999999999</v>
      </c>
      <c r="DH55" s="13">
        <v>0.48499999999999999</v>
      </c>
      <c r="DI55" s="13">
        <v>0.496</v>
      </c>
      <c r="DJ55" s="13">
        <v>0.5</v>
      </c>
      <c r="DK55" s="13">
        <v>0.505</v>
      </c>
      <c r="DL55" s="13">
        <v>0.50900000000000001</v>
      </c>
      <c r="DM55" s="13">
        <v>0.505</v>
      </c>
      <c r="DN55" s="13">
        <v>0.51400000000000001</v>
      </c>
      <c r="DO55" s="13">
        <v>0.51700000000000002</v>
      </c>
      <c r="DP55" s="13">
        <v>0.52200000000000002</v>
      </c>
      <c r="DQ55" s="13">
        <v>0.52</v>
      </c>
      <c r="DR55" s="13">
        <v>0.51400000000000001</v>
      </c>
      <c r="DS55" s="13">
        <v>0.52500000000000002</v>
      </c>
      <c r="DT55" s="13">
        <v>0.52900000000000003</v>
      </c>
      <c r="DU55" s="13">
        <v>0.52200000000000002</v>
      </c>
      <c r="DV55" s="13">
        <v>0.51300000000000001</v>
      </c>
      <c r="DW55" s="13">
        <v>0.51900000000000002</v>
      </c>
      <c r="DX55" s="13">
        <v>0.52100000000000002</v>
      </c>
      <c r="DY55" s="13">
        <v>0.52</v>
      </c>
      <c r="DZ55" s="13">
        <v>0.51800000000000002</v>
      </c>
      <c r="EA55" s="13">
        <v>0.52</v>
      </c>
      <c r="EB55" s="13">
        <v>0.52700000000000002</v>
      </c>
      <c r="EC55" s="13">
        <v>0.53400000000000003</v>
      </c>
      <c r="ED55" s="13">
        <v>0.52900000000000003</v>
      </c>
      <c r="EE55" s="13">
        <v>0.52900000000000003</v>
      </c>
      <c r="EF55" s="13">
        <v>0.52800000000000002</v>
      </c>
      <c r="EG55" s="13">
        <v>0.52800000000000002</v>
      </c>
      <c r="EH55" s="13">
        <v>0.53800000000000003</v>
      </c>
      <c r="EI55" s="13">
        <v>0.53600000000000003</v>
      </c>
      <c r="EJ55" s="13">
        <v>0.53300000000000003</v>
      </c>
      <c r="EK55" s="13">
        <v>0.53300000000000003</v>
      </c>
      <c r="EL55" s="13">
        <v>0.53500000000000003</v>
      </c>
      <c r="EM55" s="13">
        <v>0.54</v>
      </c>
      <c r="EN55" s="13">
        <v>0.53700000000000003</v>
      </c>
      <c r="EO55" s="13">
        <v>0.54100000000000004</v>
      </c>
      <c r="EP55" s="13">
        <v>0.53700000000000003</v>
      </c>
      <c r="EQ55" s="13">
        <v>0.54500000000000004</v>
      </c>
      <c r="ER55" s="13">
        <v>0.54200000000000004</v>
      </c>
      <c r="ES55" s="13">
        <v>0.54200000000000004</v>
      </c>
      <c r="ET55" s="13">
        <v>0.54400000000000004</v>
      </c>
      <c r="EU55" s="13">
        <v>0.54400000000000004</v>
      </c>
      <c r="EV55" s="13">
        <v>0.54400000000000004</v>
      </c>
      <c r="EW55" s="13">
        <v>0.54700000000000004</v>
      </c>
      <c r="EX55" s="13">
        <v>0.54600000000000004</v>
      </c>
      <c r="EY55" s="13">
        <v>0.55000000000000004</v>
      </c>
      <c r="EZ55" s="13">
        <v>0.54400000000000004</v>
      </c>
      <c r="FA55" s="13">
        <v>0.54900000000000004</v>
      </c>
      <c r="FB55" s="13">
        <v>0.55100000000000005</v>
      </c>
      <c r="FC55" s="13">
        <v>0.55400000000000005</v>
      </c>
      <c r="FD55" s="13">
        <v>0.55500000000000005</v>
      </c>
      <c r="FE55" s="13">
        <v>0.55500000000000005</v>
      </c>
      <c r="FF55" s="13">
        <v>0.55400000000000005</v>
      </c>
      <c r="FG55" s="13">
        <v>0.55700000000000005</v>
      </c>
      <c r="FH55" s="13">
        <v>0.56399999999999995</v>
      </c>
      <c r="FI55" s="13">
        <v>0.56899999999999995</v>
      </c>
      <c r="FJ55" s="13">
        <v>0.56299999999999994</v>
      </c>
      <c r="FK55" s="13">
        <v>0.57099999999999995</v>
      </c>
      <c r="FL55" s="13">
        <v>0.56899999999999995</v>
      </c>
      <c r="FM55" s="13">
        <v>0.57099999999999995</v>
      </c>
      <c r="FN55" s="13">
        <v>0.57599999999999996</v>
      </c>
      <c r="FO55" s="13">
        <v>0.57499999999999996</v>
      </c>
      <c r="FP55" s="13">
        <v>0.57199999999999995</v>
      </c>
      <c r="FQ55" s="13">
        <v>0.57999999999999996</v>
      </c>
      <c r="FR55" s="13">
        <v>0.57499999999999996</v>
      </c>
      <c r="FS55" s="13">
        <v>0.57599999999999996</v>
      </c>
      <c r="FT55" s="13">
        <v>0.57599999999999996</v>
      </c>
      <c r="FU55" s="13">
        <v>0.58099999999999996</v>
      </c>
      <c r="FV55" s="13">
        <v>0.58299999999999996</v>
      </c>
      <c r="FW55" s="13">
        <v>0.59</v>
      </c>
      <c r="FX55" s="13">
        <v>0.58399999999999996</v>
      </c>
      <c r="FY55" s="13">
        <v>0.58299999999999996</v>
      </c>
      <c r="FZ55" s="13">
        <v>0.59</v>
      </c>
      <c r="GA55" s="13">
        <v>0.59599999999999997</v>
      </c>
      <c r="GB55" s="13">
        <v>0.59399999999999997</v>
      </c>
      <c r="GC55" s="13">
        <v>0.59099999999999997</v>
      </c>
      <c r="GD55" s="13">
        <v>0.59799999999999998</v>
      </c>
      <c r="GE55" s="13">
        <v>0.6</v>
      </c>
      <c r="GF55" s="13">
        <v>0.59699999999999998</v>
      </c>
      <c r="GG55" s="13">
        <v>0.59599999999999997</v>
      </c>
      <c r="GH55" s="13">
        <v>0.60299999999999998</v>
      </c>
      <c r="GI55" s="13">
        <v>0.60199999999999998</v>
      </c>
      <c r="GJ55" s="13">
        <v>0.60299999999999998</v>
      </c>
      <c r="GK55" s="13">
        <v>0.60699999999999998</v>
      </c>
      <c r="GL55" s="13">
        <v>0.60699999999999998</v>
      </c>
      <c r="GM55" s="13">
        <v>0.60899999999999999</v>
      </c>
      <c r="GN55" s="13">
        <v>0.61099999999999999</v>
      </c>
      <c r="GO55" s="13">
        <v>0.61399999999999999</v>
      </c>
      <c r="GP55" s="13">
        <v>0.61599999999999999</v>
      </c>
      <c r="GQ55" s="13">
        <v>0.61299999999999999</v>
      </c>
      <c r="GR55" s="13">
        <v>0.60799999999999998</v>
      </c>
      <c r="GS55" s="13">
        <v>0.61299999999999999</v>
      </c>
      <c r="GT55" s="13">
        <v>0.61899999999999999</v>
      </c>
      <c r="GU55" s="13">
        <v>0.621</v>
      </c>
      <c r="GV55" s="13">
        <v>0.61799999999999999</v>
      </c>
      <c r="GW55" s="13">
        <v>0.61899999999999999</v>
      </c>
      <c r="GX55" s="13">
        <v>0.623</v>
      </c>
      <c r="GY55" s="13">
        <v>0.626</v>
      </c>
      <c r="GZ55" s="13">
        <v>0.625</v>
      </c>
      <c r="HA55" s="13">
        <v>0.622</v>
      </c>
      <c r="HB55" s="13">
        <v>0.625</v>
      </c>
      <c r="HC55" s="13">
        <v>0.628</v>
      </c>
      <c r="HD55" s="13">
        <v>0.63700000000000001</v>
      </c>
      <c r="HE55" s="13">
        <v>0.63300000000000001</v>
      </c>
      <c r="HF55" s="13">
        <v>0.626</v>
      </c>
      <c r="HG55" s="13">
        <v>0.629</v>
      </c>
      <c r="HH55" s="13">
        <v>0.63100000000000001</v>
      </c>
      <c r="HI55" s="13">
        <v>0.63500000000000001</v>
      </c>
      <c r="HJ55" s="13">
        <v>0.63800000000000001</v>
      </c>
      <c r="HK55" s="13">
        <v>0.63600000000000001</v>
      </c>
      <c r="HL55" s="13">
        <v>0.63300000000000001</v>
      </c>
      <c r="HM55" s="13">
        <v>0.63600000000000001</v>
      </c>
      <c r="HN55" s="13">
        <v>0.64300000000000002</v>
      </c>
      <c r="HO55" s="13">
        <v>0.63900000000000001</v>
      </c>
      <c r="HP55" s="13">
        <v>0.64300000000000002</v>
      </c>
      <c r="HQ55" s="13">
        <v>0.64300000000000002</v>
      </c>
      <c r="HR55" s="13">
        <v>0.64100000000000001</v>
      </c>
      <c r="HS55" s="13">
        <v>0.64300000000000002</v>
      </c>
      <c r="HT55" s="13">
        <v>0.64900000000000002</v>
      </c>
      <c r="HU55" s="13">
        <v>0.64900000000000002</v>
      </c>
      <c r="HV55" s="13">
        <v>0.64600000000000002</v>
      </c>
      <c r="HW55" s="13">
        <v>0.64800000000000002</v>
      </c>
      <c r="HX55" s="13">
        <v>0.65100000000000002</v>
      </c>
      <c r="HY55" s="13">
        <v>0.65400000000000003</v>
      </c>
      <c r="HZ55" s="13">
        <v>0.65200000000000002</v>
      </c>
      <c r="IA55" s="13">
        <v>0.65200000000000002</v>
      </c>
      <c r="IB55" s="13">
        <v>0.65400000000000003</v>
      </c>
      <c r="IC55" s="13">
        <v>0.65600000000000003</v>
      </c>
      <c r="ID55" s="13">
        <v>0.65700000000000003</v>
      </c>
      <c r="IE55" s="13">
        <v>0.65800000000000003</v>
      </c>
      <c r="IF55" s="13">
        <v>0.65800000000000003</v>
      </c>
      <c r="IG55" s="13">
        <v>0.65900000000000003</v>
      </c>
      <c r="IH55" s="13">
        <v>0.66100000000000003</v>
      </c>
      <c r="II55" s="13">
        <v>0.66500000000000004</v>
      </c>
      <c r="IJ55" s="13">
        <v>0.66200000000000003</v>
      </c>
      <c r="IK55" s="13">
        <v>0.66500000000000004</v>
      </c>
      <c r="IL55" s="13">
        <v>0.67</v>
      </c>
      <c r="IM55" s="13">
        <v>0.66400000000000003</v>
      </c>
      <c r="IN55" s="13">
        <v>0.66900000000000004</v>
      </c>
      <c r="IO55" s="13">
        <v>0.66600000000000004</v>
      </c>
      <c r="IP55" s="13">
        <v>0.66900000000000004</v>
      </c>
      <c r="IQ55" s="13">
        <v>0.67100000000000004</v>
      </c>
      <c r="IR55" s="13">
        <v>0.67300000000000004</v>
      </c>
      <c r="IS55" s="13">
        <v>0.67900000000000005</v>
      </c>
      <c r="IT55" s="13">
        <v>0.67500000000000004</v>
      </c>
      <c r="IU55" s="13">
        <v>0.67600000000000005</v>
      </c>
      <c r="IV55" s="13">
        <v>0.67600000000000005</v>
      </c>
      <c r="IW55" s="13">
        <v>0.67700000000000005</v>
      </c>
      <c r="IX55" s="13">
        <v>0.67900000000000005</v>
      </c>
      <c r="IY55" s="13">
        <v>0.67900000000000005</v>
      </c>
      <c r="IZ55" s="13">
        <v>0.68100000000000005</v>
      </c>
      <c r="JA55" s="13">
        <v>0.68100000000000005</v>
      </c>
      <c r="JB55" s="13">
        <v>0.68400000000000005</v>
      </c>
      <c r="JC55" s="13">
        <v>0.68300000000000005</v>
      </c>
      <c r="JD55" s="13">
        <v>0.68600000000000005</v>
      </c>
      <c r="JE55" s="13">
        <v>0.68700000000000006</v>
      </c>
      <c r="JF55" s="13">
        <v>0.68799999999999994</v>
      </c>
      <c r="JG55" s="13">
        <v>0.68799999999999994</v>
      </c>
      <c r="JH55" s="13">
        <v>0.68899999999999995</v>
      </c>
      <c r="JI55" s="13">
        <v>0.69499999999999995</v>
      </c>
      <c r="JJ55" s="13">
        <v>0.69299999999999995</v>
      </c>
      <c r="JK55" s="13">
        <v>0.70399999999999996</v>
      </c>
      <c r="JL55" s="13">
        <v>0.69799999999999995</v>
      </c>
      <c r="JM55" s="13">
        <v>0.69799999999999995</v>
      </c>
      <c r="JN55" s="13">
        <v>0.69799999999999995</v>
      </c>
      <c r="JO55" s="13">
        <v>0.7</v>
      </c>
      <c r="JP55" s="13">
        <v>0.70299999999999996</v>
      </c>
      <c r="JQ55" s="13">
        <v>0.70199999999999996</v>
      </c>
      <c r="JR55" s="13">
        <v>0.70699999999999996</v>
      </c>
      <c r="JS55" s="13">
        <v>0.70499999999999996</v>
      </c>
      <c r="JT55" s="13">
        <v>0.70399999999999996</v>
      </c>
      <c r="JU55" s="13">
        <v>0.70699999999999996</v>
      </c>
      <c r="JV55" s="13">
        <v>0.70799999999999996</v>
      </c>
      <c r="JW55" s="13">
        <v>0.71</v>
      </c>
      <c r="JX55" s="13">
        <v>0.71499999999999997</v>
      </c>
      <c r="JY55" s="13">
        <v>0.71199999999999997</v>
      </c>
      <c r="JZ55" s="13">
        <v>0.71199999999999997</v>
      </c>
      <c r="KA55" s="13">
        <v>0.71599999999999997</v>
      </c>
      <c r="KB55" s="13">
        <v>0.71899999999999997</v>
      </c>
      <c r="KC55" s="13">
        <v>0.72</v>
      </c>
      <c r="KD55" s="13">
        <v>0.72</v>
      </c>
      <c r="KE55" s="13">
        <v>0.72</v>
      </c>
      <c r="KF55" s="7">
        <v>0.72199999999999998</v>
      </c>
    </row>
    <row r="56" spans="1:292" x14ac:dyDescent="0.3">
      <c r="A56" s="9" t="s">
        <v>411</v>
      </c>
      <c r="B56" s="15" t="s">
        <v>410</v>
      </c>
      <c r="C56" s="14">
        <v>7.9000000000000001E-2</v>
      </c>
      <c r="D56" s="9">
        <v>0.08</v>
      </c>
      <c r="E56" s="13">
        <v>0.08</v>
      </c>
      <c r="F56" s="13">
        <v>8.1000000000000003E-2</v>
      </c>
      <c r="G56" s="13">
        <v>0.08</v>
      </c>
      <c r="H56" s="13">
        <v>8.1000000000000003E-2</v>
      </c>
      <c r="I56" s="13">
        <v>0.08</v>
      </c>
      <c r="J56" s="13">
        <v>0.08</v>
      </c>
      <c r="K56" s="13">
        <v>7.9000000000000001E-2</v>
      </c>
      <c r="L56" s="13">
        <v>7.9000000000000001E-2</v>
      </c>
      <c r="M56" s="13">
        <v>0.08</v>
      </c>
      <c r="N56" s="13">
        <v>0.08</v>
      </c>
      <c r="O56" s="13">
        <v>0.08</v>
      </c>
      <c r="P56" s="13">
        <v>7.9000000000000001E-2</v>
      </c>
      <c r="Q56" s="13">
        <v>0.08</v>
      </c>
      <c r="R56" s="13">
        <v>7.9000000000000001E-2</v>
      </c>
      <c r="S56" s="13">
        <v>7.9000000000000001E-2</v>
      </c>
      <c r="T56" s="13">
        <v>7.9000000000000001E-2</v>
      </c>
      <c r="U56" s="13">
        <v>7.9000000000000001E-2</v>
      </c>
      <c r="V56" s="13">
        <v>7.9000000000000001E-2</v>
      </c>
      <c r="W56" s="13">
        <v>0.08</v>
      </c>
      <c r="X56" s="13">
        <v>0.08</v>
      </c>
      <c r="Y56" s="13">
        <v>0.08</v>
      </c>
      <c r="Z56" s="13">
        <v>0.08</v>
      </c>
      <c r="AA56" s="13">
        <v>0.08</v>
      </c>
      <c r="AB56" s="13">
        <v>7.9000000000000001E-2</v>
      </c>
      <c r="AC56" s="13">
        <v>8.1000000000000003E-2</v>
      </c>
      <c r="AD56" s="13">
        <v>0.08</v>
      </c>
      <c r="AE56" s="13">
        <v>8.1000000000000003E-2</v>
      </c>
      <c r="AF56" s="13">
        <v>8.1000000000000003E-2</v>
      </c>
      <c r="AG56" s="13">
        <v>8.2000000000000003E-2</v>
      </c>
      <c r="AH56" s="13">
        <v>0.08</v>
      </c>
      <c r="AI56" s="13">
        <v>7.9000000000000001E-2</v>
      </c>
      <c r="AJ56" s="13">
        <v>8.1000000000000003E-2</v>
      </c>
      <c r="AK56" s="13">
        <v>0.08</v>
      </c>
      <c r="AL56" s="13">
        <v>7.9000000000000001E-2</v>
      </c>
      <c r="AM56" s="13">
        <v>8.1000000000000003E-2</v>
      </c>
      <c r="AN56" s="13">
        <v>8.2000000000000003E-2</v>
      </c>
      <c r="AO56" s="13">
        <v>8.2000000000000003E-2</v>
      </c>
      <c r="AP56" s="13">
        <v>8.1000000000000003E-2</v>
      </c>
      <c r="AQ56" s="13">
        <v>8.3000000000000004E-2</v>
      </c>
      <c r="AR56" s="13">
        <v>8.2000000000000003E-2</v>
      </c>
      <c r="AS56" s="13">
        <v>8.4000000000000005E-2</v>
      </c>
      <c r="AT56" s="13">
        <v>8.5000000000000006E-2</v>
      </c>
      <c r="AU56" s="13">
        <v>8.5000000000000006E-2</v>
      </c>
      <c r="AV56" s="13">
        <v>8.5999999999999993E-2</v>
      </c>
      <c r="AW56" s="13">
        <v>8.6999999999999994E-2</v>
      </c>
      <c r="AX56" s="13">
        <v>8.7999999999999995E-2</v>
      </c>
      <c r="AY56" s="13">
        <v>0.09</v>
      </c>
      <c r="AZ56" s="13">
        <v>9.2999999999999999E-2</v>
      </c>
      <c r="BA56" s="13">
        <v>9.5000000000000001E-2</v>
      </c>
      <c r="BB56" s="13">
        <v>9.8000000000000004E-2</v>
      </c>
      <c r="BC56" s="13">
        <v>0.10199999999999999</v>
      </c>
      <c r="BD56" s="13">
        <v>0.105</v>
      </c>
      <c r="BE56" s="13">
        <v>0.108</v>
      </c>
      <c r="BF56" s="13">
        <v>0.115</v>
      </c>
      <c r="BG56" s="13">
        <v>0.12</v>
      </c>
      <c r="BH56" s="13">
        <v>0.128</v>
      </c>
      <c r="BI56" s="13">
        <v>0.13300000000000001</v>
      </c>
      <c r="BJ56" s="13">
        <v>0.14099999999999999</v>
      </c>
      <c r="BK56" s="13">
        <v>0.14899999999999999</v>
      </c>
      <c r="BL56" s="13">
        <v>0.157</v>
      </c>
      <c r="BM56" s="13">
        <v>0.161</v>
      </c>
      <c r="BN56" s="13">
        <v>0.16500000000000001</v>
      </c>
      <c r="BO56" s="13">
        <v>0.17100000000000001</v>
      </c>
      <c r="BP56" s="13">
        <v>0.17199999999999999</v>
      </c>
      <c r="BQ56" s="13">
        <v>0.18099999999999999</v>
      </c>
      <c r="BR56" s="13">
        <v>0.188</v>
      </c>
      <c r="BS56" s="13">
        <v>0.21</v>
      </c>
      <c r="BT56" s="13">
        <v>0.20399999999999999</v>
      </c>
      <c r="BU56" s="13">
        <v>0.20799999999999999</v>
      </c>
      <c r="BV56" s="13">
        <v>0.22</v>
      </c>
      <c r="BW56" s="13">
        <v>0.23300000000000001</v>
      </c>
      <c r="BX56" s="13">
        <v>0.251</v>
      </c>
      <c r="BY56" s="13">
        <v>0.255</v>
      </c>
      <c r="BZ56" s="13">
        <v>0.25600000000000001</v>
      </c>
      <c r="CA56" s="13">
        <v>0.27</v>
      </c>
      <c r="CB56" s="13">
        <v>0.27800000000000002</v>
      </c>
      <c r="CC56" s="13">
        <v>0.27700000000000002</v>
      </c>
      <c r="CD56" s="13">
        <v>0.28100000000000003</v>
      </c>
      <c r="CE56" s="13">
        <v>0.29499999999999998</v>
      </c>
      <c r="CF56" s="13">
        <v>0.30299999999999999</v>
      </c>
      <c r="CG56" s="13">
        <v>0.30399999999999999</v>
      </c>
      <c r="CH56" s="13">
        <v>0.31</v>
      </c>
      <c r="CI56" s="13">
        <v>0.32300000000000001</v>
      </c>
      <c r="CJ56" s="13">
        <v>0.314</v>
      </c>
      <c r="CK56" s="13">
        <v>0.32</v>
      </c>
      <c r="CL56" s="13">
        <v>0.32700000000000001</v>
      </c>
      <c r="CM56" s="13">
        <v>0.32900000000000001</v>
      </c>
      <c r="CN56" s="13">
        <v>0.33600000000000002</v>
      </c>
      <c r="CO56" s="13">
        <v>0.33900000000000002</v>
      </c>
      <c r="CP56" s="13">
        <v>0.35499999999999998</v>
      </c>
      <c r="CQ56" s="13">
        <v>0.35199999999999998</v>
      </c>
      <c r="CR56" s="13">
        <v>0.35699999999999998</v>
      </c>
      <c r="CS56" s="13">
        <v>0.36399999999999999</v>
      </c>
      <c r="CT56" s="13">
        <v>0.374</v>
      </c>
      <c r="CU56" s="13">
        <v>0.371</v>
      </c>
      <c r="CV56" s="13">
        <v>0.38100000000000001</v>
      </c>
      <c r="CW56" s="13">
        <v>0.38500000000000001</v>
      </c>
      <c r="CX56" s="13">
        <v>0.39500000000000002</v>
      </c>
      <c r="CY56" s="13">
        <v>0.38900000000000001</v>
      </c>
      <c r="CZ56" s="13">
        <v>0.4</v>
      </c>
      <c r="DA56" s="13">
        <v>0.40799999999999997</v>
      </c>
      <c r="DB56" s="13">
        <v>0.40100000000000002</v>
      </c>
      <c r="DC56" s="13">
        <v>0.41499999999999998</v>
      </c>
      <c r="DD56" s="13">
        <v>0.41699999999999998</v>
      </c>
      <c r="DE56" s="13">
        <v>0.42</v>
      </c>
      <c r="DF56" s="13">
        <v>0.41699999999999998</v>
      </c>
      <c r="DG56" s="13">
        <v>0.41699999999999998</v>
      </c>
      <c r="DH56" s="13">
        <v>0.41199999999999998</v>
      </c>
      <c r="DI56" s="13">
        <v>0.40799999999999997</v>
      </c>
      <c r="DJ56" s="13">
        <v>0.42599999999999999</v>
      </c>
      <c r="DK56" s="13">
        <v>0.42699999999999999</v>
      </c>
      <c r="DL56" s="13">
        <v>0.43099999999999999</v>
      </c>
      <c r="DM56" s="13">
        <v>0.433</v>
      </c>
      <c r="DN56" s="13">
        <v>0.433</v>
      </c>
      <c r="DO56" s="13">
        <v>0.436</v>
      </c>
      <c r="DP56" s="13">
        <v>0.439</v>
      </c>
      <c r="DQ56" s="13">
        <v>0.44600000000000001</v>
      </c>
      <c r="DR56" s="13">
        <v>0.44700000000000001</v>
      </c>
      <c r="DS56" s="13">
        <v>0.45400000000000001</v>
      </c>
      <c r="DT56" s="13">
        <v>0.45700000000000002</v>
      </c>
      <c r="DU56" s="13">
        <v>0.45800000000000002</v>
      </c>
      <c r="DV56" s="13">
        <v>0.45200000000000001</v>
      </c>
      <c r="DW56" s="13">
        <v>0.46700000000000003</v>
      </c>
      <c r="DX56" s="13">
        <v>0.46899999999999997</v>
      </c>
      <c r="DY56" s="13">
        <v>0.46600000000000003</v>
      </c>
      <c r="DZ56" s="13">
        <v>0.46700000000000003</v>
      </c>
      <c r="EA56" s="13">
        <v>0.47699999999999998</v>
      </c>
      <c r="EB56" s="13">
        <v>0.48</v>
      </c>
      <c r="EC56" s="13">
        <v>0.48499999999999999</v>
      </c>
      <c r="ED56" s="13">
        <v>0.48599999999999999</v>
      </c>
      <c r="EE56" s="13">
        <v>0.49099999999999999</v>
      </c>
      <c r="EF56" s="13">
        <v>0.48099999999999998</v>
      </c>
      <c r="EG56" s="13">
        <v>0.49</v>
      </c>
      <c r="EH56" s="13">
        <v>0.49299999999999999</v>
      </c>
      <c r="EI56" s="13">
        <v>0.50600000000000001</v>
      </c>
      <c r="EJ56" s="13">
        <v>0.5</v>
      </c>
      <c r="EK56" s="13">
        <v>0.50800000000000001</v>
      </c>
      <c r="EL56" s="13">
        <v>0.505</v>
      </c>
      <c r="EM56" s="13">
        <v>0.503</v>
      </c>
      <c r="EN56" s="13">
        <v>0.498</v>
      </c>
      <c r="EO56" s="13">
        <v>0.504</v>
      </c>
      <c r="EP56" s="13">
        <v>0.505</v>
      </c>
      <c r="EQ56" s="13">
        <v>0.50800000000000001</v>
      </c>
      <c r="ER56" s="13">
        <v>0.503</v>
      </c>
      <c r="ES56" s="13">
        <v>0.504</v>
      </c>
      <c r="ET56" s="13">
        <v>0.51300000000000001</v>
      </c>
      <c r="EU56" s="13">
        <v>0.51500000000000001</v>
      </c>
      <c r="EV56" s="13">
        <v>0.51400000000000001</v>
      </c>
      <c r="EW56" s="13">
        <v>0.51300000000000001</v>
      </c>
      <c r="EX56" s="13">
        <v>0.50700000000000001</v>
      </c>
      <c r="EY56" s="13">
        <v>0.50900000000000001</v>
      </c>
      <c r="EZ56" s="13">
        <v>0.50900000000000001</v>
      </c>
      <c r="FA56" s="13">
        <v>0.51100000000000001</v>
      </c>
      <c r="FB56" s="13">
        <v>0.51100000000000001</v>
      </c>
      <c r="FC56" s="13">
        <v>0.50600000000000001</v>
      </c>
      <c r="FD56" s="13">
        <v>0.50600000000000001</v>
      </c>
      <c r="FE56" s="13">
        <v>0.51800000000000002</v>
      </c>
      <c r="FF56" s="13">
        <v>0.51400000000000001</v>
      </c>
      <c r="FG56" s="13">
        <v>0.52400000000000002</v>
      </c>
      <c r="FH56" s="13">
        <v>0.52300000000000002</v>
      </c>
      <c r="FI56" s="13">
        <v>0.52200000000000002</v>
      </c>
      <c r="FJ56" s="13">
        <v>0.50800000000000001</v>
      </c>
      <c r="FK56" s="13">
        <v>0.52100000000000002</v>
      </c>
      <c r="FL56" s="13">
        <v>0.52</v>
      </c>
      <c r="FM56" s="13">
        <v>0.51700000000000002</v>
      </c>
      <c r="FN56" s="13">
        <v>0.52100000000000002</v>
      </c>
      <c r="FO56" s="13">
        <v>0.52900000000000003</v>
      </c>
      <c r="FP56" s="13">
        <v>0.52900000000000003</v>
      </c>
      <c r="FQ56" s="13">
        <v>0.52300000000000002</v>
      </c>
      <c r="FR56" s="13">
        <v>0.52400000000000002</v>
      </c>
      <c r="FS56" s="13">
        <v>0.52400000000000002</v>
      </c>
      <c r="FT56" s="13">
        <v>0.52500000000000002</v>
      </c>
      <c r="FU56" s="13">
        <v>0.52900000000000003</v>
      </c>
      <c r="FV56" s="13">
        <v>0.52900000000000003</v>
      </c>
      <c r="FW56" s="13">
        <v>0.53500000000000003</v>
      </c>
      <c r="FX56" s="13">
        <v>0.54100000000000004</v>
      </c>
      <c r="FY56" s="13">
        <v>0.53700000000000003</v>
      </c>
      <c r="FZ56" s="13">
        <v>0.53700000000000003</v>
      </c>
      <c r="GA56" s="13">
        <v>0.53800000000000003</v>
      </c>
      <c r="GB56" s="13">
        <v>0.54400000000000004</v>
      </c>
      <c r="GC56" s="13">
        <v>0.54900000000000004</v>
      </c>
      <c r="GD56" s="13">
        <v>0.54900000000000004</v>
      </c>
      <c r="GE56" s="13">
        <v>0.55000000000000004</v>
      </c>
      <c r="GF56" s="13">
        <v>0.54600000000000004</v>
      </c>
      <c r="GG56" s="13">
        <v>0.54300000000000004</v>
      </c>
      <c r="GH56" s="13">
        <v>0.55100000000000005</v>
      </c>
      <c r="GI56" s="13">
        <v>0.54900000000000004</v>
      </c>
      <c r="GJ56" s="13">
        <v>0.55600000000000005</v>
      </c>
      <c r="GK56" s="13">
        <v>0.55400000000000005</v>
      </c>
      <c r="GL56" s="13">
        <v>0.54800000000000004</v>
      </c>
      <c r="GM56" s="13">
        <v>0.54600000000000004</v>
      </c>
      <c r="GN56" s="13">
        <v>0.55600000000000005</v>
      </c>
      <c r="GO56" s="13">
        <v>0.55900000000000005</v>
      </c>
      <c r="GP56" s="13">
        <v>0.56299999999999994</v>
      </c>
      <c r="GQ56" s="13">
        <v>0.55600000000000005</v>
      </c>
      <c r="GR56" s="13">
        <v>0.55500000000000005</v>
      </c>
      <c r="GS56" s="13">
        <v>0.55700000000000005</v>
      </c>
      <c r="GT56" s="13">
        <v>0.55800000000000005</v>
      </c>
      <c r="GU56" s="13">
        <v>0.55900000000000005</v>
      </c>
      <c r="GV56" s="13">
        <v>0.56599999999999995</v>
      </c>
      <c r="GW56" s="13">
        <v>0.56899999999999995</v>
      </c>
      <c r="GX56" s="13">
        <v>0.56799999999999995</v>
      </c>
      <c r="GY56" s="13">
        <v>0.56699999999999995</v>
      </c>
      <c r="GZ56" s="13">
        <v>0.57199999999999995</v>
      </c>
      <c r="HA56" s="13">
        <v>0.57499999999999996</v>
      </c>
      <c r="HB56" s="13">
        <v>0.57399999999999995</v>
      </c>
      <c r="HC56" s="13">
        <v>0.56799999999999995</v>
      </c>
      <c r="HD56" s="13">
        <v>0.57599999999999996</v>
      </c>
      <c r="HE56" s="13">
        <v>0.57899999999999996</v>
      </c>
      <c r="HF56" s="13">
        <v>0.57799999999999996</v>
      </c>
      <c r="HG56" s="13">
        <v>0.57699999999999996</v>
      </c>
      <c r="HH56" s="13">
        <v>0.58199999999999996</v>
      </c>
      <c r="HI56" s="13">
        <v>0.58499999999999996</v>
      </c>
      <c r="HJ56" s="13">
        <v>0.57999999999999996</v>
      </c>
      <c r="HK56" s="13">
        <v>0.58099999999999996</v>
      </c>
      <c r="HL56" s="13">
        <v>0.58599999999999997</v>
      </c>
      <c r="HM56" s="13">
        <v>0.59299999999999997</v>
      </c>
      <c r="HN56" s="13">
        <v>0.58699999999999997</v>
      </c>
      <c r="HO56" s="13">
        <v>0.58599999999999997</v>
      </c>
      <c r="HP56" s="13">
        <v>0.59199999999999997</v>
      </c>
      <c r="HQ56" s="13">
        <v>0.59399999999999997</v>
      </c>
      <c r="HR56" s="13">
        <v>0.59099999999999997</v>
      </c>
      <c r="HS56" s="13">
        <v>0.59399999999999997</v>
      </c>
      <c r="HT56" s="13">
        <v>0.59899999999999998</v>
      </c>
      <c r="HU56" s="13">
        <v>0.6</v>
      </c>
      <c r="HV56" s="13">
        <v>0.59499999999999997</v>
      </c>
      <c r="HW56" s="13">
        <v>0.59799999999999998</v>
      </c>
      <c r="HX56" s="13">
        <v>0.60199999999999998</v>
      </c>
      <c r="HY56" s="13">
        <v>0.60499999999999998</v>
      </c>
      <c r="HZ56" s="13">
        <v>0.60299999999999998</v>
      </c>
      <c r="IA56" s="13">
        <v>0.60499999999999998</v>
      </c>
      <c r="IB56" s="13">
        <v>0.60399999999999998</v>
      </c>
      <c r="IC56" s="13">
        <v>0.60899999999999999</v>
      </c>
      <c r="ID56" s="13">
        <v>0.60699999999999998</v>
      </c>
      <c r="IE56" s="13">
        <v>0.60799999999999998</v>
      </c>
      <c r="IF56" s="13">
        <v>0.61199999999999999</v>
      </c>
      <c r="IG56" s="13">
        <v>0.60799999999999998</v>
      </c>
      <c r="IH56" s="13">
        <v>0.61299999999999999</v>
      </c>
      <c r="II56" s="13">
        <v>0.61299999999999999</v>
      </c>
      <c r="IJ56" s="13">
        <v>0.61399999999999999</v>
      </c>
      <c r="IK56" s="13">
        <v>0.61699999999999999</v>
      </c>
      <c r="IL56" s="13">
        <v>0.625</v>
      </c>
      <c r="IM56" s="13">
        <v>0.62</v>
      </c>
      <c r="IN56" s="13">
        <v>0.61799999999999999</v>
      </c>
      <c r="IO56" s="13">
        <v>0.61599999999999999</v>
      </c>
      <c r="IP56" s="13">
        <v>0.61799999999999999</v>
      </c>
      <c r="IQ56" s="13">
        <v>0.62</v>
      </c>
      <c r="IR56" s="13">
        <v>0.624</v>
      </c>
      <c r="IS56" s="13">
        <v>0.627</v>
      </c>
      <c r="IT56" s="13">
        <v>0.625</v>
      </c>
      <c r="IU56" s="13">
        <v>0.624</v>
      </c>
      <c r="IV56" s="13">
        <v>0.627</v>
      </c>
      <c r="IW56" s="13">
        <v>0.63100000000000001</v>
      </c>
      <c r="IX56" s="13">
        <v>0.628</v>
      </c>
      <c r="IY56" s="13">
        <v>0.628</v>
      </c>
      <c r="IZ56" s="13">
        <v>0.63100000000000001</v>
      </c>
      <c r="JA56" s="13">
        <v>0.63</v>
      </c>
      <c r="JB56" s="13">
        <v>0.63400000000000001</v>
      </c>
      <c r="JC56" s="13">
        <v>0.63400000000000001</v>
      </c>
      <c r="JD56" s="13">
        <v>0.63600000000000001</v>
      </c>
      <c r="JE56" s="13">
        <v>0.63700000000000001</v>
      </c>
      <c r="JF56" s="13">
        <v>0.63800000000000001</v>
      </c>
      <c r="JG56" s="13">
        <v>0.63700000000000001</v>
      </c>
      <c r="JH56" s="13">
        <v>0.64</v>
      </c>
      <c r="JI56" s="13">
        <v>0.64100000000000001</v>
      </c>
      <c r="JJ56" s="13">
        <v>0.64400000000000002</v>
      </c>
      <c r="JK56" s="13">
        <v>0.64700000000000002</v>
      </c>
      <c r="JL56" s="13">
        <v>0.64600000000000002</v>
      </c>
      <c r="JM56" s="13">
        <v>0.64600000000000002</v>
      </c>
      <c r="JN56" s="13">
        <v>0.64600000000000002</v>
      </c>
      <c r="JO56" s="13">
        <v>0.64800000000000002</v>
      </c>
      <c r="JP56" s="13">
        <v>0.65</v>
      </c>
      <c r="JQ56" s="13">
        <v>0.65</v>
      </c>
      <c r="JR56" s="13">
        <v>0.65300000000000002</v>
      </c>
      <c r="JS56" s="13">
        <v>0.65200000000000002</v>
      </c>
      <c r="JT56" s="13">
        <v>0.65500000000000003</v>
      </c>
      <c r="JU56" s="13">
        <v>0.65600000000000003</v>
      </c>
      <c r="JV56" s="13">
        <v>0.65600000000000003</v>
      </c>
      <c r="JW56" s="13">
        <v>0.65800000000000003</v>
      </c>
      <c r="JX56" s="13">
        <v>0.66</v>
      </c>
      <c r="JY56" s="13">
        <v>0.66</v>
      </c>
      <c r="JZ56" s="13">
        <v>0.66100000000000003</v>
      </c>
      <c r="KA56" s="13">
        <v>0.66200000000000003</v>
      </c>
      <c r="KB56" s="13">
        <v>0.66400000000000003</v>
      </c>
      <c r="KC56" s="13">
        <v>0.66400000000000003</v>
      </c>
      <c r="KD56" s="13">
        <v>0.66500000000000004</v>
      </c>
      <c r="KE56" s="13">
        <v>0.66800000000000004</v>
      </c>
      <c r="KF56" s="7">
        <v>0.66800000000000004</v>
      </c>
    </row>
    <row r="57" spans="1:292" x14ac:dyDescent="0.3">
      <c r="A57" s="9" t="s">
        <v>409</v>
      </c>
      <c r="B57" s="15" t="s">
        <v>408</v>
      </c>
      <c r="C57" s="14">
        <v>7.9000000000000001E-2</v>
      </c>
      <c r="D57" s="9">
        <v>0.08</v>
      </c>
      <c r="E57" s="13">
        <v>0.08</v>
      </c>
      <c r="F57" s="13">
        <v>0.08</v>
      </c>
      <c r="G57" s="13">
        <v>7.9000000000000001E-2</v>
      </c>
      <c r="H57" s="13">
        <v>0.08</v>
      </c>
      <c r="I57" s="13">
        <v>0.08</v>
      </c>
      <c r="J57" s="13">
        <v>0.08</v>
      </c>
      <c r="K57" s="13">
        <v>7.9000000000000001E-2</v>
      </c>
      <c r="L57" s="13">
        <v>7.9000000000000001E-2</v>
      </c>
      <c r="M57" s="13">
        <v>0.08</v>
      </c>
      <c r="N57" s="13">
        <v>0.08</v>
      </c>
      <c r="O57" s="13">
        <v>0.08</v>
      </c>
      <c r="P57" s="13">
        <v>7.9000000000000001E-2</v>
      </c>
      <c r="Q57" s="13">
        <v>7.9000000000000001E-2</v>
      </c>
      <c r="R57" s="13">
        <v>7.9000000000000001E-2</v>
      </c>
      <c r="S57" s="13">
        <v>7.9000000000000001E-2</v>
      </c>
      <c r="T57" s="13">
        <v>7.9000000000000001E-2</v>
      </c>
      <c r="U57" s="13">
        <v>7.9000000000000001E-2</v>
      </c>
      <c r="V57" s="13">
        <v>0.08</v>
      </c>
      <c r="W57" s="13">
        <v>0.08</v>
      </c>
      <c r="X57" s="13">
        <v>0.08</v>
      </c>
      <c r="Y57" s="13">
        <v>7.9000000000000001E-2</v>
      </c>
      <c r="Z57" s="13">
        <v>0.08</v>
      </c>
      <c r="AA57" s="13">
        <v>0.08</v>
      </c>
      <c r="AB57" s="13">
        <v>7.9000000000000001E-2</v>
      </c>
      <c r="AC57" s="13">
        <v>0.08</v>
      </c>
      <c r="AD57" s="13">
        <v>0.08</v>
      </c>
      <c r="AE57" s="13">
        <v>0.08</v>
      </c>
      <c r="AF57" s="13">
        <v>0.08</v>
      </c>
      <c r="AG57" s="13">
        <v>8.1000000000000003E-2</v>
      </c>
      <c r="AH57" s="13">
        <v>7.9000000000000001E-2</v>
      </c>
      <c r="AI57" s="13">
        <v>7.9000000000000001E-2</v>
      </c>
      <c r="AJ57" s="13">
        <v>0.08</v>
      </c>
      <c r="AK57" s="13">
        <v>7.9000000000000001E-2</v>
      </c>
      <c r="AL57" s="13">
        <v>7.9000000000000001E-2</v>
      </c>
      <c r="AM57" s="13">
        <v>0.08</v>
      </c>
      <c r="AN57" s="13">
        <v>0.08</v>
      </c>
      <c r="AO57" s="13">
        <v>0.08</v>
      </c>
      <c r="AP57" s="13">
        <v>0.08</v>
      </c>
      <c r="AQ57" s="13">
        <v>0.08</v>
      </c>
      <c r="AR57" s="13">
        <v>7.9000000000000001E-2</v>
      </c>
      <c r="AS57" s="13">
        <v>0.08</v>
      </c>
      <c r="AT57" s="13">
        <v>0.08</v>
      </c>
      <c r="AU57" s="13">
        <v>0.08</v>
      </c>
      <c r="AV57" s="13">
        <v>8.1000000000000003E-2</v>
      </c>
      <c r="AW57" s="13">
        <v>0.08</v>
      </c>
      <c r="AX57" s="13">
        <v>0.08</v>
      </c>
      <c r="AY57" s="13">
        <v>8.1000000000000003E-2</v>
      </c>
      <c r="AZ57" s="13">
        <v>8.2000000000000003E-2</v>
      </c>
      <c r="BA57" s="13">
        <v>8.2000000000000003E-2</v>
      </c>
      <c r="BB57" s="13">
        <v>8.2000000000000003E-2</v>
      </c>
      <c r="BC57" s="13">
        <v>8.3000000000000004E-2</v>
      </c>
      <c r="BD57" s="13">
        <v>8.3000000000000004E-2</v>
      </c>
      <c r="BE57" s="13">
        <v>8.3000000000000004E-2</v>
      </c>
      <c r="BF57" s="13">
        <v>8.5999999999999993E-2</v>
      </c>
      <c r="BG57" s="13">
        <v>8.5999999999999993E-2</v>
      </c>
      <c r="BH57" s="13">
        <v>8.6999999999999994E-2</v>
      </c>
      <c r="BI57" s="13">
        <v>8.7999999999999995E-2</v>
      </c>
      <c r="BJ57" s="13">
        <v>8.8999999999999996E-2</v>
      </c>
      <c r="BK57" s="13">
        <v>8.8999999999999996E-2</v>
      </c>
      <c r="BL57" s="13">
        <v>9.2999999999999999E-2</v>
      </c>
      <c r="BM57" s="13">
        <v>9.5000000000000001E-2</v>
      </c>
      <c r="BN57" s="13">
        <v>9.8000000000000004E-2</v>
      </c>
      <c r="BO57" s="13">
        <v>0.10199999999999999</v>
      </c>
      <c r="BP57" s="13">
        <v>0.106</v>
      </c>
      <c r="BQ57" s="13">
        <v>0.109</v>
      </c>
      <c r="BR57" s="13">
        <v>0.113</v>
      </c>
      <c r="BS57" s="13">
        <v>0.11899999999999999</v>
      </c>
      <c r="BT57" s="13">
        <v>0.126</v>
      </c>
      <c r="BU57" s="13">
        <v>0.13400000000000001</v>
      </c>
      <c r="BV57" s="13">
        <v>0.14099999999999999</v>
      </c>
      <c r="BW57" s="13">
        <v>0.14599999999999999</v>
      </c>
      <c r="BX57" s="13">
        <v>0.153</v>
      </c>
      <c r="BY57" s="13">
        <v>0.161</v>
      </c>
      <c r="BZ57" s="13">
        <v>0.17</v>
      </c>
      <c r="CA57" s="13">
        <v>0.16800000000000001</v>
      </c>
      <c r="CB57" s="13">
        <v>0.182</v>
      </c>
      <c r="CC57" s="13">
        <v>0.18099999999999999</v>
      </c>
      <c r="CD57" s="13">
        <v>0.188</v>
      </c>
      <c r="CE57" s="13">
        <v>0.2</v>
      </c>
      <c r="CF57" s="13">
        <v>0.21299999999999999</v>
      </c>
      <c r="CG57" s="13">
        <v>0.222</v>
      </c>
      <c r="CH57" s="13">
        <v>0.23400000000000001</v>
      </c>
      <c r="CI57" s="13">
        <v>0.245</v>
      </c>
      <c r="CJ57" s="13">
        <v>0.245</v>
      </c>
      <c r="CK57" s="13">
        <v>0.26200000000000001</v>
      </c>
      <c r="CL57" s="13">
        <v>0.26400000000000001</v>
      </c>
      <c r="CM57" s="13">
        <v>0.26500000000000001</v>
      </c>
      <c r="CN57" s="13">
        <v>0.27700000000000002</v>
      </c>
      <c r="CO57" s="13">
        <v>0.27600000000000002</v>
      </c>
      <c r="CP57" s="13">
        <v>0.29099999999999998</v>
      </c>
      <c r="CQ57" s="13">
        <v>0.29499999999999998</v>
      </c>
      <c r="CR57" s="13">
        <v>0.29499999999999998</v>
      </c>
      <c r="CS57" s="13">
        <v>0.308</v>
      </c>
      <c r="CT57" s="13">
        <v>0.31</v>
      </c>
      <c r="CU57" s="13">
        <v>0.313</v>
      </c>
      <c r="CV57" s="13">
        <v>0.318</v>
      </c>
      <c r="CW57" s="13">
        <v>0.31900000000000001</v>
      </c>
      <c r="CX57" s="13">
        <v>0.33</v>
      </c>
      <c r="CY57" s="13">
        <v>0.32600000000000001</v>
      </c>
      <c r="CZ57" s="13">
        <v>0.33100000000000002</v>
      </c>
      <c r="DA57" s="13">
        <v>0.33800000000000002</v>
      </c>
      <c r="DB57" s="13">
        <v>0.33800000000000002</v>
      </c>
      <c r="DC57" s="13">
        <v>0.34599999999999997</v>
      </c>
      <c r="DD57" s="13">
        <v>0.35</v>
      </c>
      <c r="DE57" s="13">
        <v>0.35199999999999998</v>
      </c>
      <c r="DF57" s="13">
        <v>0.36199999999999999</v>
      </c>
      <c r="DG57" s="13">
        <v>0.36099999999999999</v>
      </c>
      <c r="DH57" s="13">
        <v>0.36</v>
      </c>
      <c r="DI57" s="13">
        <v>0.36</v>
      </c>
      <c r="DJ57" s="13">
        <v>0.377</v>
      </c>
      <c r="DK57" s="13">
        <v>0.38600000000000001</v>
      </c>
      <c r="DL57" s="13">
        <v>0.38700000000000001</v>
      </c>
      <c r="DM57" s="13">
        <v>0.39400000000000002</v>
      </c>
      <c r="DN57" s="13">
        <v>0.38500000000000001</v>
      </c>
      <c r="DO57" s="13">
        <v>0.39900000000000002</v>
      </c>
      <c r="DP57" s="13">
        <v>0.39600000000000002</v>
      </c>
      <c r="DQ57" s="13">
        <v>0.40799999999999997</v>
      </c>
      <c r="DR57" s="13">
        <v>0.41</v>
      </c>
      <c r="DS57" s="13">
        <v>0.40300000000000002</v>
      </c>
      <c r="DT57" s="13">
        <v>0.41199999999999998</v>
      </c>
      <c r="DU57" s="13">
        <v>0.41499999999999998</v>
      </c>
      <c r="DV57" s="13">
        <v>0.41199999999999998</v>
      </c>
      <c r="DW57" s="13">
        <v>0.41899999999999998</v>
      </c>
      <c r="DX57" s="13">
        <v>0.42699999999999999</v>
      </c>
      <c r="DY57" s="13">
        <v>0.42099999999999999</v>
      </c>
      <c r="DZ57" s="13">
        <v>0.42599999999999999</v>
      </c>
      <c r="EA57" s="13">
        <v>0.435</v>
      </c>
      <c r="EB57" s="13">
        <v>0.438</v>
      </c>
      <c r="EC57" s="13">
        <v>0.44</v>
      </c>
      <c r="ED57" s="13">
        <v>0.443</v>
      </c>
      <c r="EE57" s="13">
        <v>0.44700000000000001</v>
      </c>
      <c r="EF57" s="13">
        <v>0.44600000000000001</v>
      </c>
      <c r="EG57" s="13">
        <v>0.45200000000000001</v>
      </c>
      <c r="EH57" s="13">
        <v>0.46100000000000002</v>
      </c>
      <c r="EI57" s="13">
        <v>0.47</v>
      </c>
      <c r="EJ57" s="13">
        <v>0.47099999999999997</v>
      </c>
      <c r="EK57" s="13">
        <v>0.47199999999999998</v>
      </c>
      <c r="EL57" s="13">
        <v>0.47799999999999998</v>
      </c>
      <c r="EM57" s="13">
        <v>0.48299999999999998</v>
      </c>
      <c r="EN57" s="13">
        <v>0.47799999999999998</v>
      </c>
      <c r="EO57" s="13">
        <v>0.48699999999999999</v>
      </c>
      <c r="EP57" s="13">
        <v>0.49099999999999999</v>
      </c>
      <c r="EQ57" s="13">
        <v>0.49299999999999999</v>
      </c>
      <c r="ER57" s="13">
        <v>0.496</v>
      </c>
      <c r="ES57" s="13">
        <v>0.5</v>
      </c>
      <c r="ET57" s="13">
        <v>0.501</v>
      </c>
      <c r="EU57" s="13">
        <v>0.5</v>
      </c>
      <c r="EV57" s="13">
        <v>0.503</v>
      </c>
      <c r="EW57" s="13">
        <v>0.505</v>
      </c>
      <c r="EX57" s="13">
        <v>0.51100000000000001</v>
      </c>
      <c r="EY57" s="13">
        <v>0.51500000000000001</v>
      </c>
      <c r="EZ57" s="13">
        <v>0.51300000000000001</v>
      </c>
      <c r="FA57" s="13">
        <v>0.51600000000000001</v>
      </c>
      <c r="FB57" s="13">
        <v>0.51600000000000001</v>
      </c>
      <c r="FC57" s="13">
        <v>0.51300000000000001</v>
      </c>
      <c r="FD57" s="13">
        <v>0.51500000000000001</v>
      </c>
      <c r="FE57" s="13">
        <v>0.52</v>
      </c>
      <c r="FF57" s="13">
        <v>0.51900000000000002</v>
      </c>
      <c r="FG57" s="13">
        <v>0.52100000000000002</v>
      </c>
      <c r="FH57" s="13">
        <v>0.52500000000000002</v>
      </c>
      <c r="FI57" s="13">
        <v>0.52600000000000002</v>
      </c>
      <c r="FJ57" s="13">
        <v>0.51700000000000002</v>
      </c>
      <c r="FK57" s="13">
        <v>0.52800000000000002</v>
      </c>
      <c r="FL57" s="13">
        <v>0.52600000000000002</v>
      </c>
      <c r="FM57" s="13">
        <v>0.51900000000000002</v>
      </c>
      <c r="FN57" s="13">
        <v>0.52500000000000002</v>
      </c>
      <c r="FO57" s="13">
        <v>0.52400000000000002</v>
      </c>
      <c r="FP57" s="13">
        <v>0.52500000000000002</v>
      </c>
      <c r="FQ57" s="13">
        <v>0.52900000000000003</v>
      </c>
      <c r="FR57" s="13">
        <v>0.52700000000000002</v>
      </c>
      <c r="FS57" s="13">
        <v>0.52600000000000002</v>
      </c>
      <c r="FT57" s="13">
        <v>0.52300000000000002</v>
      </c>
      <c r="FU57" s="13">
        <v>0.52800000000000002</v>
      </c>
      <c r="FV57" s="13">
        <v>0.52900000000000003</v>
      </c>
      <c r="FW57" s="13">
        <v>0.53400000000000003</v>
      </c>
      <c r="FX57" s="13">
        <v>0.53500000000000003</v>
      </c>
      <c r="FY57" s="13">
        <v>0.53300000000000003</v>
      </c>
      <c r="FZ57" s="13">
        <v>0.53800000000000003</v>
      </c>
      <c r="GA57" s="13">
        <v>0.53300000000000003</v>
      </c>
      <c r="GB57" s="13">
        <v>0.53400000000000003</v>
      </c>
      <c r="GC57" s="13">
        <v>0.53500000000000003</v>
      </c>
      <c r="GD57" s="13">
        <v>0.53700000000000003</v>
      </c>
      <c r="GE57" s="13">
        <v>0.53500000000000003</v>
      </c>
      <c r="GF57" s="13">
        <v>0.54300000000000004</v>
      </c>
      <c r="GG57" s="13">
        <v>0.53500000000000003</v>
      </c>
      <c r="GH57" s="13">
        <v>0.54600000000000004</v>
      </c>
      <c r="GI57" s="13">
        <v>0.54400000000000004</v>
      </c>
      <c r="GJ57" s="13">
        <v>0.54300000000000004</v>
      </c>
      <c r="GK57" s="13">
        <v>0.54800000000000004</v>
      </c>
      <c r="GL57" s="13">
        <v>0.54500000000000004</v>
      </c>
      <c r="GM57" s="13">
        <v>0.54400000000000004</v>
      </c>
      <c r="GN57" s="13">
        <v>0.54700000000000004</v>
      </c>
      <c r="GO57" s="13">
        <v>0.54900000000000004</v>
      </c>
      <c r="GP57" s="13">
        <v>0.55000000000000004</v>
      </c>
      <c r="GQ57" s="13">
        <v>0.55000000000000004</v>
      </c>
      <c r="GR57" s="13">
        <v>0.54900000000000004</v>
      </c>
      <c r="GS57" s="13">
        <v>0.55000000000000004</v>
      </c>
      <c r="GT57" s="13">
        <v>0.55000000000000004</v>
      </c>
      <c r="GU57" s="13">
        <v>0.55500000000000005</v>
      </c>
      <c r="GV57" s="13">
        <v>0.55100000000000005</v>
      </c>
      <c r="GW57" s="13">
        <v>0.55200000000000005</v>
      </c>
      <c r="GX57" s="13">
        <v>0.55700000000000005</v>
      </c>
      <c r="GY57" s="13">
        <v>0.55800000000000005</v>
      </c>
      <c r="GZ57" s="13">
        <v>0.55400000000000005</v>
      </c>
      <c r="HA57" s="13">
        <v>0.56000000000000005</v>
      </c>
      <c r="HB57" s="13">
        <v>0.57199999999999995</v>
      </c>
      <c r="HC57" s="13">
        <v>0.55800000000000005</v>
      </c>
      <c r="HD57" s="13">
        <v>0.55900000000000005</v>
      </c>
      <c r="HE57" s="13">
        <v>0.56299999999999994</v>
      </c>
      <c r="HF57" s="13">
        <v>0.56499999999999995</v>
      </c>
      <c r="HG57" s="13">
        <v>0.56100000000000005</v>
      </c>
      <c r="HH57" s="13">
        <v>0.56399999999999995</v>
      </c>
      <c r="HI57" s="13">
        <v>0.56899999999999995</v>
      </c>
      <c r="HJ57" s="13">
        <v>0.56799999999999995</v>
      </c>
      <c r="HK57" s="13">
        <v>0.56699999999999995</v>
      </c>
      <c r="HL57" s="13">
        <v>0.57099999999999995</v>
      </c>
      <c r="HM57" s="13">
        <v>0.57599999999999996</v>
      </c>
      <c r="HN57" s="13">
        <v>0.57599999999999996</v>
      </c>
      <c r="HO57" s="13">
        <v>0.57499999999999996</v>
      </c>
      <c r="HP57" s="13">
        <v>0.57799999999999996</v>
      </c>
      <c r="HQ57" s="13">
        <v>0.58299999999999996</v>
      </c>
      <c r="HR57" s="13">
        <v>0.57999999999999996</v>
      </c>
      <c r="HS57" s="13">
        <v>0.58299999999999996</v>
      </c>
      <c r="HT57" s="13">
        <v>0.58299999999999996</v>
      </c>
      <c r="HU57" s="13">
        <v>0.58699999999999997</v>
      </c>
      <c r="HV57" s="13">
        <v>0.58499999999999996</v>
      </c>
      <c r="HW57" s="13">
        <v>0.58899999999999997</v>
      </c>
      <c r="HX57" s="13">
        <v>0.59</v>
      </c>
      <c r="HY57" s="13">
        <v>0.59099999999999997</v>
      </c>
      <c r="HZ57" s="13">
        <v>0.59299999999999997</v>
      </c>
      <c r="IA57" s="13">
        <v>0.59499999999999997</v>
      </c>
      <c r="IB57" s="13">
        <v>0.59299999999999997</v>
      </c>
      <c r="IC57" s="13">
        <v>0.59699999999999998</v>
      </c>
      <c r="ID57" s="13">
        <v>0.59699999999999998</v>
      </c>
      <c r="IE57" s="13">
        <v>0.59799999999999998</v>
      </c>
      <c r="IF57" s="13">
        <v>0.60099999999999998</v>
      </c>
      <c r="IG57" s="13">
        <v>0.6</v>
      </c>
      <c r="IH57" s="13">
        <v>0.60099999999999998</v>
      </c>
      <c r="II57" s="13">
        <v>0.60399999999999998</v>
      </c>
      <c r="IJ57" s="13">
        <v>0.60399999999999998</v>
      </c>
      <c r="IK57" s="13">
        <v>0.60499999999999998</v>
      </c>
      <c r="IL57" s="13">
        <v>0.60899999999999999</v>
      </c>
      <c r="IM57" s="13">
        <v>0.60499999999999998</v>
      </c>
      <c r="IN57" s="13">
        <v>0.60899999999999999</v>
      </c>
      <c r="IO57" s="13">
        <v>0.60599999999999998</v>
      </c>
      <c r="IP57" s="13">
        <v>0.61</v>
      </c>
      <c r="IQ57" s="13">
        <v>0.60899999999999999</v>
      </c>
      <c r="IR57" s="13">
        <v>0.61099999999999999</v>
      </c>
      <c r="IS57" s="13">
        <v>0.62</v>
      </c>
      <c r="IT57" s="13">
        <v>0.61699999999999999</v>
      </c>
      <c r="IU57" s="13">
        <v>0.61399999999999999</v>
      </c>
      <c r="IV57" s="13">
        <v>0.61599999999999999</v>
      </c>
      <c r="IW57" s="13">
        <v>0.61799999999999999</v>
      </c>
      <c r="IX57" s="13">
        <v>0.61699999999999999</v>
      </c>
      <c r="IY57" s="13">
        <v>0.61799999999999999</v>
      </c>
      <c r="IZ57" s="13">
        <v>0.623</v>
      </c>
      <c r="JA57" s="13">
        <v>0.622</v>
      </c>
      <c r="JB57" s="13">
        <v>0.622</v>
      </c>
      <c r="JC57" s="13">
        <v>0.621</v>
      </c>
      <c r="JD57" s="13">
        <v>0.625</v>
      </c>
      <c r="JE57" s="13">
        <v>0.627</v>
      </c>
      <c r="JF57" s="13">
        <v>0.625</v>
      </c>
      <c r="JG57" s="13">
        <v>0.627</v>
      </c>
      <c r="JH57" s="13">
        <v>0.629</v>
      </c>
      <c r="JI57" s="13">
        <v>0.63500000000000001</v>
      </c>
      <c r="JJ57" s="13">
        <v>0.63400000000000001</v>
      </c>
      <c r="JK57" s="13">
        <v>0.64200000000000002</v>
      </c>
      <c r="JL57" s="13">
        <v>0.63500000000000001</v>
      </c>
      <c r="JM57" s="13">
        <v>0.63500000000000001</v>
      </c>
      <c r="JN57" s="13">
        <v>0.63900000000000001</v>
      </c>
      <c r="JO57" s="13">
        <v>0.64200000000000002</v>
      </c>
      <c r="JP57" s="13">
        <v>0.64200000000000002</v>
      </c>
      <c r="JQ57" s="13">
        <v>0.64100000000000001</v>
      </c>
      <c r="JR57" s="13">
        <v>0.64400000000000002</v>
      </c>
      <c r="JS57" s="13">
        <v>0.64400000000000002</v>
      </c>
      <c r="JT57" s="13">
        <v>0.64700000000000002</v>
      </c>
      <c r="JU57" s="13">
        <v>0.64500000000000002</v>
      </c>
      <c r="JV57" s="13">
        <v>0.64700000000000002</v>
      </c>
      <c r="JW57" s="13">
        <v>0.64900000000000002</v>
      </c>
      <c r="JX57" s="13">
        <v>0.65200000000000002</v>
      </c>
      <c r="JY57" s="13">
        <v>0.65100000000000002</v>
      </c>
      <c r="JZ57" s="13">
        <v>0.65400000000000003</v>
      </c>
      <c r="KA57" s="13">
        <v>0.65400000000000003</v>
      </c>
      <c r="KB57" s="13">
        <v>0.65600000000000003</v>
      </c>
      <c r="KC57" s="13">
        <v>0.65500000000000003</v>
      </c>
      <c r="KD57" s="13">
        <v>0.65600000000000003</v>
      </c>
      <c r="KE57" s="13">
        <v>0.65800000000000003</v>
      </c>
      <c r="KF57" s="7">
        <v>0.65900000000000003</v>
      </c>
    </row>
    <row r="58" spans="1:292" x14ac:dyDescent="0.3">
      <c r="A58" s="9" t="s">
        <v>407</v>
      </c>
      <c r="B58" s="15" t="s">
        <v>406</v>
      </c>
      <c r="C58" s="14">
        <v>0.11899999999999999</v>
      </c>
      <c r="D58" s="9">
        <v>0.13300000000000001</v>
      </c>
      <c r="E58" s="13">
        <v>0.14699999999999999</v>
      </c>
      <c r="F58" s="13">
        <v>0.122</v>
      </c>
      <c r="G58" s="13">
        <v>0.13</v>
      </c>
      <c r="H58" s="13">
        <v>0.121</v>
      </c>
      <c r="I58" s="13">
        <v>0.113</v>
      </c>
      <c r="J58" s="13">
        <v>0.124</v>
      </c>
      <c r="K58" s="13">
        <v>0.161</v>
      </c>
      <c r="L58" s="13">
        <v>0.13700000000000001</v>
      </c>
      <c r="M58" s="13">
        <v>0.112</v>
      </c>
      <c r="N58" s="13">
        <v>0.121</v>
      </c>
      <c r="O58" s="13">
        <v>0.14000000000000001</v>
      </c>
      <c r="P58" s="13">
        <v>0.13300000000000001</v>
      </c>
      <c r="Q58" s="13">
        <v>0.13200000000000001</v>
      </c>
      <c r="R58" s="13">
        <v>0.158</v>
      </c>
      <c r="S58" s="13">
        <v>0.18</v>
      </c>
      <c r="T58" s="13">
        <v>0.16600000000000001</v>
      </c>
      <c r="U58" s="13">
        <v>0.183</v>
      </c>
      <c r="V58" s="13">
        <v>0.16900000000000001</v>
      </c>
      <c r="W58" s="13">
        <v>0.17299999999999999</v>
      </c>
      <c r="X58" s="13">
        <v>0.187</v>
      </c>
      <c r="Y58" s="13">
        <v>0.20699999999999999</v>
      </c>
      <c r="Z58" s="13">
        <v>0.247</v>
      </c>
      <c r="AA58" s="13">
        <v>0.28100000000000003</v>
      </c>
      <c r="AB58" s="13">
        <v>0.32900000000000001</v>
      </c>
      <c r="AC58" s="13">
        <v>0.32600000000000001</v>
      </c>
      <c r="AD58" s="13">
        <v>0.32800000000000001</v>
      </c>
      <c r="AE58" s="13">
        <v>0.33700000000000002</v>
      </c>
      <c r="AF58" s="13">
        <v>0.32800000000000001</v>
      </c>
      <c r="AG58" s="13">
        <v>0.308</v>
      </c>
      <c r="AH58" s="13">
        <v>0.36699999999999999</v>
      </c>
      <c r="AI58" s="13">
        <v>0.435</v>
      </c>
      <c r="AJ58" s="13">
        <v>0.35</v>
      </c>
      <c r="AK58" s="13">
        <v>0.439</v>
      </c>
      <c r="AL58" s="13">
        <v>0.54900000000000004</v>
      </c>
      <c r="AM58" s="13">
        <v>0.33900000000000002</v>
      </c>
      <c r="AN58" s="13">
        <v>0.36799999999999999</v>
      </c>
      <c r="AO58" s="13">
        <v>0.377</v>
      </c>
      <c r="AP58" s="13">
        <v>0.40500000000000003</v>
      </c>
      <c r="AQ58" s="13">
        <v>0.39300000000000002</v>
      </c>
      <c r="AR58" s="13">
        <v>0.434</v>
      </c>
      <c r="AS58" s="13">
        <v>0.41199999999999998</v>
      </c>
      <c r="AT58" s="13">
        <v>0.438</v>
      </c>
      <c r="AU58" s="13">
        <v>0.43</v>
      </c>
      <c r="AV58" s="13">
        <v>0.44800000000000001</v>
      </c>
      <c r="AW58" s="13">
        <v>0.46600000000000003</v>
      </c>
      <c r="AX58" s="13">
        <v>0.51200000000000001</v>
      </c>
      <c r="AY58" s="13">
        <v>0.46</v>
      </c>
      <c r="AZ58" s="13">
        <v>0.45300000000000001</v>
      </c>
      <c r="BA58" s="13">
        <v>0.46600000000000003</v>
      </c>
      <c r="BB58" s="13">
        <v>0.497</v>
      </c>
      <c r="BC58" s="13">
        <v>0.48</v>
      </c>
      <c r="BD58" s="13">
        <v>0.48399999999999999</v>
      </c>
      <c r="BE58" s="13">
        <v>0.502</v>
      </c>
      <c r="BF58" s="13">
        <v>0.52</v>
      </c>
      <c r="BG58" s="13">
        <v>0.52900000000000003</v>
      </c>
      <c r="BH58" s="13">
        <v>0.52900000000000003</v>
      </c>
      <c r="BI58" s="13">
        <v>0.52200000000000002</v>
      </c>
      <c r="BJ58" s="13">
        <v>0.51400000000000001</v>
      </c>
      <c r="BK58" s="13">
        <v>0.53100000000000003</v>
      </c>
      <c r="BL58" s="13">
        <v>0.53</v>
      </c>
      <c r="BM58" s="13">
        <v>0.54400000000000004</v>
      </c>
      <c r="BN58" s="13">
        <v>0.55000000000000004</v>
      </c>
      <c r="BO58" s="13">
        <v>0.54300000000000004</v>
      </c>
      <c r="BP58" s="13">
        <v>0.56499999999999995</v>
      </c>
      <c r="BQ58" s="13">
        <v>0.54400000000000004</v>
      </c>
      <c r="BR58" s="13">
        <v>0.54800000000000004</v>
      </c>
      <c r="BS58" s="13">
        <v>0.54100000000000004</v>
      </c>
      <c r="BT58" s="13">
        <v>0.56499999999999995</v>
      </c>
      <c r="BU58" s="13">
        <v>0.57999999999999996</v>
      </c>
      <c r="BV58" s="13">
        <v>0.57799999999999996</v>
      </c>
      <c r="BW58" s="13">
        <v>0.56599999999999995</v>
      </c>
      <c r="BX58" s="13">
        <v>0.57499999999999996</v>
      </c>
      <c r="BY58" s="13">
        <v>0.57499999999999996</v>
      </c>
      <c r="BZ58" s="13">
        <v>0.60499999999999998</v>
      </c>
      <c r="CA58" s="13">
        <v>0.60199999999999998</v>
      </c>
      <c r="CB58" s="13">
        <v>0.61499999999999999</v>
      </c>
      <c r="CC58" s="13">
        <v>0.64300000000000002</v>
      </c>
      <c r="CD58" s="13">
        <v>0.64500000000000002</v>
      </c>
      <c r="CE58" s="13">
        <v>0.64700000000000002</v>
      </c>
      <c r="CF58" s="13">
        <v>0.67800000000000005</v>
      </c>
      <c r="CG58" s="13">
        <v>0.67600000000000005</v>
      </c>
      <c r="CH58" s="13">
        <v>0.67600000000000005</v>
      </c>
      <c r="CI58" s="13">
        <v>0.68</v>
      </c>
      <c r="CJ58" s="13">
        <v>0.71</v>
      </c>
      <c r="CK58" s="13">
        <v>0.70399999999999996</v>
      </c>
      <c r="CL58" s="13">
        <v>0.70199999999999996</v>
      </c>
      <c r="CM58" s="13">
        <v>0.71199999999999997</v>
      </c>
      <c r="CN58" s="13">
        <v>0.751</v>
      </c>
      <c r="CO58" s="13">
        <v>0.753</v>
      </c>
      <c r="CP58" s="13">
        <v>0.76700000000000002</v>
      </c>
      <c r="CQ58" s="13">
        <v>0.79600000000000004</v>
      </c>
      <c r="CR58" s="13">
        <v>0.77800000000000002</v>
      </c>
      <c r="CS58" s="13">
        <v>0.81399999999999995</v>
      </c>
      <c r="CT58" s="13">
        <v>0.81799999999999995</v>
      </c>
      <c r="CU58" s="13">
        <v>0.82299999999999995</v>
      </c>
      <c r="CV58" s="13">
        <v>0.82499999999999996</v>
      </c>
      <c r="CW58" s="13">
        <v>0.84499999999999997</v>
      </c>
      <c r="CX58" s="13">
        <v>0.85599999999999998</v>
      </c>
      <c r="CY58" s="13">
        <v>0.87</v>
      </c>
      <c r="CZ58" s="13">
        <v>0.86399999999999999</v>
      </c>
      <c r="DA58" s="13">
        <v>0.84799999999999998</v>
      </c>
      <c r="DB58" s="13">
        <v>0.85899999999999999</v>
      </c>
      <c r="DC58" s="13">
        <v>0.87</v>
      </c>
      <c r="DD58" s="13">
        <v>0.90900000000000003</v>
      </c>
      <c r="DE58" s="13">
        <v>0.90400000000000003</v>
      </c>
      <c r="DF58" s="13">
        <v>0.91700000000000004</v>
      </c>
      <c r="DG58" s="13">
        <v>0.93799999999999994</v>
      </c>
      <c r="DH58" s="13">
        <v>0.94499999999999995</v>
      </c>
      <c r="DI58" s="13">
        <v>0.96799999999999997</v>
      </c>
      <c r="DJ58" s="13">
        <v>0.97199999999999998</v>
      </c>
      <c r="DK58" s="13">
        <v>0.97799999999999998</v>
      </c>
      <c r="DL58" s="13">
        <v>0.996</v>
      </c>
      <c r="DM58" s="13">
        <v>0.99099999999999999</v>
      </c>
      <c r="DN58" s="13">
        <v>1</v>
      </c>
      <c r="DO58" s="13">
        <v>1.022</v>
      </c>
      <c r="DP58" s="13">
        <v>1.044</v>
      </c>
      <c r="DQ58" s="13">
        <v>1.0609999999999999</v>
      </c>
      <c r="DR58" s="13">
        <v>1.069</v>
      </c>
      <c r="DS58" s="13">
        <v>1.081</v>
      </c>
      <c r="DT58" s="13">
        <v>1.0980000000000001</v>
      </c>
      <c r="DU58" s="13">
        <v>1.099</v>
      </c>
      <c r="DV58" s="13">
        <v>1.097</v>
      </c>
      <c r="DW58" s="13">
        <v>1.0980000000000001</v>
      </c>
      <c r="DX58" s="13">
        <v>1.099</v>
      </c>
      <c r="DY58" s="13">
        <v>1.113</v>
      </c>
      <c r="DZ58" s="13">
        <v>1.115</v>
      </c>
      <c r="EA58" s="13">
        <v>1.127</v>
      </c>
      <c r="EB58" s="13">
        <v>1.1240000000000001</v>
      </c>
      <c r="EC58" s="13">
        <v>1.133</v>
      </c>
      <c r="ED58" s="13">
        <v>1.149</v>
      </c>
      <c r="EE58" s="13">
        <v>1.163</v>
      </c>
      <c r="EF58" s="13">
        <v>1.1719999999999999</v>
      </c>
      <c r="EG58" s="13">
        <v>1.181</v>
      </c>
      <c r="EH58" s="13">
        <v>1.1930000000000001</v>
      </c>
      <c r="EI58" s="13">
        <v>1.2150000000000001</v>
      </c>
      <c r="EJ58" s="13">
        <v>1.228</v>
      </c>
      <c r="EK58" s="13">
        <v>1.2310000000000001</v>
      </c>
      <c r="EL58" s="13">
        <v>1.238</v>
      </c>
      <c r="EM58" s="13">
        <v>1.252</v>
      </c>
      <c r="EN58" s="13">
        <v>1.268</v>
      </c>
      <c r="EO58" s="13">
        <v>1.264</v>
      </c>
      <c r="EP58" s="13">
        <v>1.286</v>
      </c>
      <c r="EQ58" s="13">
        <v>1.2989999999999999</v>
      </c>
      <c r="ER58" s="13">
        <v>1.2949999999999999</v>
      </c>
      <c r="ES58" s="13">
        <v>1.306</v>
      </c>
      <c r="ET58" s="13">
        <v>1.306</v>
      </c>
      <c r="EU58" s="13">
        <v>1.3080000000000001</v>
      </c>
      <c r="EV58" s="13">
        <v>1.302</v>
      </c>
      <c r="EW58" s="13">
        <v>1.3180000000000001</v>
      </c>
      <c r="EX58" s="13">
        <v>1.323</v>
      </c>
      <c r="EY58" s="13">
        <v>1.325</v>
      </c>
      <c r="EZ58" s="13">
        <v>1.3220000000000001</v>
      </c>
      <c r="FA58" s="13">
        <v>1.329</v>
      </c>
      <c r="FB58" s="13">
        <v>1.333</v>
      </c>
      <c r="FC58" s="13">
        <v>1.341</v>
      </c>
      <c r="FD58" s="13">
        <v>1.337</v>
      </c>
      <c r="FE58" s="13">
        <v>1.3380000000000001</v>
      </c>
      <c r="FF58" s="13">
        <v>1.343</v>
      </c>
      <c r="FG58" s="13">
        <v>1.363</v>
      </c>
      <c r="FH58" s="13">
        <v>1.3580000000000001</v>
      </c>
      <c r="FI58" s="13">
        <v>1.373</v>
      </c>
      <c r="FJ58" s="13">
        <v>1.381</v>
      </c>
      <c r="FK58" s="13">
        <v>1.371</v>
      </c>
      <c r="FL58" s="13">
        <v>1.373</v>
      </c>
      <c r="FM58" s="13">
        <v>1.365</v>
      </c>
      <c r="FN58" s="13">
        <v>1.373</v>
      </c>
      <c r="FO58" s="13">
        <v>1.3979999999999999</v>
      </c>
      <c r="FP58" s="13">
        <v>1.369</v>
      </c>
      <c r="FQ58" s="13">
        <v>1.401</v>
      </c>
      <c r="FR58" s="13">
        <v>1.3759999999999999</v>
      </c>
      <c r="FS58" s="13">
        <v>1.393</v>
      </c>
      <c r="FT58" s="13">
        <v>1.3839999999999999</v>
      </c>
      <c r="FU58" s="13">
        <v>1.3819999999999999</v>
      </c>
      <c r="FV58" s="13">
        <v>1.3759999999999999</v>
      </c>
      <c r="FW58" s="13">
        <v>1.383</v>
      </c>
      <c r="FX58" s="13">
        <v>1.3879999999999999</v>
      </c>
      <c r="FY58" s="13">
        <v>1.4</v>
      </c>
      <c r="FZ58" s="13">
        <v>1.403</v>
      </c>
      <c r="GA58" s="13">
        <v>1.429</v>
      </c>
      <c r="GB58" s="13">
        <v>1.4239999999999999</v>
      </c>
      <c r="GC58" s="13">
        <v>1.3979999999999999</v>
      </c>
      <c r="GD58" s="13">
        <v>1.4259999999999999</v>
      </c>
      <c r="GE58" s="13">
        <v>1.3939999999999999</v>
      </c>
      <c r="GF58" s="13">
        <v>1.4379999999999999</v>
      </c>
      <c r="GG58" s="13">
        <v>1.4059999999999999</v>
      </c>
      <c r="GH58" s="13">
        <v>1.399</v>
      </c>
      <c r="GI58" s="13">
        <v>1.3919999999999999</v>
      </c>
      <c r="GJ58" s="13">
        <v>1.389</v>
      </c>
      <c r="GK58" s="13">
        <v>1.425</v>
      </c>
      <c r="GL58" s="13">
        <v>1.3859999999999999</v>
      </c>
      <c r="GM58" s="13">
        <v>1.409</v>
      </c>
      <c r="GN58" s="13">
        <v>1.407</v>
      </c>
      <c r="GO58" s="13">
        <v>1.401</v>
      </c>
      <c r="GP58" s="13">
        <v>1.4039999999999999</v>
      </c>
      <c r="GQ58" s="13">
        <v>1.415</v>
      </c>
      <c r="GR58" s="13">
        <v>1.4119999999999999</v>
      </c>
      <c r="GS58" s="13">
        <v>1.4119999999999999</v>
      </c>
      <c r="GT58" s="13">
        <v>1.4039999999999999</v>
      </c>
      <c r="GU58" s="13">
        <v>1.407</v>
      </c>
      <c r="GV58" s="13">
        <v>1.393</v>
      </c>
      <c r="GW58" s="13">
        <v>1.4</v>
      </c>
      <c r="GX58" s="13">
        <v>1.399</v>
      </c>
      <c r="GY58" s="13">
        <v>1.405</v>
      </c>
      <c r="GZ58" s="13">
        <v>1.411</v>
      </c>
      <c r="HA58" s="13">
        <v>1.421</v>
      </c>
      <c r="HB58" s="13">
        <v>1.425</v>
      </c>
      <c r="HC58" s="13">
        <v>1.419</v>
      </c>
      <c r="HD58" s="13">
        <v>1.4790000000000001</v>
      </c>
      <c r="HE58" s="13">
        <v>1.4239999999999999</v>
      </c>
      <c r="HF58" s="13">
        <v>1.423</v>
      </c>
      <c r="HG58" s="13">
        <v>1.4350000000000001</v>
      </c>
      <c r="HH58" s="13">
        <v>1.415</v>
      </c>
      <c r="HI58" s="13">
        <v>1.419</v>
      </c>
      <c r="HJ58" s="13">
        <v>1.423</v>
      </c>
      <c r="HK58" s="13">
        <v>1.4319999999999999</v>
      </c>
      <c r="HL58" s="13">
        <v>1.4379999999999999</v>
      </c>
      <c r="HM58" s="13">
        <v>1.452</v>
      </c>
      <c r="HN58" s="13">
        <v>1.4950000000000001</v>
      </c>
      <c r="HO58" s="13">
        <v>1.4710000000000001</v>
      </c>
      <c r="HP58" s="13">
        <v>1.478</v>
      </c>
      <c r="HQ58" s="13">
        <v>1.4870000000000001</v>
      </c>
      <c r="HR58" s="13">
        <v>1.476</v>
      </c>
      <c r="HS58" s="13">
        <v>1.486</v>
      </c>
      <c r="HT58" s="13">
        <v>1.5569999999999999</v>
      </c>
      <c r="HU58" s="13">
        <v>1.528</v>
      </c>
      <c r="HV58" s="13">
        <v>1.532</v>
      </c>
      <c r="HW58" s="13">
        <v>1.53</v>
      </c>
      <c r="HX58" s="13">
        <v>1.542</v>
      </c>
      <c r="HY58" s="13">
        <v>1.5389999999999999</v>
      </c>
      <c r="HZ58" s="13">
        <v>1.532</v>
      </c>
      <c r="IA58" s="13">
        <v>1.5529999999999999</v>
      </c>
      <c r="IB58" s="13">
        <v>1.56</v>
      </c>
      <c r="IC58" s="13">
        <v>1.5649999999999999</v>
      </c>
      <c r="ID58" s="13">
        <v>1.569</v>
      </c>
      <c r="IE58" s="13">
        <v>1.5669999999999999</v>
      </c>
      <c r="IF58" s="13">
        <v>1.5680000000000001</v>
      </c>
      <c r="IG58" s="13">
        <v>1.573</v>
      </c>
      <c r="IH58" s="13">
        <v>1.5740000000000001</v>
      </c>
      <c r="II58" s="13">
        <v>1.62</v>
      </c>
      <c r="IJ58" s="13">
        <v>1.583</v>
      </c>
      <c r="IK58" s="13">
        <v>1.581</v>
      </c>
      <c r="IL58" s="13">
        <v>1.621</v>
      </c>
      <c r="IM58" s="13">
        <v>1.5309999999999999</v>
      </c>
      <c r="IN58" s="13">
        <v>1.575</v>
      </c>
      <c r="IO58" s="13">
        <v>1.538</v>
      </c>
      <c r="IP58" s="13">
        <v>1.522</v>
      </c>
      <c r="IQ58" s="13">
        <v>1.542</v>
      </c>
      <c r="IR58" s="13">
        <v>1.5249999999999999</v>
      </c>
      <c r="IS58" s="13">
        <v>1.5980000000000001</v>
      </c>
      <c r="IT58" s="13">
        <v>1.5309999999999999</v>
      </c>
      <c r="IU58" s="13">
        <v>1.5249999999999999</v>
      </c>
      <c r="IV58" s="13">
        <v>1.518</v>
      </c>
      <c r="IW58" s="13">
        <v>1.5149999999999999</v>
      </c>
      <c r="IX58" s="13">
        <v>1.5329999999999999</v>
      </c>
      <c r="IY58" s="13">
        <v>1.532</v>
      </c>
      <c r="IZ58" s="13">
        <v>1.53</v>
      </c>
      <c r="JA58" s="13">
        <v>1.5329999999999999</v>
      </c>
      <c r="JB58" s="13">
        <v>1.5349999999999999</v>
      </c>
      <c r="JC58" s="13">
        <v>1.5549999999999999</v>
      </c>
      <c r="JD58" s="13">
        <v>1.5880000000000001</v>
      </c>
      <c r="JE58" s="13">
        <v>1.599</v>
      </c>
      <c r="JF58" s="13">
        <v>1.59</v>
      </c>
      <c r="JG58" s="13">
        <v>1.6060000000000001</v>
      </c>
      <c r="JH58" s="13">
        <v>1.6240000000000001</v>
      </c>
      <c r="JI58" s="13">
        <v>1.6379999999999999</v>
      </c>
      <c r="JJ58" s="13">
        <v>1.6040000000000001</v>
      </c>
      <c r="JK58" s="13">
        <v>1.694</v>
      </c>
      <c r="JL58" s="13">
        <v>1.609</v>
      </c>
      <c r="JM58" s="13">
        <v>1.6379999999999999</v>
      </c>
      <c r="JN58" s="13">
        <v>1.6120000000000001</v>
      </c>
      <c r="JO58" s="13">
        <v>1.597</v>
      </c>
      <c r="JP58" s="13">
        <v>1.585</v>
      </c>
      <c r="JQ58" s="13">
        <v>1.585</v>
      </c>
      <c r="JR58" s="13">
        <v>1.605</v>
      </c>
      <c r="JS58" s="13">
        <v>1.615</v>
      </c>
      <c r="JT58" s="13">
        <v>1.6140000000000001</v>
      </c>
      <c r="JU58" s="13">
        <v>1.631</v>
      </c>
      <c r="JV58" s="13">
        <v>1.647</v>
      </c>
      <c r="JW58" s="13">
        <v>1.647</v>
      </c>
      <c r="JX58" s="13">
        <v>1.694</v>
      </c>
      <c r="JY58" s="13">
        <v>1.6759999999999999</v>
      </c>
      <c r="JZ58" s="13">
        <v>1.673</v>
      </c>
      <c r="KA58" s="13">
        <v>1.6839999999999999</v>
      </c>
      <c r="KB58" s="13">
        <v>1.694</v>
      </c>
      <c r="KC58" s="13">
        <v>1.6830000000000001</v>
      </c>
      <c r="KD58" s="13">
        <v>1.6919999999999999</v>
      </c>
      <c r="KE58" s="13">
        <v>1.694</v>
      </c>
      <c r="KF58" s="7">
        <v>1.694</v>
      </c>
    </row>
    <row r="59" spans="1:292" x14ac:dyDescent="0.3">
      <c r="A59" s="9" t="s">
        <v>405</v>
      </c>
      <c r="B59" s="15" t="s">
        <v>404</v>
      </c>
      <c r="C59" s="14">
        <v>8.3000000000000004E-2</v>
      </c>
      <c r="D59" s="9">
        <v>8.4000000000000005E-2</v>
      </c>
      <c r="E59" s="13">
        <v>8.4000000000000005E-2</v>
      </c>
      <c r="F59" s="13">
        <v>8.3000000000000004E-2</v>
      </c>
      <c r="G59" s="13">
        <v>8.4000000000000005E-2</v>
      </c>
      <c r="H59" s="13">
        <v>8.4000000000000005E-2</v>
      </c>
      <c r="I59" s="13">
        <v>8.3000000000000004E-2</v>
      </c>
      <c r="J59" s="13">
        <v>8.3000000000000004E-2</v>
      </c>
      <c r="K59" s="13">
        <v>8.3000000000000004E-2</v>
      </c>
      <c r="L59" s="13">
        <v>8.3000000000000004E-2</v>
      </c>
      <c r="M59" s="13">
        <v>8.3000000000000004E-2</v>
      </c>
      <c r="N59" s="13">
        <v>8.3000000000000004E-2</v>
      </c>
      <c r="O59" s="13">
        <v>8.4000000000000005E-2</v>
      </c>
      <c r="P59" s="13">
        <v>8.3000000000000004E-2</v>
      </c>
      <c r="Q59" s="13">
        <v>8.3000000000000004E-2</v>
      </c>
      <c r="R59" s="13">
        <v>8.4000000000000005E-2</v>
      </c>
      <c r="S59" s="13">
        <v>8.4000000000000005E-2</v>
      </c>
      <c r="T59" s="13">
        <v>8.4000000000000005E-2</v>
      </c>
      <c r="U59" s="13">
        <v>8.4000000000000005E-2</v>
      </c>
      <c r="V59" s="13">
        <v>8.4000000000000005E-2</v>
      </c>
      <c r="W59" s="13">
        <v>8.4000000000000005E-2</v>
      </c>
      <c r="X59" s="13">
        <v>8.5000000000000006E-2</v>
      </c>
      <c r="Y59" s="13">
        <v>8.4000000000000005E-2</v>
      </c>
      <c r="Z59" s="13">
        <v>8.4000000000000005E-2</v>
      </c>
      <c r="AA59" s="13">
        <v>8.5000000000000006E-2</v>
      </c>
      <c r="AB59" s="13">
        <v>8.5000000000000006E-2</v>
      </c>
      <c r="AC59" s="13">
        <v>8.5999999999999993E-2</v>
      </c>
      <c r="AD59" s="13">
        <v>8.5999999999999993E-2</v>
      </c>
      <c r="AE59" s="13">
        <v>8.5999999999999993E-2</v>
      </c>
      <c r="AF59" s="13">
        <v>8.6999999999999994E-2</v>
      </c>
      <c r="AG59" s="13">
        <v>8.7999999999999995E-2</v>
      </c>
      <c r="AH59" s="13">
        <v>8.6999999999999994E-2</v>
      </c>
      <c r="AI59" s="13">
        <v>8.7999999999999995E-2</v>
      </c>
      <c r="AJ59" s="13">
        <v>8.8999999999999996E-2</v>
      </c>
      <c r="AK59" s="13">
        <v>9.0999999999999998E-2</v>
      </c>
      <c r="AL59" s="13">
        <v>9.2999999999999999E-2</v>
      </c>
      <c r="AM59" s="13">
        <v>9.1999999999999998E-2</v>
      </c>
      <c r="AN59" s="13">
        <v>9.4E-2</v>
      </c>
      <c r="AO59" s="13">
        <v>9.6000000000000002E-2</v>
      </c>
      <c r="AP59" s="13">
        <v>9.9000000000000005E-2</v>
      </c>
      <c r="AQ59" s="13">
        <v>0.10100000000000001</v>
      </c>
      <c r="AR59" s="13">
        <v>0.104</v>
      </c>
      <c r="AS59" s="13">
        <v>0.106</v>
      </c>
      <c r="AT59" s="13">
        <v>0.111</v>
      </c>
      <c r="AU59" s="13">
        <v>0.11600000000000001</v>
      </c>
      <c r="AV59" s="13">
        <v>0.12</v>
      </c>
      <c r="AW59" s="13">
        <v>0.127</v>
      </c>
      <c r="AX59" s="13">
        <v>0.13600000000000001</v>
      </c>
      <c r="AY59" s="13">
        <v>0.14000000000000001</v>
      </c>
      <c r="AZ59" s="13">
        <v>0.14899999999999999</v>
      </c>
      <c r="BA59" s="13">
        <v>0.15</v>
      </c>
      <c r="BB59" s="13">
        <v>0.159</v>
      </c>
      <c r="BC59" s="13">
        <v>0.19500000000000001</v>
      </c>
      <c r="BD59" s="13">
        <v>0.214</v>
      </c>
      <c r="BE59" s="13">
        <v>0.24399999999999999</v>
      </c>
      <c r="BF59" s="13">
        <v>0.26300000000000001</v>
      </c>
      <c r="BG59" s="13">
        <v>0.26300000000000001</v>
      </c>
      <c r="BH59" s="13">
        <v>0.26800000000000002</v>
      </c>
      <c r="BI59" s="13">
        <v>0.27700000000000002</v>
      </c>
      <c r="BJ59" s="13">
        <v>0.27100000000000002</v>
      </c>
      <c r="BK59" s="13">
        <v>0.29099999999999998</v>
      </c>
      <c r="BL59" s="13">
        <v>0.28499999999999998</v>
      </c>
      <c r="BM59" s="13">
        <v>0.29399999999999998</v>
      </c>
      <c r="BN59" s="13">
        <v>0.28599999999999998</v>
      </c>
      <c r="BO59" s="13">
        <v>0.27500000000000002</v>
      </c>
      <c r="BP59" s="13">
        <v>0.30499999999999999</v>
      </c>
      <c r="BQ59" s="13">
        <v>0.30299999999999999</v>
      </c>
      <c r="BR59" s="13">
        <v>0.30199999999999999</v>
      </c>
      <c r="BS59" s="13">
        <v>0.315</v>
      </c>
      <c r="BT59" s="13">
        <v>0.32300000000000001</v>
      </c>
      <c r="BU59" s="13">
        <v>0.32400000000000001</v>
      </c>
      <c r="BV59" s="13">
        <v>0.33600000000000002</v>
      </c>
      <c r="BW59" s="13">
        <v>0.34200000000000003</v>
      </c>
      <c r="BX59" s="13">
        <v>0.35099999999999998</v>
      </c>
      <c r="BY59" s="13">
        <v>0.34200000000000003</v>
      </c>
      <c r="BZ59" s="13">
        <v>0.36599999999999999</v>
      </c>
      <c r="CA59" s="13">
        <v>0.35</v>
      </c>
      <c r="CB59" s="13">
        <v>0.371</v>
      </c>
      <c r="CC59" s="13">
        <v>0.40699999999999997</v>
      </c>
      <c r="CD59" s="13">
        <v>0.39500000000000002</v>
      </c>
      <c r="CE59" s="13">
        <v>0.40400000000000003</v>
      </c>
      <c r="CF59" s="13">
        <v>0.42899999999999999</v>
      </c>
      <c r="CG59" s="13">
        <v>0.42499999999999999</v>
      </c>
      <c r="CH59" s="13">
        <v>0.41799999999999998</v>
      </c>
      <c r="CI59" s="13">
        <v>0.41499999999999998</v>
      </c>
      <c r="CJ59" s="13">
        <v>0.442</v>
      </c>
      <c r="CK59" s="13">
        <v>0.42099999999999999</v>
      </c>
      <c r="CL59" s="13">
        <v>0.41499999999999998</v>
      </c>
      <c r="CM59" s="13">
        <v>0.41399999999999998</v>
      </c>
      <c r="CN59" s="13">
        <v>0.42699999999999999</v>
      </c>
      <c r="CO59" s="13">
        <v>0.42199999999999999</v>
      </c>
      <c r="CP59" s="13">
        <v>0.435</v>
      </c>
      <c r="CQ59" s="13">
        <v>0.42799999999999999</v>
      </c>
      <c r="CR59" s="13">
        <v>0.42899999999999999</v>
      </c>
      <c r="CS59" s="13">
        <v>0.435</v>
      </c>
      <c r="CT59" s="13">
        <v>0.42099999999999999</v>
      </c>
      <c r="CU59" s="13">
        <v>0.442</v>
      </c>
      <c r="CV59" s="13">
        <v>0.436</v>
      </c>
      <c r="CW59" s="13">
        <v>0.443</v>
      </c>
      <c r="CX59" s="13">
        <v>0.438</v>
      </c>
      <c r="CY59" s="13">
        <v>0.436</v>
      </c>
      <c r="CZ59" s="13">
        <v>0.45700000000000002</v>
      </c>
      <c r="DA59" s="13">
        <v>0.439</v>
      </c>
      <c r="DB59" s="13">
        <v>0.46200000000000002</v>
      </c>
      <c r="DC59" s="13">
        <v>0.45300000000000001</v>
      </c>
      <c r="DD59" s="13">
        <v>0.434</v>
      </c>
      <c r="DE59" s="13">
        <v>0.44900000000000001</v>
      </c>
      <c r="DF59" s="13">
        <v>0.438</v>
      </c>
      <c r="DG59" s="13">
        <v>0.46400000000000002</v>
      </c>
      <c r="DH59" s="13">
        <v>0.46300000000000002</v>
      </c>
      <c r="DI59" s="13">
        <v>0.44</v>
      </c>
      <c r="DJ59" s="13">
        <v>0.47399999999999998</v>
      </c>
      <c r="DK59" s="13">
        <v>0.51100000000000001</v>
      </c>
      <c r="DL59" s="13">
        <v>0.46100000000000002</v>
      </c>
      <c r="DM59" s="13">
        <v>0.53300000000000003</v>
      </c>
      <c r="DN59" s="13">
        <v>0.51600000000000001</v>
      </c>
      <c r="DO59" s="13">
        <v>0.51600000000000001</v>
      </c>
      <c r="DP59" s="13">
        <v>0.51500000000000001</v>
      </c>
      <c r="DQ59" s="13">
        <v>0.51200000000000001</v>
      </c>
      <c r="DR59" s="13">
        <v>0.57199999999999995</v>
      </c>
      <c r="DS59" s="13">
        <v>0.54700000000000004</v>
      </c>
      <c r="DT59" s="13">
        <v>0.54700000000000004</v>
      </c>
      <c r="DU59" s="13">
        <v>0.53100000000000003</v>
      </c>
      <c r="DV59" s="13">
        <v>0.59699999999999998</v>
      </c>
      <c r="DW59" s="13">
        <v>0.57299999999999995</v>
      </c>
      <c r="DX59" s="13">
        <v>0.59799999999999998</v>
      </c>
      <c r="DY59" s="13">
        <v>0.58399999999999996</v>
      </c>
      <c r="DZ59" s="13">
        <v>0.61099999999999999</v>
      </c>
      <c r="EA59" s="13">
        <v>0.60199999999999998</v>
      </c>
      <c r="EB59" s="13">
        <v>0.61299999999999999</v>
      </c>
      <c r="EC59" s="13">
        <v>0.623</v>
      </c>
      <c r="ED59" s="13">
        <v>0.625</v>
      </c>
      <c r="EE59" s="13">
        <v>0.64</v>
      </c>
      <c r="EF59" s="13">
        <v>0.63200000000000001</v>
      </c>
      <c r="EG59" s="13">
        <v>0.63400000000000001</v>
      </c>
      <c r="EH59" s="13">
        <v>0.629</v>
      </c>
      <c r="EI59" s="13">
        <v>0.65200000000000002</v>
      </c>
      <c r="EJ59" s="13">
        <v>0.66900000000000004</v>
      </c>
      <c r="EK59" s="13">
        <v>0.67400000000000004</v>
      </c>
      <c r="EL59" s="13">
        <v>0.64800000000000002</v>
      </c>
      <c r="EM59" s="13">
        <v>0.65800000000000003</v>
      </c>
      <c r="EN59" s="13">
        <v>0.64400000000000002</v>
      </c>
      <c r="EO59" s="13">
        <v>0.69</v>
      </c>
      <c r="EP59" s="13">
        <v>0.69299999999999995</v>
      </c>
      <c r="EQ59" s="13">
        <v>0.72399999999999998</v>
      </c>
      <c r="ER59" s="13">
        <v>0.72099999999999997</v>
      </c>
      <c r="ES59" s="13">
        <v>0.70499999999999996</v>
      </c>
      <c r="ET59" s="13">
        <v>0.68899999999999995</v>
      </c>
      <c r="EU59" s="13">
        <v>0.72399999999999998</v>
      </c>
      <c r="EV59" s="13">
        <v>0.70499999999999996</v>
      </c>
      <c r="EW59" s="13">
        <v>0.71099999999999997</v>
      </c>
      <c r="EX59" s="13">
        <v>0.70299999999999996</v>
      </c>
      <c r="EY59" s="13">
        <v>0.70599999999999996</v>
      </c>
      <c r="EZ59" s="13">
        <v>0.70299999999999996</v>
      </c>
      <c r="FA59" s="13">
        <v>0.71199999999999997</v>
      </c>
      <c r="FB59" s="13">
        <v>0.74099999999999999</v>
      </c>
      <c r="FC59" s="13">
        <v>0.76</v>
      </c>
      <c r="FD59" s="13">
        <v>0.752</v>
      </c>
      <c r="FE59" s="13">
        <v>0.75600000000000001</v>
      </c>
      <c r="FF59" s="13">
        <v>0.76900000000000002</v>
      </c>
      <c r="FG59" s="13">
        <v>0.78100000000000003</v>
      </c>
      <c r="FH59" s="13">
        <v>0.78100000000000003</v>
      </c>
      <c r="FI59" s="13">
        <v>0.8</v>
      </c>
      <c r="FJ59" s="13">
        <v>0.81299999999999994</v>
      </c>
      <c r="FK59" s="13">
        <v>0.80200000000000005</v>
      </c>
      <c r="FL59" s="13">
        <v>0.78900000000000003</v>
      </c>
      <c r="FM59" s="13">
        <v>0.78800000000000003</v>
      </c>
      <c r="FN59" s="13">
        <v>0.79900000000000004</v>
      </c>
      <c r="FO59" s="13">
        <v>0.82299999999999995</v>
      </c>
      <c r="FP59" s="13">
        <v>0.79800000000000004</v>
      </c>
      <c r="FQ59" s="13">
        <v>0.81799999999999995</v>
      </c>
      <c r="FR59" s="13">
        <v>0.81200000000000006</v>
      </c>
      <c r="FS59" s="13">
        <v>0.82499999999999996</v>
      </c>
      <c r="FT59" s="13">
        <v>0.82299999999999995</v>
      </c>
      <c r="FU59" s="13">
        <v>0.83099999999999996</v>
      </c>
      <c r="FV59" s="13">
        <v>0.82</v>
      </c>
      <c r="FW59" s="13">
        <v>0.82</v>
      </c>
      <c r="FX59" s="13">
        <v>0.81499999999999995</v>
      </c>
      <c r="FY59" s="13">
        <v>0.82599999999999996</v>
      </c>
      <c r="FZ59" s="13">
        <v>0.82699999999999996</v>
      </c>
      <c r="GA59" s="13">
        <v>0.83399999999999996</v>
      </c>
      <c r="GB59" s="13">
        <v>0.85399999999999998</v>
      </c>
      <c r="GC59" s="13">
        <v>0.84199999999999997</v>
      </c>
      <c r="GD59" s="13">
        <v>0.86899999999999999</v>
      </c>
      <c r="GE59" s="13">
        <v>0.86299999999999999</v>
      </c>
      <c r="GF59" s="13">
        <v>0.88200000000000001</v>
      </c>
      <c r="GG59" s="13">
        <v>0.89500000000000002</v>
      </c>
      <c r="GH59" s="13">
        <v>0.88800000000000001</v>
      </c>
      <c r="GI59" s="13">
        <v>0.88800000000000001</v>
      </c>
      <c r="GJ59" s="13">
        <v>0.88900000000000001</v>
      </c>
      <c r="GK59" s="13">
        <v>0.90900000000000003</v>
      </c>
      <c r="GL59" s="13">
        <v>0.91</v>
      </c>
      <c r="GM59" s="13">
        <v>0.91700000000000004</v>
      </c>
      <c r="GN59" s="13">
        <v>0.91800000000000004</v>
      </c>
      <c r="GO59" s="13">
        <v>0.92300000000000004</v>
      </c>
      <c r="GP59" s="13">
        <v>0.93100000000000005</v>
      </c>
      <c r="GQ59" s="13">
        <v>0.93500000000000005</v>
      </c>
      <c r="GR59" s="13">
        <v>0.94099999999999995</v>
      </c>
      <c r="GS59" s="13">
        <v>0.94499999999999995</v>
      </c>
      <c r="GT59" s="13">
        <v>0.95</v>
      </c>
      <c r="GU59" s="13">
        <v>0.95199999999999996</v>
      </c>
      <c r="GV59" s="13">
        <v>0.96299999999999997</v>
      </c>
      <c r="GW59" s="13">
        <v>0.96699999999999997</v>
      </c>
      <c r="GX59" s="13">
        <v>0.97099999999999997</v>
      </c>
      <c r="GY59" s="13">
        <v>0.97799999999999998</v>
      </c>
      <c r="GZ59" s="13">
        <v>0.97899999999999998</v>
      </c>
      <c r="HA59" s="13">
        <v>0.98299999999999998</v>
      </c>
      <c r="HB59" s="13">
        <v>0.996</v>
      </c>
      <c r="HC59" s="13">
        <v>0.995</v>
      </c>
      <c r="HD59" s="13">
        <v>0.997</v>
      </c>
      <c r="HE59" s="13">
        <v>1.0109999999999999</v>
      </c>
      <c r="HF59" s="13">
        <v>1.014</v>
      </c>
      <c r="HG59" s="13">
        <v>1.0129999999999999</v>
      </c>
      <c r="HH59" s="13">
        <v>1.03</v>
      </c>
      <c r="HI59" s="13">
        <v>1.036</v>
      </c>
      <c r="HJ59" s="13">
        <v>1.028</v>
      </c>
      <c r="HK59" s="13">
        <v>1.038</v>
      </c>
      <c r="HL59" s="13">
        <v>1.0409999999999999</v>
      </c>
      <c r="HM59" s="13">
        <v>1.0429999999999999</v>
      </c>
      <c r="HN59" s="13">
        <v>1.0429999999999999</v>
      </c>
      <c r="HO59" s="13">
        <v>1.0509999999999999</v>
      </c>
      <c r="HP59" s="13">
        <v>1.0569999999999999</v>
      </c>
      <c r="HQ59" s="13">
        <v>1.0549999999999999</v>
      </c>
      <c r="HR59" s="13">
        <v>1.0629999999999999</v>
      </c>
      <c r="HS59" s="13">
        <v>1.075</v>
      </c>
      <c r="HT59" s="13">
        <v>1.0840000000000001</v>
      </c>
      <c r="HU59" s="13">
        <v>1.091</v>
      </c>
      <c r="HV59" s="13">
        <v>1.0960000000000001</v>
      </c>
      <c r="HW59" s="13">
        <v>1.0940000000000001</v>
      </c>
      <c r="HX59" s="13">
        <v>1.0960000000000001</v>
      </c>
      <c r="HY59" s="13">
        <v>1.1060000000000001</v>
      </c>
      <c r="HZ59" s="13">
        <v>1.101</v>
      </c>
      <c r="IA59" s="13">
        <v>1.1160000000000001</v>
      </c>
      <c r="IB59" s="13">
        <v>1.1120000000000001</v>
      </c>
      <c r="IC59" s="13">
        <v>1.1240000000000001</v>
      </c>
      <c r="ID59" s="13">
        <v>1.119</v>
      </c>
      <c r="IE59" s="13">
        <v>1.125</v>
      </c>
      <c r="IF59" s="13">
        <v>1.1359999999999999</v>
      </c>
      <c r="IG59" s="13">
        <v>1.141</v>
      </c>
      <c r="IH59" s="13">
        <v>1.1299999999999999</v>
      </c>
      <c r="II59" s="13">
        <v>1.1419999999999999</v>
      </c>
      <c r="IJ59" s="13">
        <v>1.1419999999999999</v>
      </c>
      <c r="IK59" s="13">
        <v>1.147</v>
      </c>
      <c r="IL59" s="13">
        <v>1.1539999999999999</v>
      </c>
      <c r="IM59" s="13">
        <v>1.1599999999999999</v>
      </c>
      <c r="IN59" s="13">
        <v>1.157</v>
      </c>
      <c r="IO59" s="13">
        <v>1.157</v>
      </c>
      <c r="IP59" s="13">
        <v>1.161</v>
      </c>
      <c r="IQ59" s="13">
        <v>1.171</v>
      </c>
      <c r="IR59" s="13">
        <v>1.1839999999999999</v>
      </c>
      <c r="IS59" s="13">
        <v>1.1739999999999999</v>
      </c>
      <c r="IT59" s="13">
        <v>1.1819999999999999</v>
      </c>
      <c r="IU59" s="13">
        <v>1.173</v>
      </c>
      <c r="IV59" s="13">
        <v>1.1890000000000001</v>
      </c>
      <c r="IW59" s="13">
        <v>1.1879999999999999</v>
      </c>
      <c r="IX59" s="13">
        <v>1.1739999999999999</v>
      </c>
      <c r="IY59" s="13">
        <v>1.1890000000000001</v>
      </c>
      <c r="IZ59" s="13">
        <v>1.1910000000000001</v>
      </c>
      <c r="JA59" s="13">
        <v>1.1870000000000001</v>
      </c>
      <c r="JB59" s="13">
        <v>1.194</v>
      </c>
      <c r="JC59" s="13">
        <v>1.206</v>
      </c>
      <c r="JD59" s="13">
        <v>1.214</v>
      </c>
      <c r="JE59" s="13">
        <v>1.216</v>
      </c>
      <c r="JF59" s="13">
        <v>1.2130000000000001</v>
      </c>
      <c r="JG59" s="13">
        <v>1.214</v>
      </c>
      <c r="JH59" s="13">
        <v>1.226</v>
      </c>
      <c r="JI59" s="13">
        <v>1.226</v>
      </c>
      <c r="JJ59" s="13">
        <v>1.224</v>
      </c>
      <c r="JK59" s="13">
        <v>1.25</v>
      </c>
      <c r="JL59" s="13">
        <v>1.2210000000000001</v>
      </c>
      <c r="JM59" s="13">
        <v>1.24</v>
      </c>
      <c r="JN59" s="13">
        <v>1.22</v>
      </c>
      <c r="JO59" s="13">
        <v>1.224</v>
      </c>
      <c r="JP59" s="13">
        <v>1.228</v>
      </c>
      <c r="JQ59" s="13">
        <v>1.216</v>
      </c>
      <c r="JR59" s="13">
        <v>1.218</v>
      </c>
      <c r="JS59" s="13">
        <v>1.214</v>
      </c>
      <c r="JT59" s="13">
        <v>1.2030000000000001</v>
      </c>
      <c r="JU59" s="13">
        <v>1.208</v>
      </c>
      <c r="JV59" s="13">
        <v>1.218</v>
      </c>
      <c r="JW59" s="13">
        <v>1.2230000000000001</v>
      </c>
      <c r="JX59" s="13">
        <v>1.2529999999999999</v>
      </c>
      <c r="JY59" s="13">
        <v>1.252</v>
      </c>
      <c r="JZ59" s="13">
        <v>1.2549999999999999</v>
      </c>
      <c r="KA59" s="13">
        <v>1.2669999999999999</v>
      </c>
      <c r="KB59" s="13">
        <v>1.282</v>
      </c>
      <c r="KC59" s="13">
        <v>1.2789999999999999</v>
      </c>
      <c r="KD59" s="13">
        <v>1.2889999999999999</v>
      </c>
      <c r="KE59" s="13">
        <v>1.2869999999999999</v>
      </c>
      <c r="KF59" s="7">
        <v>1.288</v>
      </c>
    </row>
    <row r="60" spans="1:292" x14ac:dyDescent="0.3">
      <c r="A60" s="9" t="s">
        <v>403</v>
      </c>
      <c r="B60" s="15" t="s">
        <v>402</v>
      </c>
      <c r="C60" s="14">
        <v>8.5999999999999993E-2</v>
      </c>
      <c r="D60" s="9">
        <v>8.6999999999999994E-2</v>
      </c>
      <c r="E60" s="13">
        <v>8.5999999999999993E-2</v>
      </c>
      <c r="F60" s="13">
        <v>8.5999999999999993E-2</v>
      </c>
      <c r="G60" s="13">
        <v>8.5999999999999993E-2</v>
      </c>
      <c r="H60" s="13">
        <v>8.6999999999999994E-2</v>
      </c>
      <c r="I60" s="13">
        <v>8.6999999999999994E-2</v>
      </c>
      <c r="J60" s="13">
        <v>8.5999999999999993E-2</v>
      </c>
      <c r="K60" s="13">
        <v>8.6999999999999994E-2</v>
      </c>
      <c r="L60" s="13">
        <v>8.5999999999999993E-2</v>
      </c>
      <c r="M60" s="13">
        <v>8.5999999999999993E-2</v>
      </c>
      <c r="N60" s="13">
        <v>8.5999999999999993E-2</v>
      </c>
      <c r="O60" s="13">
        <v>8.6999999999999994E-2</v>
      </c>
      <c r="P60" s="13">
        <v>8.5999999999999993E-2</v>
      </c>
      <c r="Q60" s="13">
        <v>8.5999999999999993E-2</v>
      </c>
      <c r="R60" s="13">
        <v>8.6999999999999994E-2</v>
      </c>
      <c r="S60" s="13">
        <v>8.6999999999999994E-2</v>
      </c>
      <c r="T60" s="13">
        <v>8.5999999999999993E-2</v>
      </c>
      <c r="U60" s="13">
        <v>8.6999999999999994E-2</v>
      </c>
      <c r="V60" s="13">
        <v>8.6999999999999994E-2</v>
      </c>
      <c r="W60" s="13">
        <v>8.5999999999999993E-2</v>
      </c>
      <c r="X60" s="13">
        <v>8.6999999999999994E-2</v>
      </c>
      <c r="Y60" s="13">
        <v>8.5999999999999993E-2</v>
      </c>
      <c r="Z60" s="13">
        <v>8.6999999999999994E-2</v>
      </c>
      <c r="AA60" s="13">
        <v>8.5999999999999993E-2</v>
      </c>
      <c r="AB60" s="13">
        <v>8.5999999999999993E-2</v>
      </c>
      <c r="AC60" s="13">
        <v>8.6999999999999994E-2</v>
      </c>
      <c r="AD60" s="13">
        <v>8.6999999999999994E-2</v>
      </c>
      <c r="AE60" s="13">
        <v>8.6999999999999994E-2</v>
      </c>
      <c r="AF60" s="13">
        <v>8.6999999999999994E-2</v>
      </c>
      <c r="AG60" s="13">
        <v>8.7999999999999995E-2</v>
      </c>
      <c r="AH60" s="13">
        <v>8.6999999999999994E-2</v>
      </c>
      <c r="AI60" s="13">
        <v>8.5999999999999993E-2</v>
      </c>
      <c r="AJ60" s="13">
        <v>8.6999999999999994E-2</v>
      </c>
      <c r="AK60" s="13">
        <v>8.6999999999999994E-2</v>
      </c>
      <c r="AL60" s="13">
        <v>8.7999999999999995E-2</v>
      </c>
      <c r="AM60" s="13">
        <v>8.6999999999999994E-2</v>
      </c>
      <c r="AN60" s="13">
        <v>8.6999999999999994E-2</v>
      </c>
      <c r="AO60" s="13">
        <v>8.6999999999999994E-2</v>
      </c>
      <c r="AP60" s="13">
        <v>8.6999999999999994E-2</v>
      </c>
      <c r="AQ60" s="13">
        <v>8.6999999999999994E-2</v>
      </c>
      <c r="AR60" s="13">
        <v>8.6999999999999994E-2</v>
      </c>
      <c r="AS60" s="13">
        <v>8.6999999999999994E-2</v>
      </c>
      <c r="AT60" s="13">
        <v>8.7999999999999995E-2</v>
      </c>
      <c r="AU60" s="13">
        <v>8.7999999999999995E-2</v>
      </c>
      <c r="AV60" s="13">
        <v>8.7999999999999995E-2</v>
      </c>
      <c r="AW60" s="13">
        <v>8.7999999999999995E-2</v>
      </c>
      <c r="AX60" s="13">
        <v>0.09</v>
      </c>
      <c r="AY60" s="13">
        <v>8.8999999999999996E-2</v>
      </c>
      <c r="AZ60" s="13">
        <v>0.09</v>
      </c>
      <c r="BA60" s="13">
        <v>0.09</v>
      </c>
      <c r="BB60" s="13">
        <v>9.0999999999999998E-2</v>
      </c>
      <c r="BC60" s="13">
        <v>9.1999999999999998E-2</v>
      </c>
      <c r="BD60" s="13">
        <v>9.1999999999999998E-2</v>
      </c>
      <c r="BE60" s="13">
        <v>9.4E-2</v>
      </c>
      <c r="BF60" s="13">
        <v>9.6000000000000002E-2</v>
      </c>
      <c r="BG60" s="13">
        <v>9.6000000000000002E-2</v>
      </c>
      <c r="BH60" s="13">
        <v>9.9000000000000005E-2</v>
      </c>
      <c r="BI60" s="13">
        <v>0.1</v>
      </c>
      <c r="BJ60" s="13">
        <v>0.10199999999999999</v>
      </c>
      <c r="BK60" s="13">
        <v>0.104</v>
      </c>
      <c r="BL60" s="13">
        <v>0.108</v>
      </c>
      <c r="BM60" s="13">
        <v>0.112</v>
      </c>
      <c r="BN60" s="13">
        <v>0.11600000000000001</v>
      </c>
      <c r="BO60" s="13">
        <v>0.12</v>
      </c>
      <c r="BP60" s="13">
        <v>0.126</v>
      </c>
      <c r="BQ60" s="13">
        <v>0.13400000000000001</v>
      </c>
      <c r="BR60" s="13">
        <v>0.13800000000000001</v>
      </c>
      <c r="BS60" s="13">
        <v>0.14899999999999999</v>
      </c>
      <c r="BT60" s="13">
        <v>0.156</v>
      </c>
      <c r="BU60" s="13">
        <v>0.153</v>
      </c>
      <c r="BV60" s="13">
        <v>0.158</v>
      </c>
      <c r="BW60" s="13">
        <v>0.21199999999999999</v>
      </c>
      <c r="BX60" s="13">
        <v>0.23300000000000001</v>
      </c>
      <c r="BY60" s="13">
        <v>0.24399999999999999</v>
      </c>
      <c r="BZ60" s="13">
        <v>0.26300000000000001</v>
      </c>
      <c r="CA60" s="13">
        <v>0.27</v>
      </c>
      <c r="CB60" s="13">
        <v>0.28499999999999998</v>
      </c>
      <c r="CC60" s="13">
        <v>0.30299999999999999</v>
      </c>
      <c r="CD60" s="13">
        <v>0.29099999999999998</v>
      </c>
      <c r="CE60" s="13">
        <v>0.28699999999999998</v>
      </c>
      <c r="CF60" s="13">
        <v>0.29599999999999999</v>
      </c>
      <c r="CG60" s="13">
        <v>0.30399999999999999</v>
      </c>
      <c r="CH60" s="13">
        <v>0.29099999999999998</v>
      </c>
      <c r="CI60" s="13">
        <v>0.26600000000000001</v>
      </c>
      <c r="CJ60" s="13">
        <v>0.3</v>
      </c>
      <c r="CK60" s="13">
        <v>0.30299999999999999</v>
      </c>
      <c r="CL60" s="13">
        <v>0.29399999999999998</v>
      </c>
      <c r="CM60" s="13">
        <v>0.30599999999999999</v>
      </c>
      <c r="CN60" s="13">
        <v>0.315</v>
      </c>
      <c r="CO60" s="13">
        <v>0.32700000000000001</v>
      </c>
      <c r="CP60" s="13">
        <v>0.32900000000000001</v>
      </c>
      <c r="CQ60" s="13">
        <v>0.33500000000000002</v>
      </c>
      <c r="CR60" s="13">
        <v>0.34599999999999997</v>
      </c>
      <c r="CS60" s="13">
        <v>0.35099999999999998</v>
      </c>
      <c r="CT60" s="13">
        <v>0.35099999999999998</v>
      </c>
      <c r="CU60" s="13">
        <v>0.36199999999999999</v>
      </c>
      <c r="CV60" s="13">
        <v>0.35599999999999998</v>
      </c>
      <c r="CW60" s="13">
        <v>0.35599999999999998</v>
      </c>
      <c r="CX60" s="13">
        <v>0.38300000000000001</v>
      </c>
      <c r="CY60" s="13">
        <v>0.38</v>
      </c>
      <c r="CZ60" s="13">
        <v>0.39300000000000002</v>
      </c>
      <c r="DA60" s="13">
        <v>0.39800000000000002</v>
      </c>
      <c r="DB60" s="13">
        <v>0.437</v>
      </c>
      <c r="DC60" s="13">
        <v>0.41099999999999998</v>
      </c>
      <c r="DD60" s="13">
        <v>0.40899999999999997</v>
      </c>
      <c r="DE60" s="13">
        <v>0.42</v>
      </c>
      <c r="DF60" s="13">
        <v>0.438</v>
      </c>
      <c r="DG60" s="13">
        <v>0.43099999999999999</v>
      </c>
      <c r="DH60" s="13">
        <v>0.44400000000000001</v>
      </c>
      <c r="DI60" s="13">
        <v>0.42799999999999999</v>
      </c>
      <c r="DJ60" s="13">
        <v>0.44</v>
      </c>
      <c r="DK60" s="13">
        <v>0.44800000000000001</v>
      </c>
      <c r="DL60" s="13">
        <v>0.46100000000000002</v>
      </c>
      <c r="DM60" s="13">
        <v>0.46400000000000002</v>
      </c>
      <c r="DN60" s="13">
        <v>0.43</v>
      </c>
      <c r="DO60" s="13">
        <v>0.44700000000000001</v>
      </c>
      <c r="DP60" s="13">
        <v>0.43</v>
      </c>
      <c r="DQ60" s="13">
        <v>0.44</v>
      </c>
      <c r="DR60" s="13">
        <v>0.47399999999999998</v>
      </c>
      <c r="DS60" s="13">
        <v>0.45</v>
      </c>
      <c r="DT60" s="13">
        <v>0.44400000000000001</v>
      </c>
      <c r="DU60" s="13">
        <v>0.44400000000000001</v>
      </c>
      <c r="DV60" s="13">
        <v>0.46200000000000002</v>
      </c>
      <c r="DW60" s="13">
        <v>0.46100000000000002</v>
      </c>
      <c r="DX60" s="13">
        <v>0.46</v>
      </c>
      <c r="DY60" s="13">
        <v>0.44900000000000001</v>
      </c>
      <c r="DZ60" s="13">
        <v>0.46700000000000003</v>
      </c>
      <c r="EA60" s="13">
        <v>0.46500000000000002</v>
      </c>
      <c r="EB60" s="13">
        <v>0.47799999999999998</v>
      </c>
      <c r="EC60" s="13">
        <v>0.496</v>
      </c>
      <c r="ED60" s="13">
        <v>0.54700000000000004</v>
      </c>
      <c r="EE60" s="13">
        <v>0.51300000000000001</v>
      </c>
      <c r="EF60" s="13">
        <v>0.54200000000000004</v>
      </c>
      <c r="EG60" s="13">
        <v>0.52</v>
      </c>
      <c r="EH60" s="13">
        <v>0.54900000000000004</v>
      </c>
      <c r="EI60" s="13">
        <v>0.53800000000000003</v>
      </c>
      <c r="EJ60" s="13">
        <v>0.53300000000000003</v>
      </c>
      <c r="EK60" s="13">
        <v>0.52200000000000002</v>
      </c>
      <c r="EL60" s="13">
        <v>0.55000000000000004</v>
      </c>
      <c r="EM60" s="13">
        <v>0.57599999999999996</v>
      </c>
      <c r="EN60" s="13">
        <v>0.53900000000000003</v>
      </c>
      <c r="EO60" s="13">
        <v>0.57999999999999996</v>
      </c>
      <c r="EP60" s="13">
        <v>0.54900000000000004</v>
      </c>
      <c r="EQ60" s="13">
        <v>0.61599999999999999</v>
      </c>
      <c r="ER60" s="13">
        <v>0.57599999999999996</v>
      </c>
      <c r="ES60" s="13">
        <v>0.56999999999999995</v>
      </c>
      <c r="ET60" s="13">
        <v>0.58399999999999996</v>
      </c>
      <c r="EU60" s="13">
        <v>0.58699999999999997</v>
      </c>
      <c r="EV60" s="13">
        <v>0.59399999999999997</v>
      </c>
      <c r="EW60" s="13">
        <v>0.6</v>
      </c>
      <c r="EX60" s="13">
        <v>0.59</v>
      </c>
      <c r="EY60" s="13">
        <v>0.63400000000000001</v>
      </c>
      <c r="EZ60" s="13">
        <v>0.60199999999999998</v>
      </c>
      <c r="FA60" s="13">
        <v>0.60499999999999998</v>
      </c>
      <c r="FB60" s="13">
        <v>0.61099999999999999</v>
      </c>
      <c r="FC60" s="13">
        <v>0.58199999999999996</v>
      </c>
      <c r="FD60" s="13">
        <v>0.60599999999999998</v>
      </c>
      <c r="FE60" s="13">
        <v>0.64100000000000001</v>
      </c>
      <c r="FF60" s="13">
        <v>0.624</v>
      </c>
      <c r="FG60" s="13">
        <v>0.64600000000000002</v>
      </c>
      <c r="FH60" s="13">
        <v>0.66</v>
      </c>
      <c r="FI60" s="13">
        <v>0.64400000000000002</v>
      </c>
      <c r="FJ60" s="13">
        <v>0.63500000000000001</v>
      </c>
      <c r="FK60" s="13">
        <v>0.63500000000000001</v>
      </c>
      <c r="FL60" s="13">
        <v>0.66</v>
      </c>
      <c r="FM60" s="13">
        <v>0.65200000000000002</v>
      </c>
      <c r="FN60" s="13">
        <v>0.69399999999999995</v>
      </c>
      <c r="FO60" s="13">
        <v>0.68400000000000005</v>
      </c>
      <c r="FP60" s="13">
        <v>0.66</v>
      </c>
      <c r="FQ60" s="13">
        <v>0.65300000000000002</v>
      </c>
      <c r="FR60" s="13">
        <v>0.68400000000000005</v>
      </c>
      <c r="FS60" s="13">
        <v>0.68500000000000005</v>
      </c>
      <c r="FT60" s="13">
        <v>0.67</v>
      </c>
      <c r="FU60" s="13">
        <v>0.70199999999999996</v>
      </c>
      <c r="FV60" s="13">
        <v>0.65900000000000003</v>
      </c>
      <c r="FW60" s="13">
        <v>0.65800000000000003</v>
      </c>
      <c r="FX60" s="13">
        <v>0.71699999999999997</v>
      </c>
      <c r="FY60" s="13">
        <v>0.66900000000000004</v>
      </c>
      <c r="FZ60" s="13">
        <v>0.75800000000000001</v>
      </c>
      <c r="GA60" s="13">
        <v>0.73199999999999998</v>
      </c>
      <c r="GB60" s="13">
        <v>0.73199999999999998</v>
      </c>
      <c r="GC60" s="13">
        <v>0.72299999999999998</v>
      </c>
      <c r="GD60" s="13">
        <v>0.73099999999999998</v>
      </c>
      <c r="GE60" s="13">
        <v>0.74199999999999999</v>
      </c>
      <c r="GF60" s="13">
        <v>0.749</v>
      </c>
      <c r="GG60" s="13">
        <v>0.747</v>
      </c>
      <c r="GH60" s="13">
        <v>0.75</v>
      </c>
      <c r="GI60" s="13">
        <v>0.72599999999999998</v>
      </c>
      <c r="GJ60" s="13">
        <v>0.73299999999999998</v>
      </c>
      <c r="GK60" s="13">
        <v>0.79400000000000004</v>
      </c>
      <c r="GL60" s="13">
        <v>0.79800000000000004</v>
      </c>
      <c r="GM60" s="13">
        <v>0.79800000000000004</v>
      </c>
      <c r="GN60" s="13">
        <v>0.77500000000000002</v>
      </c>
      <c r="GO60" s="13">
        <v>0.78200000000000003</v>
      </c>
      <c r="GP60" s="13">
        <v>0.80800000000000005</v>
      </c>
      <c r="GQ60" s="13">
        <v>0.85499999999999998</v>
      </c>
      <c r="GR60" s="13">
        <v>0.84899999999999998</v>
      </c>
      <c r="GS60" s="13">
        <v>0.83499999999999996</v>
      </c>
      <c r="GT60" s="13">
        <v>0.81699999999999995</v>
      </c>
      <c r="GU60" s="13">
        <v>0.83299999999999996</v>
      </c>
      <c r="GV60" s="13">
        <v>0.83299999999999996</v>
      </c>
      <c r="GW60" s="13">
        <v>0.84799999999999998</v>
      </c>
      <c r="GX60" s="13">
        <v>0.86499999999999999</v>
      </c>
      <c r="GY60" s="13">
        <v>0.876</v>
      </c>
      <c r="GZ60" s="13">
        <v>0.86499999999999999</v>
      </c>
      <c r="HA60" s="13">
        <v>0.86899999999999999</v>
      </c>
      <c r="HB60" s="13">
        <v>0.87</v>
      </c>
      <c r="HC60" s="13">
        <v>0.86299999999999999</v>
      </c>
      <c r="HD60" s="13">
        <v>0.88100000000000001</v>
      </c>
      <c r="HE60" s="13">
        <v>0.88</v>
      </c>
      <c r="HF60" s="13">
        <v>0.89200000000000002</v>
      </c>
      <c r="HG60" s="13">
        <v>0.89600000000000002</v>
      </c>
      <c r="HH60" s="13">
        <v>0.91400000000000003</v>
      </c>
      <c r="HI60" s="13">
        <v>0.91200000000000003</v>
      </c>
      <c r="HJ60" s="13">
        <v>0.90600000000000003</v>
      </c>
      <c r="HK60" s="13">
        <v>0.91100000000000003</v>
      </c>
      <c r="HL60" s="13">
        <v>0.90600000000000003</v>
      </c>
      <c r="HM60" s="13">
        <v>0.90400000000000003</v>
      </c>
      <c r="HN60" s="13">
        <v>0.89</v>
      </c>
      <c r="HO60" s="13">
        <v>0.88200000000000001</v>
      </c>
      <c r="HP60" s="13">
        <v>0.89100000000000001</v>
      </c>
      <c r="HQ60" s="13">
        <v>0.91100000000000003</v>
      </c>
      <c r="HR60" s="13">
        <v>0.91800000000000004</v>
      </c>
      <c r="HS60" s="13">
        <v>0.92</v>
      </c>
      <c r="HT60" s="13">
        <v>0.96</v>
      </c>
      <c r="HU60" s="13">
        <v>0.93200000000000005</v>
      </c>
      <c r="HV60" s="13">
        <v>0.93200000000000005</v>
      </c>
      <c r="HW60" s="13">
        <v>0.92300000000000004</v>
      </c>
      <c r="HX60" s="13">
        <v>0.93200000000000005</v>
      </c>
      <c r="HY60" s="13">
        <v>0.92800000000000005</v>
      </c>
      <c r="HZ60" s="13">
        <v>0.92700000000000005</v>
      </c>
      <c r="IA60" s="13">
        <v>0.95199999999999996</v>
      </c>
      <c r="IB60" s="13">
        <v>0.96299999999999997</v>
      </c>
      <c r="IC60" s="13">
        <v>0.96599999999999997</v>
      </c>
      <c r="ID60" s="13">
        <v>0.98699999999999999</v>
      </c>
      <c r="IE60" s="13">
        <v>0.98599999999999999</v>
      </c>
      <c r="IF60" s="13">
        <v>0.98499999999999999</v>
      </c>
      <c r="IG60" s="13">
        <v>1.0109999999999999</v>
      </c>
      <c r="IH60" s="13">
        <v>1.0149999999999999</v>
      </c>
      <c r="II60" s="13">
        <v>1.0409999999999999</v>
      </c>
      <c r="IJ60" s="13">
        <v>1.0169999999999999</v>
      </c>
      <c r="IK60" s="13">
        <v>1.0189999999999999</v>
      </c>
      <c r="IL60" s="13">
        <v>1.075</v>
      </c>
      <c r="IM60" s="13">
        <v>1.028</v>
      </c>
      <c r="IN60" s="13">
        <v>1.0740000000000001</v>
      </c>
      <c r="IO60" s="13">
        <v>1.0580000000000001</v>
      </c>
      <c r="IP60" s="13">
        <v>1.0569999999999999</v>
      </c>
      <c r="IQ60" s="13">
        <v>1.0960000000000001</v>
      </c>
      <c r="IR60" s="13">
        <v>1.101</v>
      </c>
      <c r="IS60" s="13">
        <v>1.1499999999999999</v>
      </c>
      <c r="IT60" s="13">
        <v>1.1259999999999999</v>
      </c>
      <c r="IU60" s="13">
        <v>1.1140000000000001</v>
      </c>
      <c r="IV60" s="13">
        <v>1.0980000000000001</v>
      </c>
      <c r="IW60" s="13">
        <v>1.0940000000000001</v>
      </c>
      <c r="IX60" s="13">
        <v>1.1120000000000001</v>
      </c>
      <c r="IY60" s="13">
        <v>1.123</v>
      </c>
      <c r="IZ60" s="13">
        <v>1.121</v>
      </c>
      <c r="JA60" s="13">
        <v>1.1319999999999999</v>
      </c>
      <c r="JB60" s="13">
        <v>1.109</v>
      </c>
      <c r="JC60" s="13">
        <v>1.1259999999999999</v>
      </c>
      <c r="JD60" s="13">
        <v>1.167</v>
      </c>
      <c r="JE60" s="13">
        <v>1.1579999999999999</v>
      </c>
      <c r="JF60" s="13">
        <v>1.135</v>
      </c>
      <c r="JG60" s="13">
        <v>1.155</v>
      </c>
      <c r="JH60" s="13">
        <v>1.1499999999999999</v>
      </c>
      <c r="JI60" s="13">
        <v>1.1599999999999999</v>
      </c>
      <c r="JJ60" s="13">
        <v>1.1850000000000001</v>
      </c>
      <c r="JK60" s="13">
        <v>1.19</v>
      </c>
      <c r="JL60" s="13">
        <v>1.1479999999999999</v>
      </c>
      <c r="JM60" s="13">
        <v>1.121</v>
      </c>
      <c r="JN60" s="13">
        <v>1.087</v>
      </c>
      <c r="JO60" s="13">
        <v>1.099</v>
      </c>
      <c r="JP60" s="13">
        <v>1.087</v>
      </c>
      <c r="JQ60" s="13">
        <v>1.107</v>
      </c>
      <c r="JR60" s="13">
        <v>1.125</v>
      </c>
      <c r="JS60" s="13">
        <v>1.125</v>
      </c>
      <c r="JT60" s="13">
        <v>1.0900000000000001</v>
      </c>
      <c r="JU60" s="13">
        <v>1.1220000000000001</v>
      </c>
      <c r="JV60" s="13">
        <v>1.151</v>
      </c>
      <c r="JW60" s="13">
        <v>1.175</v>
      </c>
      <c r="JX60" s="13">
        <v>1.254</v>
      </c>
      <c r="JY60" s="13">
        <v>1.2390000000000001</v>
      </c>
      <c r="JZ60" s="13">
        <v>1.24</v>
      </c>
      <c r="KA60" s="13">
        <v>1.2549999999999999</v>
      </c>
      <c r="KB60" s="13">
        <v>1.2749999999999999</v>
      </c>
      <c r="KC60" s="13">
        <v>1.224</v>
      </c>
      <c r="KD60" s="13">
        <v>1.276</v>
      </c>
      <c r="KE60" s="13">
        <v>1.27</v>
      </c>
      <c r="KF60" s="7">
        <v>1.2470000000000001</v>
      </c>
    </row>
    <row r="61" spans="1:292" x14ac:dyDescent="0.3">
      <c r="A61" s="9" t="s">
        <v>401</v>
      </c>
      <c r="B61" s="15" t="s">
        <v>400</v>
      </c>
      <c r="C61" s="14">
        <v>8.2000000000000003E-2</v>
      </c>
      <c r="D61" s="9">
        <v>8.3000000000000004E-2</v>
      </c>
      <c r="E61" s="13">
        <v>8.4000000000000005E-2</v>
      </c>
      <c r="F61" s="13">
        <v>8.5000000000000006E-2</v>
      </c>
      <c r="G61" s="13">
        <v>8.4000000000000005E-2</v>
      </c>
      <c r="H61" s="13">
        <v>8.4000000000000005E-2</v>
      </c>
      <c r="I61" s="13">
        <v>8.4000000000000005E-2</v>
      </c>
      <c r="J61" s="13">
        <v>8.5000000000000006E-2</v>
      </c>
      <c r="K61" s="13">
        <v>8.4000000000000005E-2</v>
      </c>
      <c r="L61" s="13">
        <v>8.4000000000000005E-2</v>
      </c>
      <c r="M61" s="13">
        <v>8.5000000000000006E-2</v>
      </c>
      <c r="N61" s="13">
        <v>8.5000000000000006E-2</v>
      </c>
      <c r="O61" s="13">
        <v>8.4000000000000005E-2</v>
      </c>
      <c r="P61" s="13">
        <v>8.4000000000000005E-2</v>
      </c>
      <c r="Q61" s="13">
        <v>8.3000000000000004E-2</v>
      </c>
      <c r="R61" s="13">
        <v>8.4000000000000005E-2</v>
      </c>
      <c r="S61" s="13">
        <v>8.3000000000000004E-2</v>
      </c>
      <c r="T61" s="13">
        <v>8.4000000000000005E-2</v>
      </c>
      <c r="U61" s="13">
        <v>8.4000000000000005E-2</v>
      </c>
      <c r="V61" s="13">
        <v>8.5999999999999993E-2</v>
      </c>
      <c r="W61" s="13">
        <v>8.5999999999999993E-2</v>
      </c>
      <c r="X61" s="13">
        <v>8.5000000000000006E-2</v>
      </c>
      <c r="Y61" s="13">
        <v>8.5000000000000006E-2</v>
      </c>
      <c r="Z61" s="13">
        <v>8.5000000000000006E-2</v>
      </c>
      <c r="AA61" s="13">
        <v>8.5000000000000006E-2</v>
      </c>
      <c r="AB61" s="13">
        <v>8.4000000000000005E-2</v>
      </c>
      <c r="AC61" s="13">
        <v>8.5000000000000006E-2</v>
      </c>
      <c r="AD61" s="13">
        <v>8.5000000000000006E-2</v>
      </c>
      <c r="AE61" s="13">
        <v>8.5999999999999993E-2</v>
      </c>
      <c r="AF61" s="13">
        <v>8.5999999999999993E-2</v>
      </c>
      <c r="AG61" s="13">
        <v>8.7999999999999995E-2</v>
      </c>
      <c r="AH61" s="13">
        <v>8.5000000000000006E-2</v>
      </c>
      <c r="AI61" s="13">
        <v>8.5000000000000006E-2</v>
      </c>
      <c r="AJ61" s="13">
        <v>8.5999999999999993E-2</v>
      </c>
      <c r="AK61" s="13">
        <v>8.5000000000000006E-2</v>
      </c>
      <c r="AL61" s="13">
        <v>8.3000000000000004E-2</v>
      </c>
      <c r="AM61" s="13">
        <v>8.5999999999999993E-2</v>
      </c>
      <c r="AN61" s="13">
        <v>8.5999999999999993E-2</v>
      </c>
      <c r="AO61" s="13">
        <v>8.5999999999999993E-2</v>
      </c>
      <c r="AP61" s="13">
        <v>8.5000000000000006E-2</v>
      </c>
      <c r="AQ61" s="13">
        <v>8.5999999999999993E-2</v>
      </c>
      <c r="AR61" s="13">
        <v>8.4000000000000005E-2</v>
      </c>
      <c r="AS61" s="13">
        <v>8.5999999999999993E-2</v>
      </c>
      <c r="AT61" s="13">
        <v>8.5999999999999993E-2</v>
      </c>
      <c r="AU61" s="13">
        <v>8.5999999999999993E-2</v>
      </c>
      <c r="AV61" s="13">
        <v>8.5999999999999993E-2</v>
      </c>
      <c r="AW61" s="13">
        <v>8.5000000000000006E-2</v>
      </c>
      <c r="AX61" s="13">
        <v>8.4000000000000005E-2</v>
      </c>
      <c r="AY61" s="13">
        <v>8.5999999999999993E-2</v>
      </c>
      <c r="AZ61" s="13">
        <v>8.5999999999999993E-2</v>
      </c>
      <c r="BA61" s="13">
        <v>8.5000000000000006E-2</v>
      </c>
      <c r="BB61" s="13">
        <v>8.5000000000000006E-2</v>
      </c>
      <c r="BC61" s="13">
        <v>8.5999999999999993E-2</v>
      </c>
      <c r="BD61" s="13">
        <v>8.5999999999999993E-2</v>
      </c>
      <c r="BE61" s="13">
        <v>8.4000000000000005E-2</v>
      </c>
      <c r="BF61" s="13">
        <v>8.7999999999999995E-2</v>
      </c>
      <c r="BG61" s="13">
        <v>8.5999999999999993E-2</v>
      </c>
      <c r="BH61" s="13">
        <v>8.5999999999999993E-2</v>
      </c>
      <c r="BI61" s="13">
        <v>8.5999999999999993E-2</v>
      </c>
      <c r="BJ61" s="13">
        <v>8.5999999999999993E-2</v>
      </c>
      <c r="BK61" s="13">
        <v>8.4000000000000005E-2</v>
      </c>
      <c r="BL61" s="13">
        <v>8.5999999999999993E-2</v>
      </c>
      <c r="BM61" s="13">
        <v>8.6999999999999994E-2</v>
      </c>
      <c r="BN61" s="13">
        <v>8.5999999999999993E-2</v>
      </c>
      <c r="BO61" s="13">
        <v>8.5999999999999993E-2</v>
      </c>
      <c r="BP61" s="13">
        <v>8.7999999999999995E-2</v>
      </c>
      <c r="BQ61" s="13">
        <v>8.5999999999999993E-2</v>
      </c>
      <c r="BR61" s="13">
        <v>8.5999999999999993E-2</v>
      </c>
      <c r="BS61" s="13">
        <v>8.5999999999999993E-2</v>
      </c>
      <c r="BT61" s="13">
        <v>8.5999999999999993E-2</v>
      </c>
      <c r="BU61" s="13">
        <v>8.5999999999999993E-2</v>
      </c>
      <c r="BV61" s="13">
        <v>8.6999999999999994E-2</v>
      </c>
      <c r="BW61" s="13">
        <v>8.5999999999999993E-2</v>
      </c>
      <c r="BX61" s="13">
        <v>8.5999999999999993E-2</v>
      </c>
      <c r="BY61" s="13">
        <v>8.6999999999999994E-2</v>
      </c>
      <c r="BZ61" s="13">
        <v>8.5999999999999993E-2</v>
      </c>
      <c r="CA61" s="13">
        <v>8.5999999999999993E-2</v>
      </c>
      <c r="CB61" s="13">
        <v>8.6999999999999994E-2</v>
      </c>
      <c r="CC61" s="13">
        <v>8.5999999999999993E-2</v>
      </c>
      <c r="CD61" s="13">
        <v>8.6999999999999994E-2</v>
      </c>
      <c r="CE61" s="13">
        <v>8.6999999999999994E-2</v>
      </c>
      <c r="CF61" s="13">
        <v>8.5999999999999993E-2</v>
      </c>
      <c r="CG61" s="13">
        <v>8.5999999999999993E-2</v>
      </c>
      <c r="CH61" s="13">
        <v>8.5999999999999993E-2</v>
      </c>
      <c r="CI61" s="13">
        <v>8.6999999999999994E-2</v>
      </c>
      <c r="CJ61" s="13">
        <v>8.6999999999999994E-2</v>
      </c>
      <c r="CK61" s="13">
        <v>8.5999999999999993E-2</v>
      </c>
      <c r="CL61" s="13">
        <v>8.6999999999999994E-2</v>
      </c>
      <c r="CM61" s="13">
        <v>8.5999999999999993E-2</v>
      </c>
      <c r="CN61" s="13">
        <v>8.6999999999999994E-2</v>
      </c>
      <c r="CO61" s="13">
        <v>8.6999999999999994E-2</v>
      </c>
      <c r="CP61" s="13">
        <v>8.5999999999999993E-2</v>
      </c>
      <c r="CQ61" s="13">
        <v>8.6999999999999994E-2</v>
      </c>
      <c r="CR61" s="13">
        <v>8.5000000000000006E-2</v>
      </c>
      <c r="CS61" s="13">
        <v>8.6999999999999994E-2</v>
      </c>
      <c r="CT61" s="13">
        <v>8.6999999999999994E-2</v>
      </c>
      <c r="CU61" s="13">
        <v>8.7999999999999995E-2</v>
      </c>
      <c r="CV61" s="13">
        <v>8.7999999999999995E-2</v>
      </c>
      <c r="CW61" s="13">
        <v>8.7999999999999995E-2</v>
      </c>
      <c r="CX61" s="13">
        <v>8.7999999999999995E-2</v>
      </c>
      <c r="CY61" s="13">
        <v>8.5999999999999993E-2</v>
      </c>
      <c r="CZ61" s="13">
        <v>8.8999999999999996E-2</v>
      </c>
      <c r="DA61" s="13">
        <v>8.7999999999999995E-2</v>
      </c>
      <c r="DB61" s="13">
        <v>8.8999999999999996E-2</v>
      </c>
      <c r="DC61" s="13">
        <v>8.8999999999999996E-2</v>
      </c>
      <c r="DD61" s="13">
        <v>8.6999999999999994E-2</v>
      </c>
      <c r="DE61" s="13">
        <v>8.8999999999999996E-2</v>
      </c>
      <c r="DF61" s="13">
        <v>8.8999999999999996E-2</v>
      </c>
      <c r="DG61" s="13">
        <v>8.7999999999999995E-2</v>
      </c>
      <c r="DH61" s="13">
        <v>8.8999999999999996E-2</v>
      </c>
      <c r="DI61" s="13">
        <v>8.8999999999999996E-2</v>
      </c>
      <c r="DJ61" s="13">
        <v>8.8999999999999996E-2</v>
      </c>
      <c r="DK61" s="13">
        <v>0.09</v>
      </c>
      <c r="DL61" s="13">
        <v>9.0999999999999998E-2</v>
      </c>
      <c r="DM61" s="13">
        <v>9.0999999999999998E-2</v>
      </c>
      <c r="DN61" s="13">
        <v>9.0999999999999998E-2</v>
      </c>
      <c r="DO61" s="13">
        <v>9.1999999999999998E-2</v>
      </c>
      <c r="DP61" s="13">
        <v>9.0999999999999998E-2</v>
      </c>
      <c r="DQ61" s="13">
        <v>9.1999999999999998E-2</v>
      </c>
      <c r="DR61" s="13">
        <v>9.1999999999999998E-2</v>
      </c>
      <c r="DS61" s="13">
        <v>9.2999999999999999E-2</v>
      </c>
      <c r="DT61" s="13">
        <v>9.2999999999999999E-2</v>
      </c>
      <c r="DU61" s="13">
        <v>9.4E-2</v>
      </c>
      <c r="DV61" s="13">
        <v>9.4E-2</v>
      </c>
      <c r="DW61" s="13">
        <v>9.5000000000000001E-2</v>
      </c>
      <c r="DX61" s="13">
        <v>9.4E-2</v>
      </c>
      <c r="DY61" s="13">
        <v>9.6000000000000002E-2</v>
      </c>
      <c r="DZ61" s="13">
        <v>9.7000000000000003E-2</v>
      </c>
      <c r="EA61" s="13">
        <v>9.8000000000000004E-2</v>
      </c>
      <c r="EB61" s="13">
        <v>9.8000000000000004E-2</v>
      </c>
      <c r="EC61" s="13">
        <v>0.1</v>
      </c>
      <c r="ED61" s="13">
        <v>0.10100000000000001</v>
      </c>
      <c r="EE61" s="13">
        <v>0.10199999999999999</v>
      </c>
      <c r="EF61" s="13">
        <v>0.104</v>
      </c>
      <c r="EG61" s="13">
        <v>0.104</v>
      </c>
      <c r="EH61" s="13">
        <v>0.11</v>
      </c>
      <c r="EI61" s="13">
        <v>0.107</v>
      </c>
      <c r="EJ61" s="13">
        <v>0.107</v>
      </c>
      <c r="EK61" s="13">
        <v>0.111</v>
      </c>
      <c r="EL61" s="13">
        <v>0.113</v>
      </c>
      <c r="EM61" s="13">
        <v>0.115</v>
      </c>
      <c r="EN61" s="13">
        <v>0.11700000000000001</v>
      </c>
      <c r="EO61" s="13">
        <v>0.11899999999999999</v>
      </c>
      <c r="EP61" s="13">
        <v>0.121</v>
      </c>
      <c r="EQ61" s="13">
        <v>0.122</v>
      </c>
      <c r="ER61" s="13">
        <v>0.126</v>
      </c>
      <c r="ES61" s="13">
        <v>0.129</v>
      </c>
      <c r="ET61" s="13">
        <v>0.13200000000000001</v>
      </c>
      <c r="EU61" s="13">
        <v>0.13600000000000001</v>
      </c>
      <c r="EV61" s="13">
        <v>0.14299999999999999</v>
      </c>
      <c r="EW61" s="13">
        <v>0.14299999999999999</v>
      </c>
      <c r="EX61" s="13">
        <v>0.14599999999999999</v>
      </c>
      <c r="EY61" s="13">
        <v>0.151</v>
      </c>
      <c r="EZ61" s="13">
        <v>0.155</v>
      </c>
      <c r="FA61" s="13">
        <v>0.159</v>
      </c>
      <c r="FB61" s="13">
        <v>0.16400000000000001</v>
      </c>
      <c r="FC61" s="13">
        <v>0.16800000000000001</v>
      </c>
      <c r="FD61" s="13">
        <v>0.17299999999999999</v>
      </c>
      <c r="FE61" s="13">
        <v>0.17699999999999999</v>
      </c>
      <c r="FF61" s="13">
        <v>0.182</v>
      </c>
      <c r="FG61" s="13">
        <v>0.192</v>
      </c>
      <c r="FH61" s="13">
        <v>0.19500000000000001</v>
      </c>
      <c r="FI61" s="13">
        <v>0.20100000000000001</v>
      </c>
      <c r="FJ61" s="13">
        <v>0.20699999999999999</v>
      </c>
      <c r="FK61" s="13">
        <v>0.21199999999999999</v>
      </c>
      <c r="FL61" s="13">
        <v>0.219</v>
      </c>
      <c r="FM61" s="13">
        <v>0.22600000000000001</v>
      </c>
      <c r="FN61" s="13">
        <v>0.23300000000000001</v>
      </c>
      <c r="FO61" s="13">
        <v>0.23100000000000001</v>
      </c>
      <c r="FP61" s="13">
        <v>0.246</v>
      </c>
      <c r="FQ61" s="13">
        <v>0.24299999999999999</v>
      </c>
      <c r="FR61" s="13">
        <v>0.26</v>
      </c>
      <c r="FS61" s="13">
        <v>0.26800000000000002</v>
      </c>
      <c r="FT61" s="13">
        <v>0.27100000000000002</v>
      </c>
      <c r="FU61" s="13">
        <v>0.28199999999999997</v>
      </c>
      <c r="FV61" s="13">
        <v>0.29099999999999998</v>
      </c>
      <c r="FW61" s="13">
        <v>0.29799999999999999</v>
      </c>
      <c r="FX61" s="13">
        <v>0.30099999999999999</v>
      </c>
      <c r="FY61" s="13">
        <v>0.308</v>
      </c>
      <c r="FZ61" s="13">
        <v>0.314</v>
      </c>
      <c r="GA61" s="13">
        <v>0.307</v>
      </c>
      <c r="GB61" s="13">
        <v>0.312</v>
      </c>
      <c r="GC61" s="13">
        <v>0.33</v>
      </c>
      <c r="GD61" s="13">
        <v>0.32300000000000001</v>
      </c>
      <c r="GE61" s="13">
        <v>0.34200000000000003</v>
      </c>
      <c r="GF61" s="13">
        <v>0.33500000000000002</v>
      </c>
      <c r="GG61" s="13">
        <v>0.35399999999999998</v>
      </c>
      <c r="GH61" s="13">
        <v>0.36099999999999999</v>
      </c>
      <c r="GI61" s="13">
        <v>0.36699999999999999</v>
      </c>
      <c r="GJ61" s="13">
        <v>0.373</v>
      </c>
      <c r="GK61" s="13">
        <v>0.36899999999999999</v>
      </c>
      <c r="GL61" s="13">
        <v>0.38800000000000001</v>
      </c>
      <c r="GM61" s="13">
        <v>0.39500000000000002</v>
      </c>
      <c r="GN61" s="13">
        <v>0.40100000000000002</v>
      </c>
      <c r="GO61" s="13">
        <v>0.40899999999999997</v>
      </c>
      <c r="GP61" s="13">
        <v>0.41899999999999998</v>
      </c>
      <c r="GQ61" s="13">
        <v>0.42299999999999999</v>
      </c>
      <c r="GR61" s="13">
        <v>0.42799999999999999</v>
      </c>
      <c r="GS61" s="13">
        <v>0.434</v>
      </c>
      <c r="GT61" s="13">
        <v>0.439</v>
      </c>
      <c r="GU61" s="13">
        <v>0.443</v>
      </c>
      <c r="GV61" s="13">
        <v>0.45100000000000001</v>
      </c>
      <c r="GW61" s="13">
        <v>0.45400000000000001</v>
      </c>
      <c r="GX61" s="13">
        <v>0.45800000000000002</v>
      </c>
      <c r="GY61" s="13">
        <v>0.46400000000000002</v>
      </c>
      <c r="GZ61" s="13">
        <v>0.46400000000000002</v>
      </c>
      <c r="HA61" s="13">
        <v>0.46400000000000002</v>
      </c>
      <c r="HB61" s="13">
        <v>0.47</v>
      </c>
      <c r="HC61" s="13">
        <v>0.47399999999999998</v>
      </c>
      <c r="HD61" s="13">
        <v>0.47399999999999998</v>
      </c>
      <c r="HE61" s="13">
        <v>0.48</v>
      </c>
      <c r="HF61" s="13">
        <v>0.48199999999999998</v>
      </c>
      <c r="HG61" s="13">
        <v>0.48499999999999999</v>
      </c>
      <c r="HH61" s="13">
        <v>0.49</v>
      </c>
      <c r="HI61" s="13">
        <v>0.495</v>
      </c>
      <c r="HJ61" s="13">
        <v>0.496</v>
      </c>
      <c r="HK61" s="13">
        <v>0.501</v>
      </c>
      <c r="HL61" s="13">
        <v>0.503</v>
      </c>
      <c r="HM61" s="13">
        <v>0.504</v>
      </c>
      <c r="HN61" s="13">
        <v>0.50600000000000001</v>
      </c>
      <c r="HO61" s="13">
        <v>0.51</v>
      </c>
      <c r="HP61" s="13">
        <v>0.51200000000000001</v>
      </c>
      <c r="HQ61" s="13">
        <v>0.51300000000000001</v>
      </c>
      <c r="HR61" s="13">
        <v>0.51800000000000002</v>
      </c>
      <c r="HS61" s="13">
        <v>0.51800000000000002</v>
      </c>
      <c r="HT61" s="13">
        <v>0.52</v>
      </c>
      <c r="HU61" s="13">
        <v>0.52200000000000002</v>
      </c>
      <c r="HV61" s="13">
        <v>0.52700000000000002</v>
      </c>
      <c r="HW61" s="13">
        <v>0.52300000000000002</v>
      </c>
      <c r="HX61" s="13">
        <v>0.52500000000000002</v>
      </c>
      <c r="HY61" s="13">
        <v>0.52700000000000002</v>
      </c>
      <c r="HZ61" s="13">
        <v>0.53100000000000003</v>
      </c>
      <c r="IA61" s="13">
        <v>0.53100000000000003</v>
      </c>
      <c r="IB61" s="13">
        <v>0.52900000000000003</v>
      </c>
      <c r="IC61" s="13">
        <v>0.53400000000000003</v>
      </c>
      <c r="ID61" s="13">
        <v>0.53200000000000003</v>
      </c>
      <c r="IE61" s="13">
        <v>0.53600000000000003</v>
      </c>
      <c r="IF61" s="13">
        <v>0.53600000000000003</v>
      </c>
      <c r="IG61" s="13">
        <v>0.53600000000000003</v>
      </c>
      <c r="IH61" s="13">
        <v>0.53700000000000003</v>
      </c>
      <c r="II61" s="13">
        <v>0.53700000000000003</v>
      </c>
      <c r="IJ61" s="13">
        <v>0.53700000000000003</v>
      </c>
      <c r="IK61" s="13">
        <v>0.53400000000000003</v>
      </c>
      <c r="IL61" s="13">
        <v>0.53600000000000003</v>
      </c>
      <c r="IM61" s="13">
        <v>0.54300000000000004</v>
      </c>
      <c r="IN61" s="13">
        <v>0.53700000000000003</v>
      </c>
      <c r="IO61" s="13">
        <v>0.54100000000000004</v>
      </c>
      <c r="IP61" s="13">
        <v>0.53800000000000003</v>
      </c>
      <c r="IQ61" s="13">
        <v>0.53700000000000003</v>
      </c>
      <c r="IR61" s="13">
        <v>0.54100000000000004</v>
      </c>
      <c r="IS61" s="13">
        <v>0.53600000000000003</v>
      </c>
      <c r="IT61" s="13">
        <v>0.53800000000000003</v>
      </c>
      <c r="IU61" s="13">
        <v>0.53400000000000003</v>
      </c>
      <c r="IV61" s="13">
        <v>0.53600000000000003</v>
      </c>
      <c r="IW61" s="13">
        <v>0.53700000000000003</v>
      </c>
      <c r="IX61" s="13">
        <v>0.53300000000000003</v>
      </c>
      <c r="IY61" s="13">
        <v>0.53400000000000003</v>
      </c>
      <c r="IZ61" s="13">
        <v>0.53600000000000003</v>
      </c>
      <c r="JA61" s="13">
        <v>0.52700000000000002</v>
      </c>
      <c r="JB61" s="13">
        <v>0.53</v>
      </c>
      <c r="JC61" s="13">
        <v>0.52800000000000002</v>
      </c>
      <c r="JD61" s="13">
        <v>0.52300000000000002</v>
      </c>
      <c r="JE61" s="13">
        <v>0.52200000000000002</v>
      </c>
      <c r="JF61" s="13">
        <v>0.51700000000000002</v>
      </c>
      <c r="JG61" s="13">
        <v>0.51300000000000001</v>
      </c>
      <c r="JH61" s="13">
        <v>0.51400000000000001</v>
      </c>
      <c r="JI61" s="13">
        <v>0.51700000000000002</v>
      </c>
      <c r="JJ61" s="13">
        <v>0.51400000000000001</v>
      </c>
      <c r="JK61" s="13">
        <v>0.51200000000000001</v>
      </c>
      <c r="JL61" s="13">
        <v>0.50600000000000001</v>
      </c>
      <c r="JM61" s="13">
        <v>0.50900000000000001</v>
      </c>
      <c r="JN61" s="13">
        <v>0.51</v>
      </c>
      <c r="JO61" s="13">
        <v>0.504</v>
      </c>
      <c r="JP61" s="13">
        <v>0.504</v>
      </c>
      <c r="JQ61" s="13">
        <v>0.501</v>
      </c>
      <c r="JR61" s="13">
        <v>0.499</v>
      </c>
      <c r="JS61" s="13">
        <v>0.501</v>
      </c>
      <c r="JT61" s="13">
        <v>0.497</v>
      </c>
      <c r="JU61" s="13">
        <v>0.499</v>
      </c>
      <c r="JV61" s="13">
        <v>0.495</v>
      </c>
      <c r="JW61" s="13">
        <v>0.495</v>
      </c>
      <c r="JX61" s="13">
        <v>0.49399999999999999</v>
      </c>
      <c r="JY61" s="13">
        <v>0.496</v>
      </c>
      <c r="JZ61" s="13">
        <v>0.496</v>
      </c>
      <c r="KA61" s="13">
        <v>0.499</v>
      </c>
      <c r="KB61" s="13">
        <v>0.498</v>
      </c>
      <c r="KC61" s="13">
        <v>0.499</v>
      </c>
      <c r="KD61" s="13">
        <v>0.497</v>
      </c>
      <c r="KE61" s="13">
        <v>0.495</v>
      </c>
      <c r="KF61" s="7">
        <v>0.496</v>
      </c>
    </row>
    <row r="62" spans="1:292" x14ac:dyDescent="0.3">
      <c r="A62" s="9" t="s">
        <v>399</v>
      </c>
      <c r="B62" s="15" t="s">
        <v>398</v>
      </c>
      <c r="C62" s="14">
        <v>0.08</v>
      </c>
      <c r="D62" s="9">
        <v>8.1000000000000003E-2</v>
      </c>
      <c r="E62" s="13">
        <v>8.1000000000000003E-2</v>
      </c>
      <c r="F62" s="13">
        <v>8.1000000000000003E-2</v>
      </c>
      <c r="G62" s="13">
        <v>8.1000000000000003E-2</v>
      </c>
      <c r="H62" s="13">
        <v>8.1000000000000003E-2</v>
      </c>
      <c r="I62" s="13">
        <v>8.1000000000000003E-2</v>
      </c>
      <c r="J62" s="13">
        <v>8.1000000000000003E-2</v>
      </c>
      <c r="K62" s="13">
        <v>8.1000000000000003E-2</v>
      </c>
      <c r="L62" s="13">
        <v>0.08</v>
      </c>
      <c r="M62" s="13">
        <v>8.1000000000000003E-2</v>
      </c>
      <c r="N62" s="13">
        <v>8.1000000000000003E-2</v>
      </c>
      <c r="O62" s="13">
        <v>0.08</v>
      </c>
      <c r="P62" s="13">
        <v>0.08</v>
      </c>
      <c r="Q62" s="13">
        <v>8.1000000000000003E-2</v>
      </c>
      <c r="R62" s="13">
        <v>8.1000000000000003E-2</v>
      </c>
      <c r="S62" s="13">
        <v>8.1000000000000003E-2</v>
      </c>
      <c r="T62" s="13">
        <v>8.1000000000000003E-2</v>
      </c>
      <c r="U62" s="13">
        <v>8.1000000000000003E-2</v>
      </c>
      <c r="V62" s="13">
        <v>8.1000000000000003E-2</v>
      </c>
      <c r="W62" s="13">
        <v>8.2000000000000003E-2</v>
      </c>
      <c r="X62" s="13">
        <v>8.2000000000000003E-2</v>
      </c>
      <c r="Y62" s="13">
        <v>8.2000000000000003E-2</v>
      </c>
      <c r="Z62" s="13">
        <v>8.2000000000000003E-2</v>
      </c>
      <c r="AA62" s="13">
        <v>8.1000000000000003E-2</v>
      </c>
      <c r="AB62" s="13">
        <v>8.1000000000000003E-2</v>
      </c>
      <c r="AC62" s="13">
        <v>8.2000000000000003E-2</v>
      </c>
      <c r="AD62" s="13">
        <v>8.1000000000000003E-2</v>
      </c>
      <c r="AE62" s="13">
        <v>8.2000000000000003E-2</v>
      </c>
      <c r="AF62" s="13">
        <v>8.2000000000000003E-2</v>
      </c>
      <c r="AG62" s="13">
        <v>8.3000000000000004E-2</v>
      </c>
      <c r="AH62" s="13">
        <v>8.1000000000000003E-2</v>
      </c>
      <c r="AI62" s="13">
        <v>8.1000000000000003E-2</v>
      </c>
      <c r="AJ62" s="13">
        <v>8.2000000000000003E-2</v>
      </c>
      <c r="AK62" s="13">
        <v>8.1000000000000003E-2</v>
      </c>
      <c r="AL62" s="13">
        <v>0.08</v>
      </c>
      <c r="AM62" s="13">
        <v>8.2000000000000003E-2</v>
      </c>
      <c r="AN62" s="13">
        <v>8.2000000000000003E-2</v>
      </c>
      <c r="AO62" s="13">
        <v>8.2000000000000003E-2</v>
      </c>
      <c r="AP62" s="13">
        <v>8.2000000000000003E-2</v>
      </c>
      <c r="AQ62" s="13">
        <v>8.2000000000000003E-2</v>
      </c>
      <c r="AR62" s="13">
        <v>8.1000000000000003E-2</v>
      </c>
      <c r="AS62" s="13">
        <v>8.2000000000000003E-2</v>
      </c>
      <c r="AT62" s="13">
        <v>8.2000000000000003E-2</v>
      </c>
      <c r="AU62" s="13">
        <v>8.2000000000000003E-2</v>
      </c>
      <c r="AV62" s="13">
        <v>8.2000000000000003E-2</v>
      </c>
      <c r="AW62" s="13">
        <v>8.1000000000000003E-2</v>
      </c>
      <c r="AX62" s="13">
        <v>0.08</v>
      </c>
      <c r="AY62" s="13">
        <v>8.2000000000000003E-2</v>
      </c>
      <c r="AZ62" s="13">
        <v>8.2000000000000003E-2</v>
      </c>
      <c r="BA62" s="13">
        <v>8.2000000000000003E-2</v>
      </c>
      <c r="BB62" s="13">
        <v>8.2000000000000003E-2</v>
      </c>
      <c r="BC62" s="13">
        <v>8.2000000000000003E-2</v>
      </c>
      <c r="BD62" s="13">
        <v>8.2000000000000003E-2</v>
      </c>
      <c r="BE62" s="13">
        <v>8.1000000000000003E-2</v>
      </c>
      <c r="BF62" s="13">
        <v>8.3000000000000004E-2</v>
      </c>
      <c r="BG62" s="13">
        <v>8.2000000000000003E-2</v>
      </c>
      <c r="BH62" s="13">
        <v>8.2000000000000003E-2</v>
      </c>
      <c r="BI62" s="13">
        <v>8.2000000000000003E-2</v>
      </c>
      <c r="BJ62" s="13">
        <v>8.2000000000000003E-2</v>
      </c>
      <c r="BK62" s="13">
        <v>8.4000000000000005E-2</v>
      </c>
      <c r="BL62" s="13">
        <v>8.3000000000000004E-2</v>
      </c>
      <c r="BM62" s="13">
        <v>8.2000000000000003E-2</v>
      </c>
      <c r="BN62" s="13">
        <v>8.2000000000000003E-2</v>
      </c>
      <c r="BO62" s="13">
        <v>8.2000000000000003E-2</v>
      </c>
      <c r="BP62" s="13">
        <v>8.3000000000000004E-2</v>
      </c>
      <c r="BQ62" s="13">
        <v>8.2000000000000003E-2</v>
      </c>
      <c r="BR62" s="13">
        <v>8.2000000000000003E-2</v>
      </c>
      <c r="BS62" s="13">
        <v>8.2000000000000003E-2</v>
      </c>
      <c r="BT62" s="13">
        <v>8.3000000000000004E-2</v>
      </c>
      <c r="BU62" s="13">
        <v>8.2000000000000003E-2</v>
      </c>
      <c r="BV62" s="13">
        <v>8.3000000000000004E-2</v>
      </c>
      <c r="BW62" s="13">
        <v>8.2000000000000003E-2</v>
      </c>
      <c r="BX62" s="13">
        <v>8.2000000000000003E-2</v>
      </c>
      <c r="BY62" s="13">
        <v>8.3000000000000004E-2</v>
      </c>
      <c r="BZ62" s="13">
        <v>8.3000000000000004E-2</v>
      </c>
      <c r="CA62" s="13">
        <v>8.2000000000000003E-2</v>
      </c>
      <c r="CB62" s="13">
        <v>8.3000000000000004E-2</v>
      </c>
      <c r="CC62" s="13">
        <v>8.3000000000000004E-2</v>
      </c>
      <c r="CD62" s="13">
        <v>8.2000000000000003E-2</v>
      </c>
      <c r="CE62" s="13">
        <v>8.3000000000000004E-2</v>
      </c>
      <c r="CF62" s="13">
        <v>8.2000000000000003E-2</v>
      </c>
      <c r="CG62" s="13">
        <v>8.2000000000000003E-2</v>
      </c>
      <c r="CH62" s="13">
        <v>8.2000000000000003E-2</v>
      </c>
      <c r="CI62" s="13">
        <v>8.2000000000000003E-2</v>
      </c>
      <c r="CJ62" s="13">
        <v>8.3000000000000004E-2</v>
      </c>
      <c r="CK62" s="13">
        <v>8.2000000000000003E-2</v>
      </c>
      <c r="CL62" s="13">
        <v>8.3000000000000004E-2</v>
      </c>
      <c r="CM62" s="13">
        <v>8.2000000000000003E-2</v>
      </c>
      <c r="CN62" s="13">
        <v>8.3000000000000004E-2</v>
      </c>
      <c r="CO62" s="13">
        <v>8.3000000000000004E-2</v>
      </c>
      <c r="CP62" s="13">
        <v>8.3000000000000004E-2</v>
      </c>
      <c r="CQ62" s="13">
        <v>8.3000000000000004E-2</v>
      </c>
      <c r="CR62" s="13">
        <v>8.3000000000000004E-2</v>
      </c>
      <c r="CS62" s="13">
        <v>8.3000000000000004E-2</v>
      </c>
      <c r="CT62" s="13">
        <v>8.3000000000000004E-2</v>
      </c>
      <c r="CU62" s="13">
        <v>8.3000000000000004E-2</v>
      </c>
      <c r="CV62" s="13">
        <v>8.4000000000000005E-2</v>
      </c>
      <c r="CW62" s="13">
        <v>8.4000000000000005E-2</v>
      </c>
      <c r="CX62" s="13">
        <v>8.4000000000000005E-2</v>
      </c>
      <c r="CY62" s="13">
        <v>8.3000000000000004E-2</v>
      </c>
      <c r="CZ62" s="13">
        <v>8.4000000000000005E-2</v>
      </c>
      <c r="DA62" s="13">
        <v>8.4000000000000005E-2</v>
      </c>
      <c r="DB62" s="13">
        <v>8.4000000000000005E-2</v>
      </c>
      <c r="DC62" s="13">
        <v>8.4000000000000005E-2</v>
      </c>
      <c r="DD62" s="13">
        <v>8.3000000000000004E-2</v>
      </c>
      <c r="DE62" s="13">
        <v>8.5000000000000006E-2</v>
      </c>
      <c r="DF62" s="13">
        <v>8.4000000000000005E-2</v>
      </c>
      <c r="DG62" s="13">
        <v>8.4000000000000005E-2</v>
      </c>
      <c r="DH62" s="13">
        <v>8.5000000000000006E-2</v>
      </c>
      <c r="DI62" s="13">
        <v>8.5000000000000006E-2</v>
      </c>
      <c r="DJ62" s="13">
        <v>8.5000000000000006E-2</v>
      </c>
      <c r="DK62" s="13">
        <v>8.7999999999999995E-2</v>
      </c>
      <c r="DL62" s="13">
        <v>8.5999999999999993E-2</v>
      </c>
      <c r="DM62" s="13">
        <v>8.5999999999999993E-2</v>
      </c>
      <c r="DN62" s="13">
        <v>8.5999999999999993E-2</v>
      </c>
      <c r="DO62" s="13">
        <v>8.6999999999999994E-2</v>
      </c>
      <c r="DP62" s="13">
        <v>8.6999999999999994E-2</v>
      </c>
      <c r="DQ62" s="13">
        <v>8.7999999999999995E-2</v>
      </c>
      <c r="DR62" s="13">
        <v>8.7999999999999995E-2</v>
      </c>
      <c r="DS62" s="13">
        <v>8.8999999999999996E-2</v>
      </c>
      <c r="DT62" s="13">
        <v>8.7999999999999995E-2</v>
      </c>
      <c r="DU62" s="13">
        <v>8.8999999999999996E-2</v>
      </c>
      <c r="DV62" s="13">
        <v>8.8999999999999996E-2</v>
      </c>
      <c r="DW62" s="13">
        <v>0.09</v>
      </c>
      <c r="DX62" s="13">
        <v>0.09</v>
      </c>
      <c r="DY62" s="13">
        <v>9.0999999999999998E-2</v>
      </c>
      <c r="DZ62" s="13">
        <v>9.1999999999999998E-2</v>
      </c>
      <c r="EA62" s="13">
        <v>9.2999999999999999E-2</v>
      </c>
      <c r="EB62" s="13">
        <v>9.2999999999999999E-2</v>
      </c>
      <c r="EC62" s="13">
        <v>9.5000000000000001E-2</v>
      </c>
      <c r="ED62" s="13">
        <v>9.6000000000000002E-2</v>
      </c>
      <c r="EE62" s="13">
        <v>9.7000000000000003E-2</v>
      </c>
      <c r="EF62" s="13">
        <v>9.8000000000000004E-2</v>
      </c>
      <c r="EG62" s="13">
        <v>9.9000000000000005E-2</v>
      </c>
      <c r="EH62" s="13">
        <v>0.10199999999999999</v>
      </c>
      <c r="EI62" s="13">
        <v>0.10199999999999999</v>
      </c>
      <c r="EJ62" s="13">
        <v>0.10299999999999999</v>
      </c>
      <c r="EK62" s="13">
        <v>0.106</v>
      </c>
      <c r="EL62" s="13">
        <v>0.108</v>
      </c>
      <c r="EM62" s="13">
        <v>0.109</v>
      </c>
      <c r="EN62" s="13">
        <v>0.112</v>
      </c>
      <c r="EO62" s="13">
        <v>0.114</v>
      </c>
      <c r="EP62" s="13">
        <v>0.11600000000000001</v>
      </c>
      <c r="EQ62" s="13">
        <v>0.11700000000000001</v>
      </c>
      <c r="ER62" s="13">
        <v>0.121</v>
      </c>
      <c r="ES62" s="13">
        <v>0.123</v>
      </c>
      <c r="ET62" s="13">
        <v>0.127</v>
      </c>
      <c r="EU62" s="13">
        <v>0.129</v>
      </c>
      <c r="EV62" s="13">
        <v>0.13500000000000001</v>
      </c>
      <c r="EW62" s="13">
        <v>0.13700000000000001</v>
      </c>
      <c r="EX62" s="13">
        <v>0.14000000000000001</v>
      </c>
      <c r="EY62" s="13">
        <v>0.14399999999999999</v>
      </c>
      <c r="EZ62" s="13">
        <v>0.14899999999999999</v>
      </c>
      <c r="FA62" s="13">
        <v>0.152</v>
      </c>
      <c r="FB62" s="13">
        <v>0.156</v>
      </c>
      <c r="FC62" s="13">
        <v>0.16</v>
      </c>
      <c r="FD62" s="13">
        <v>0.16500000000000001</v>
      </c>
      <c r="FE62" s="13">
        <v>0.17</v>
      </c>
      <c r="FF62" s="13">
        <v>0.17499999999999999</v>
      </c>
      <c r="FG62" s="13">
        <v>0.18</v>
      </c>
      <c r="FH62" s="13">
        <v>0.185</v>
      </c>
      <c r="FI62" s="13">
        <v>0.19</v>
      </c>
      <c r="FJ62" s="13">
        <v>0.19500000000000001</v>
      </c>
      <c r="FK62" s="13">
        <v>0.20100000000000001</v>
      </c>
      <c r="FL62" s="13">
        <v>0.20599999999999999</v>
      </c>
      <c r="FM62" s="13">
        <v>0.21099999999999999</v>
      </c>
      <c r="FN62" s="13">
        <v>0.216</v>
      </c>
      <c r="FO62" s="13">
        <v>0.22</v>
      </c>
      <c r="FP62" s="13">
        <v>0.22700000000000001</v>
      </c>
      <c r="FQ62" s="13">
        <v>0.23200000000000001</v>
      </c>
      <c r="FR62" s="13">
        <v>0.23899999999999999</v>
      </c>
      <c r="FS62" s="13">
        <v>0.24399999999999999</v>
      </c>
      <c r="FT62" s="13">
        <v>0.25</v>
      </c>
      <c r="FU62" s="13">
        <v>0.255</v>
      </c>
      <c r="FV62" s="13">
        <v>0.25900000000000001</v>
      </c>
      <c r="FW62" s="13">
        <v>0.26600000000000001</v>
      </c>
      <c r="FX62" s="13">
        <v>0.27</v>
      </c>
      <c r="FY62" s="13">
        <v>0.27400000000000002</v>
      </c>
      <c r="FZ62" s="13">
        <v>0.27900000000000003</v>
      </c>
      <c r="GA62" s="13">
        <v>0.28599999999999998</v>
      </c>
      <c r="GB62" s="13">
        <v>0.28799999999999998</v>
      </c>
      <c r="GC62" s="13">
        <v>0.29599999999999999</v>
      </c>
      <c r="GD62" s="13">
        <v>0.29899999999999999</v>
      </c>
      <c r="GE62" s="13">
        <v>0.307</v>
      </c>
      <c r="GF62" s="13">
        <v>0.308</v>
      </c>
      <c r="GG62" s="13">
        <v>0.316</v>
      </c>
      <c r="GH62" s="13">
        <v>0.32100000000000001</v>
      </c>
      <c r="GI62" s="13">
        <v>0.32900000000000001</v>
      </c>
      <c r="GJ62" s="13">
        <v>0.33300000000000002</v>
      </c>
      <c r="GK62" s="13">
        <v>0.33500000000000002</v>
      </c>
      <c r="GL62" s="13">
        <v>0.34499999999999997</v>
      </c>
      <c r="GM62" s="13">
        <v>0.35199999999999998</v>
      </c>
      <c r="GN62" s="13">
        <v>0.35599999999999998</v>
      </c>
      <c r="GO62" s="13">
        <v>0.36099999999999999</v>
      </c>
      <c r="GP62" s="13">
        <v>0.37</v>
      </c>
      <c r="GQ62" s="13">
        <v>0.376</v>
      </c>
      <c r="GR62" s="13">
        <v>0.38500000000000001</v>
      </c>
      <c r="GS62" s="13">
        <v>0.39200000000000002</v>
      </c>
      <c r="GT62" s="13">
        <v>0.39800000000000002</v>
      </c>
      <c r="GU62" s="13">
        <v>0.40600000000000003</v>
      </c>
      <c r="GV62" s="13">
        <v>0.41099999999999998</v>
      </c>
      <c r="GW62" s="13">
        <v>0.41799999999999998</v>
      </c>
      <c r="GX62" s="13">
        <v>0.42599999999999999</v>
      </c>
      <c r="GY62" s="13">
        <v>0.433</v>
      </c>
      <c r="GZ62" s="13">
        <v>0.439</v>
      </c>
      <c r="HA62" s="13">
        <v>0.443</v>
      </c>
      <c r="HB62" s="13">
        <v>0.44900000000000001</v>
      </c>
      <c r="HC62" s="13">
        <v>0.45100000000000001</v>
      </c>
      <c r="HD62" s="13">
        <v>0.45300000000000001</v>
      </c>
      <c r="HE62" s="13">
        <v>0.46</v>
      </c>
      <c r="HF62" s="13">
        <v>0.46200000000000002</v>
      </c>
      <c r="HG62" s="13">
        <v>0.46100000000000002</v>
      </c>
      <c r="HH62" s="13">
        <v>0.46400000000000002</v>
      </c>
      <c r="HI62" s="13">
        <v>0.46700000000000003</v>
      </c>
      <c r="HJ62" s="13">
        <v>0.46600000000000003</v>
      </c>
      <c r="HK62" s="13">
        <v>0.46800000000000003</v>
      </c>
      <c r="HL62" s="13">
        <v>0.46800000000000003</v>
      </c>
      <c r="HM62" s="13">
        <v>0.46700000000000003</v>
      </c>
      <c r="HN62" s="13">
        <v>0.47</v>
      </c>
      <c r="HO62" s="13">
        <v>0.46700000000000003</v>
      </c>
      <c r="HP62" s="13">
        <v>0.46600000000000003</v>
      </c>
      <c r="HQ62" s="13">
        <v>0.46600000000000003</v>
      </c>
      <c r="HR62" s="13">
        <v>0.46899999999999997</v>
      </c>
      <c r="HS62" s="13">
        <v>0.46700000000000003</v>
      </c>
      <c r="HT62" s="13">
        <v>0.46899999999999997</v>
      </c>
      <c r="HU62" s="13">
        <v>0.46700000000000003</v>
      </c>
      <c r="HV62" s="13">
        <v>0.46700000000000003</v>
      </c>
      <c r="HW62" s="13">
        <v>0.46700000000000003</v>
      </c>
      <c r="HX62" s="13">
        <v>0.46500000000000002</v>
      </c>
      <c r="HY62" s="13">
        <v>0.46600000000000003</v>
      </c>
      <c r="HZ62" s="13">
        <v>0.46700000000000003</v>
      </c>
      <c r="IA62" s="13">
        <v>0.46500000000000002</v>
      </c>
      <c r="IB62" s="13">
        <v>0.46800000000000003</v>
      </c>
      <c r="IC62" s="13">
        <v>0.46500000000000002</v>
      </c>
      <c r="ID62" s="13">
        <v>0.46300000000000002</v>
      </c>
      <c r="IE62" s="13">
        <v>0.46300000000000002</v>
      </c>
      <c r="IF62" s="13">
        <v>0.46500000000000002</v>
      </c>
      <c r="IG62" s="13">
        <v>0.46400000000000002</v>
      </c>
      <c r="IH62" s="13">
        <v>0.46100000000000002</v>
      </c>
      <c r="II62" s="13">
        <v>0.46200000000000002</v>
      </c>
      <c r="IJ62" s="13">
        <v>0.46</v>
      </c>
      <c r="IK62" s="13">
        <v>0.46</v>
      </c>
      <c r="IL62" s="13">
        <v>0.46100000000000002</v>
      </c>
      <c r="IM62" s="13">
        <v>0.45800000000000002</v>
      </c>
      <c r="IN62" s="13">
        <v>0.45700000000000002</v>
      </c>
      <c r="IO62" s="13">
        <v>0.45200000000000001</v>
      </c>
      <c r="IP62" s="13">
        <v>0.45400000000000001</v>
      </c>
      <c r="IQ62" s="13">
        <v>0.45</v>
      </c>
      <c r="IR62" s="13">
        <v>0.45300000000000001</v>
      </c>
      <c r="IS62" s="13">
        <v>0.45300000000000001</v>
      </c>
      <c r="IT62" s="13">
        <v>0.44900000000000001</v>
      </c>
      <c r="IU62" s="13">
        <v>0.44700000000000001</v>
      </c>
      <c r="IV62" s="13">
        <v>0.44900000000000001</v>
      </c>
      <c r="IW62" s="13">
        <v>0.44700000000000001</v>
      </c>
      <c r="IX62" s="13">
        <v>0.44500000000000001</v>
      </c>
      <c r="IY62" s="13">
        <v>0.44600000000000001</v>
      </c>
      <c r="IZ62" s="13">
        <v>0.44700000000000001</v>
      </c>
      <c r="JA62" s="13">
        <v>0.44400000000000001</v>
      </c>
      <c r="JB62" s="13">
        <v>0.44400000000000001</v>
      </c>
      <c r="JC62" s="13">
        <v>0.44500000000000001</v>
      </c>
      <c r="JD62" s="13">
        <v>0.44500000000000001</v>
      </c>
      <c r="JE62" s="13">
        <v>0.44400000000000001</v>
      </c>
      <c r="JF62" s="13">
        <v>0.44</v>
      </c>
      <c r="JG62" s="13">
        <v>0.436</v>
      </c>
      <c r="JH62" s="13">
        <v>0.435</v>
      </c>
      <c r="JI62" s="13">
        <v>0.438</v>
      </c>
      <c r="JJ62" s="13">
        <v>0.44500000000000001</v>
      </c>
      <c r="JK62" s="13">
        <v>0.44700000000000001</v>
      </c>
      <c r="JL62" s="13">
        <v>0.441</v>
      </c>
      <c r="JM62" s="13">
        <v>0.44</v>
      </c>
      <c r="JN62" s="13">
        <v>0.443</v>
      </c>
      <c r="JO62" s="13">
        <v>0.44800000000000001</v>
      </c>
      <c r="JP62" s="13">
        <v>0.44800000000000001</v>
      </c>
      <c r="JQ62" s="13">
        <v>0.44600000000000001</v>
      </c>
      <c r="JR62" s="13">
        <v>0.44600000000000001</v>
      </c>
      <c r="JS62" s="13">
        <v>0.44400000000000001</v>
      </c>
      <c r="JT62" s="13">
        <v>0.44500000000000001</v>
      </c>
      <c r="JU62" s="13">
        <v>0.44800000000000001</v>
      </c>
      <c r="JV62" s="13">
        <v>0.44600000000000001</v>
      </c>
      <c r="JW62" s="13">
        <v>0.44500000000000001</v>
      </c>
      <c r="JX62" s="13">
        <v>0.44700000000000001</v>
      </c>
      <c r="JY62" s="13">
        <v>0.44900000000000001</v>
      </c>
      <c r="JZ62" s="13">
        <v>0.44800000000000001</v>
      </c>
      <c r="KA62" s="13">
        <v>0.44800000000000001</v>
      </c>
      <c r="KB62" s="13">
        <v>0.45100000000000001</v>
      </c>
      <c r="KC62" s="13">
        <v>0.45200000000000001</v>
      </c>
      <c r="KD62" s="13">
        <v>0.45200000000000001</v>
      </c>
      <c r="KE62" s="13">
        <v>0.45</v>
      </c>
      <c r="KF62" s="7">
        <v>0.45100000000000001</v>
      </c>
    </row>
    <row r="63" spans="1:292" x14ac:dyDescent="0.3">
      <c r="A63" s="9" t="s">
        <v>397</v>
      </c>
      <c r="B63" s="15" t="s">
        <v>396</v>
      </c>
      <c r="C63" s="14">
        <v>8.2000000000000003E-2</v>
      </c>
      <c r="D63" s="9">
        <v>8.3000000000000004E-2</v>
      </c>
      <c r="E63" s="13">
        <v>8.3000000000000004E-2</v>
      </c>
      <c r="F63" s="13">
        <v>8.3000000000000004E-2</v>
      </c>
      <c r="G63" s="13">
        <v>8.3000000000000004E-2</v>
      </c>
      <c r="H63" s="13">
        <v>8.3000000000000004E-2</v>
      </c>
      <c r="I63" s="13">
        <v>8.2000000000000003E-2</v>
      </c>
      <c r="J63" s="13">
        <v>8.3000000000000004E-2</v>
      </c>
      <c r="K63" s="13">
        <v>8.3000000000000004E-2</v>
      </c>
      <c r="L63" s="13">
        <v>8.2000000000000003E-2</v>
      </c>
      <c r="M63" s="13">
        <v>8.3000000000000004E-2</v>
      </c>
      <c r="N63" s="13">
        <v>8.3000000000000004E-2</v>
      </c>
      <c r="O63" s="13">
        <v>8.3000000000000004E-2</v>
      </c>
      <c r="P63" s="13">
        <v>8.3000000000000004E-2</v>
      </c>
      <c r="Q63" s="13">
        <v>8.3000000000000004E-2</v>
      </c>
      <c r="R63" s="13">
        <v>8.3000000000000004E-2</v>
      </c>
      <c r="S63" s="13">
        <v>8.2000000000000003E-2</v>
      </c>
      <c r="T63" s="13">
        <v>8.3000000000000004E-2</v>
      </c>
      <c r="U63" s="13">
        <v>8.3000000000000004E-2</v>
      </c>
      <c r="V63" s="13">
        <v>8.3000000000000004E-2</v>
      </c>
      <c r="W63" s="13">
        <v>8.3000000000000004E-2</v>
      </c>
      <c r="X63" s="13">
        <v>8.3000000000000004E-2</v>
      </c>
      <c r="Y63" s="13">
        <v>8.3000000000000004E-2</v>
      </c>
      <c r="Z63" s="13">
        <v>8.3000000000000004E-2</v>
      </c>
      <c r="AA63" s="13">
        <v>8.3000000000000004E-2</v>
      </c>
      <c r="AB63" s="13">
        <v>8.2000000000000003E-2</v>
      </c>
      <c r="AC63" s="13">
        <v>8.3000000000000004E-2</v>
      </c>
      <c r="AD63" s="13">
        <v>8.3000000000000004E-2</v>
      </c>
      <c r="AE63" s="13">
        <v>8.3000000000000004E-2</v>
      </c>
      <c r="AF63" s="13">
        <v>8.3000000000000004E-2</v>
      </c>
      <c r="AG63" s="13">
        <v>8.5000000000000006E-2</v>
      </c>
      <c r="AH63" s="13">
        <v>8.2000000000000003E-2</v>
      </c>
      <c r="AI63" s="13">
        <v>8.2000000000000003E-2</v>
      </c>
      <c r="AJ63" s="13">
        <v>8.3000000000000004E-2</v>
      </c>
      <c r="AK63" s="13">
        <v>8.3000000000000004E-2</v>
      </c>
      <c r="AL63" s="13">
        <v>8.1000000000000003E-2</v>
      </c>
      <c r="AM63" s="13">
        <v>8.3000000000000004E-2</v>
      </c>
      <c r="AN63" s="13">
        <v>8.3000000000000004E-2</v>
      </c>
      <c r="AO63" s="13">
        <v>8.3000000000000004E-2</v>
      </c>
      <c r="AP63" s="13">
        <v>8.3000000000000004E-2</v>
      </c>
      <c r="AQ63" s="13">
        <v>8.3000000000000004E-2</v>
      </c>
      <c r="AR63" s="13">
        <v>8.2000000000000003E-2</v>
      </c>
      <c r="AS63" s="13">
        <v>8.3000000000000004E-2</v>
      </c>
      <c r="AT63" s="13">
        <v>8.3000000000000004E-2</v>
      </c>
      <c r="AU63" s="13">
        <v>8.3000000000000004E-2</v>
      </c>
      <c r="AV63" s="13">
        <v>8.3000000000000004E-2</v>
      </c>
      <c r="AW63" s="13">
        <v>8.2000000000000003E-2</v>
      </c>
      <c r="AX63" s="13">
        <v>8.2000000000000003E-2</v>
      </c>
      <c r="AY63" s="13">
        <v>8.3000000000000004E-2</v>
      </c>
      <c r="AZ63" s="13">
        <v>8.3000000000000004E-2</v>
      </c>
      <c r="BA63" s="13">
        <v>8.2000000000000003E-2</v>
      </c>
      <c r="BB63" s="13">
        <v>8.3000000000000004E-2</v>
      </c>
      <c r="BC63" s="13">
        <v>8.4000000000000005E-2</v>
      </c>
      <c r="BD63" s="13">
        <v>8.3000000000000004E-2</v>
      </c>
      <c r="BE63" s="13">
        <v>8.2000000000000003E-2</v>
      </c>
      <c r="BF63" s="13">
        <v>8.5000000000000006E-2</v>
      </c>
      <c r="BG63" s="13">
        <v>8.4000000000000005E-2</v>
      </c>
      <c r="BH63" s="13">
        <v>8.4000000000000005E-2</v>
      </c>
      <c r="BI63" s="13">
        <v>8.4000000000000005E-2</v>
      </c>
      <c r="BJ63" s="13">
        <v>8.4000000000000005E-2</v>
      </c>
      <c r="BK63" s="13">
        <v>8.3000000000000004E-2</v>
      </c>
      <c r="BL63" s="13">
        <v>8.5000000000000006E-2</v>
      </c>
      <c r="BM63" s="13">
        <v>8.5000000000000006E-2</v>
      </c>
      <c r="BN63" s="13">
        <v>8.5000000000000006E-2</v>
      </c>
      <c r="BO63" s="13">
        <v>8.5000000000000006E-2</v>
      </c>
      <c r="BP63" s="13">
        <v>8.6999999999999994E-2</v>
      </c>
      <c r="BQ63" s="13">
        <v>8.5999999999999993E-2</v>
      </c>
      <c r="BR63" s="13">
        <v>8.6999999999999994E-2</v>
      </c>
      <c r="BS63" s="13">
        <v>8.7999999999999995E-2</v>
      </c>
      <c r="BT63" s="13">
        <v>8.8999999999999996E-2</v>
      </c>
      <c r="BU63" s="13">
        <v>0.09</v>
      </c>
      <c r="BV63" s="13">
        <v>9.1999999999999998E-2</v>
      </c>
      <c r="BW63" s="13">
        <v>9.2999999999999999E-2</v>
      </c>
      <c r="BX63" s="13">
        <v>9.6000000000000002E-2</v>
      </c>
      <c r="BY63" s="13">
        <v>9.7000000000000003E-2</v>
      </c>
      <c r="BZ63" s="13">
        <v>0.1</v>
      </c>
      <c r="CA63" s="13">
        <v>0.10199999999999999</v>
      </c>
      <c r="CB63" s="13">
        <v>0.106</v>
      </c>
      <c r="CC63" s="13">
        <v>0.111</v>
      </c>
      <c r="CD63" s="13">
        <v>0.115</v>
      </c>
      <c r="CE63" s="13">
        <v>0.11899999999999999</v>
      </c>
      <c r="CF63" s="13">
        <v>0.125</v>
      </c>
      <c r="CG63" s="13">
        <v>0.13200000000000001</v>
      </c>
      <c r="CH63" s="13">
        <v>0.13800000000000001</v>
      </c>
      <c r="CI63" s="13">
        <v>0.15</v>
      </c>
      <c r="CJ63" s="13">
        <v>0.158</v>
      </c>
      <c r="CK63" s="13">
        <v>0.14399999999999999</v>
      </c>
      <c r="CL63" s="13">
        <v>0.17899999999999999</v>
      </c>
      <c r="CM63" s="13">
        <v>0.19500000000000001</v>
      </c>
      <c r="CN63" s="13">
        <v>0.20899999999999999</v>
      </c>
      <c r="CO63" s="13">
        <v>0.223</v>
      </c>
      <c r="CP63" s="13">
        <v>0.22500000000000001</v>
      </c>
      <c r="CQ63" s="13">
        <v>0.24099999999999999</v>
      </c>
      <c r="CR63" s="13">
        <v>0.255</v>
      </c>
      <c r="CS63" s="13">
        <v>0.26500000000000001</v>
      </c>
      <c r="CT63" s="13">
        <v>0.27300000000000002</v>
      </c>
      <c r="CU63" s="13">
        <v>0.27800000000000002</v>
      </c>
      <c r="CV63" s="13">
        <v>0.28599999999999998</v>
      </c>
      <c r="CW63" s="13">
        <v>0.28599999999999998</v>
      </c>
      <c r="CX63" s="13">
        <v>0.27100000000000002</v>
      </c>
      <c r="CY63" s="13">
        <v>0.30599999999999999</v>
      </c>
      <c r="CZ63" s="13">
        <v>0.307</v>
      </c>
      <c r="DA63" s="13">
        <v>0.32</v>
      </c>
      <c r="DB63" s="13">
        <v>0.34100000000000003</v>
      </c>
      <c r="DC63" s="13">
        <v>0.33700000000000002</v>
      </c>
      <c r="DD63" s="13">
        <v>0.34699999999999998</v>
      </c>
      <c r="DE63" s="13">
        <v>0.34200000000000003</v>
      </c>
      <c r="DF63" s="13">
        <v>0.34599999999999997</v>
      </c>
      <c r="DG63" s="13">
        <v>0.35799999999999998</v>
      </c>
      <c r="DH63" s="13">
        <v>0.36799999999999999</v>
      </c>
      <c r="DI63" s="13">
        <v>0.36299999999999999</v>
      </c>
      <c r="DJ63" s="13">
        <v>0.374</v>
      </c>
      <c r="DK63" s="13">
        <v>0.38</v>
      </c>
      <c r="DL63" s="13">
        <v>0.38400000000000001</v>
      </c>
      <c r="DM63" s="13">
        <v>0.379</v>
      </c>
      <c r="DN63" s="13">
        <v>0.38700000000000001</v>
      </c>
      <c r="DO63" s="13">
        <v>0.39</v>
      </c>
      <c r="DP63" s="13">
        <v>0.40600000000000003</v>
      </c>
      <c r="DQ63" s="13">
        <v>0.41199999999999998</v>
      </c>
      <c r="DR63" s="13">
        <v>0.4</v>
      </c>
      <c r="DS63" s="13">
        <v>0.42299999999999999</v>
      </c>
      <c r="DT63" s="13">
        <v>0.42699999999999999</v>
      </c>
      <c r="DU63" s="13">
        <v>0.42799999999999999</v>
      </c>
      <c r="DV63" s="13">
        <v>0.42399999999999999</v>
      </c>
      <c r="DW63" s="13">
        <v>0.438</v>
      </c>
      <c r="DX63" s="13">
        <v>0.44500000000000001</v>
      </c>
      <c r="DY63" s="13">
        <v>0.439</v>
      </c>
      <c r="DZ63" s="13">
        <v>0.46100000000000002</v>
      </c>
      <c r="EA63" s="13">
        <v>0.46899999999999997</v>
      </c>
      <c r="EB63" s="13">
        <v>0.47399999999999998</v>
      </c>
      <c r="EC63" s="13">
        <v>0.47699999999999998</v>
      </c>
      <c r="ED63" s="13">
        <v>0.46100000000000002</v>
      </c>
      <c r="EE63" s="13">
        <v>0.48099999999999998</v>
      </c>
      <c r="EF63" s="13">
        <v>0.47299999999999998</v>
      </c>
      <c r="EG63" s="13">
        <v>0.48299999999999998</v>
      </c>
      <c r="EH63" s="13">
        <v>0.496</v>
      </c>
      <c r="EI63" s="13">
        <v>0.5</v>
      </c>
      <c r="EJ63" s="13">
        <v>0.499</v>
      </c>
      <c r="EK63" s="13">
        <v>0.48799999999999999</v>
      </c>
      <c r="EL63" s="13">
        <v>0.50600000000000001</v>
      </c>
      <c r="EM63" s="13">
        <v>0.50700000000000001</v>
      </c>
      <c r="EN63" s="13">
        <v>0.51100000000000001</v>
      </c>
      <c r="EO63" s="13">
        <v>0.51500000000000001</v>
      </c>
      <c r="EP63" s="13">
        <v>0.51700000000000002</v>
      </c>
      <c r="EQ63" s="13">
        <v>0.52400000000000002</v>
      </c>
      <c r="ER63" s="13">
        <v>0.52500000000000002</v>
      </c>
      <c r="ES63" s="13">
        <v>0.52700000000000002</v>
      </c>
      <c r="ET63" s="13">
        <v>0.53200000000000003</v>
      </c>
      <c r="EU63" s="13">
        <v>0.54100000000000004</v>
      </c>
      <c r="EV63" s="13">
        <v>0.53800000000000003</v>
      </c>
      <c r="EW63" s="13">
        <v>0.54400000000000004</v>
      </c>
      <c r="EX63" s="13">
        <v>0.54600000000000004</v>
      </c>
      <c r="EY63" s="13">
        <v>0.55200000000000005</v>
      </c>
      <c r="EZ63" s="13">
        <v>0.55300000000000005</v>
      </c>
      <c r="FA63" s="13">
        <v>0.55300000000000005</v>
      </c>
      <c r="FB63" s="13">
        <v>0.55600000000000005</v>
      </c>
      <c r="FC63" s="13">
        <v>0.55400000000000005</v>
      </c>
      <c r="FD63" s="13">
        <v>0.56999999999999995</v>
      </c>
      <c r="FE63" s="13">
        <v>0.56299999999999994</v>
      </c>
      <c r="FF63" s="13">
        <v>0.57099999999999995</v>
      </c>
      <c r="FG63" s="13">
        <v>0.57299999999999995</v>
      </c>
      <c r="FH63" s="13">
        <v>0.57599999999999996</v>
      </c>
      <c r="FI63" s="13">
        <v>0.57799999999999996</v>
      </c>
      <c r="FJ63" s="13">
        <v>0.57799999999999996</v>
      </c>
      <c r="FK63" s="13">
        <v>0.57299999999999995</v>
      </c>
      <c r="FL63" s="13">
        <v>0.58599999999999997</v>
      </c>
      <c r="FM63" s="13">
        <v>0.58099999999999996</v>
      </c>
      <c r="FN63" s="13">
        <v>0.57999999999999996</v>
      </c>
      <c r="FO63" s="13">
        <v>0.58299999999999996</v>
      </c>
      <c r="FP63" s="13">
        <v>0.58799999999999997</v>
      </c>
      <c r="FQ63" s="13">
        <v>0.58599999999999997</v>
      </c>
      <c r="FR63" s="13">
        <v>0.59</v>
      </c>
      <c r="FS63" s="13">
        <v>0.59799999999999998</v>
      </c>
      <c r="FT63" s="13">
        <v>0.59599999999999997</v>
      </c>
      <c r="FU63" s="13">
        <v>0.59299999999999997</v>
      </c>
      <c r="FV63" s="13">
        <v>0.59599999999999997</v>
      </c>
      <c r="FW63" s="13">
        <v>0.60099999999999998</v>
      </c>
      <c r="FX63" s="13">
        <v>0.60299999999999998</v>
      </c>
      <c r="FY63" s="13">
        <v>0.60299999999999998</v>
      </c>
      <c r="FZ63" s="13">
        <v>0.59899999999999998</v>
      </c>
      <c r="GA63" s="13">
        <v>0.60399999999999998</v>
      </c>
      <c r="GB63" s="13">
        <v>0.60299999999999998</v>
      </c>
      <c r="GC63" s="13">
        <v>0.60199999999999998</v>
      </c>
      <c r="GD63" s="13">
        <v>0.60199999999999998</v>
      </c>
      <c r="GE63" s="13">
        <v>0.6</v>
      </c>
      <c r="GF63" s="13">
        <v>0.60399999999999998</v>
      </c>
      <c r="GG63" s="13">
        <v>0.60199999999999998</v>
      </c>
      <c r="GH63" s="13">
        <v>0.60299999999999998</v>
      </c>
      <c r="GI63" s="13">
        <v>0.60599999999999998</v>
      </c>
      <c r="GJ63" s="13">
        <v>0.60299999999999998</v>
      </c>
      <c r="GK63" s="13">
        <v>0.60799999999999998</v>
      </c>
      <c r="GL63" s="13">
        <v>0.61199999999999999</v>
      </c>
      <c r="GM63" s="13">
        <v>0.60799999999999998</v>
      </c>
      <c r="GN63" s="13">
        <v>0.61499999999999999</v>
      </c>
      <c r="GO63" s="13">
        <v>0.61799999999999999</v>
      </c>
      <c r="GP63" s="13">
        <v>0.61699999999999999</v>
      </c>
      <c r="GQ63" s="13">
        <v>0.61899999999999999</v>
      </c>
      <c r="GR63" s="13">
        <v>0.62</v>
      </c>
      <c r="GS63" s="13">
        <v>0.61699999999999999</v>
      </c>
      <c r="GT63" s="13">
        <v>0.623</v>
      </c>
      <c r="GU63" s="13">
        <v>0.622</v>
      </c>
      <c r="GV63" s="13">
        <v>0.621</v>
      </c>
      <c r="GW63" s="13">
        <v>0.626</v>
      </c>
      <c r="GX63" s="13">
        <v>0.628</v>
      </c>
      <c r="GY63" s="13">
        <v>0.63600000000000001</v>
      </c>
      <c r="GZ63" s="13">
        <v>0.628</v>
      </c>
      <c r="HA63" s="13">
        <v>0.63</v>
      </c>
      <c r="HB63" s="13">
        <v>0.63300000000000001</v>
      </c>
      <c r="HC63" s="13">
        <v>0.63500000000000001</v>
      </c>
      <c r="HD63" s="13">
        <v>0.63200000000000001</v>
      </c>
      <c r="HE63" s="13">
        <v>0.63300000000000001</v>
      </c>
      <c r="HF63" s="13">
        <v>0.63300000000000001</v>
      </c>
      <c r="HG63" s="13">
        <v>0.64300000000000002</v>
      </c>
      <c r="HH63" s="13">
        <v>0.64700000000000002</v>
      </c>
      <c r="HI63" s="13">
        <v>0.63900000000000001</v>
      </c>
      <c r="HJ63" s="13">
        <v>0.63700000000000001</v>
      </c>
      <c r="HK63" s="13">
        <v>0.64100000000000001</v>
      </c>
      <c r="HL63" s="13">
        <v>0.64200000000000002</v>
      </c>
      <c r="HM63" s="13">
        <v>0.64500000000000002</v>
      </c>
      <c r="HN63" s="13">
        <v>0.64300000000000002</v>
      </c>
      <c r="HO63" s="13">
        <v>0.64600000000000002</v>
      </c>
      <c r="HP63" s="13">
        <v>0.64600000000000002</v>
      </c>
      <c r="HQ63" s="13">
        <v>0.64700000000000002</v>
      </c>
      <c r="HR63" s="13">
        <v>0.64800000000000002</v>
      </c>
      <c r="HS63" s="13">
        <v>0.64800000000000002</v>
      </c>
      <c r="HT63" s="13">
        <v>0.64700000000000002</v>
      </c>
      <c r="HU63" s="13">
        <v>0.65</v>
      </c>
      <c r="HV63" s="13">
        <v>0.64800000000000002</v>
      </c>
      <c r="HW63" s="13">
        <v>0.65800000000000003</v>
      </c>
      <c r="HX63" s="13">
        <v>0.65500000000000003</v>
      </c>
      <c r="HY63" s="13">
        <v>0.65500000000000003</v>
      </c>
      <c r="HZ63" s="13">
        <v>0.65400000000000003</v>
      </c>
      <c r="IA63" s="13">
        <v>0.65700000000000003</v>
      </c>
      <c r="IB63" s="13">
        <v>0.66</v>
      </c>
      <c r="IC63" s="13">
        <v>0.65800000000000003</v>
      </c>
      <c r="ID63" s="13">
        <v>0.66100000000000003</v>
      </c>
      <c r="IE63" s="13">
        <v>0.66300000000000003</v>
      </c>
      <c r="IF63" s="13">
        <v>0.66200000000000003</v>
      </c>
      <c r="IG63" s="13">
        <v>0.65800000000000003</v>
      </c>
      <c r="IH63" s="13">
        <v>0.66100000000000003</v>
      </c>
      <c r="II63" s="13">
        <v>0.66800000000000004</v>
      </c>
      <c r="IJ63" s="13">
        <v>0.66300000000000003</v>
      </c>
      <c r="IK63" s="13">
        <v>0.66100000000000003</v>
      </c>
      <c r="IL63" s="13">
        <v>0.66800000000000004</v>
      </c>
      <c r="IM63" s="13">
        <v>0.66200000000000003</v>
      </c>
      <c r="IN63" s="13">
        <v>0.66500000000000004</v>
      </c>
      <c r="IO63" s="13">
        <v>0.66200000000000003</v>
      </c>
      <c r="IP63" s="13">
        <v>0.66300000000000003</v>
      </c>
      <c r="IQ63" s="13">
        <v>0.66500000000000004</v>
      </c>
      <c r="IR63" s="13">
        <v>0.66500000000000004</v>
      </c>
      <c r="IS63" s="13">
        <v>0.67500000000000004</v>
      </c>
      <c r="IT63" s="13">
        <v>0.66600000000000004</v>
      </c>
      <c r="IU63" s="13">
        <v>0.66800000000000004</v>
      </c>
      <c r="IV63" s="13">
        <v>0.66900000000000004</v>
      </c>
      <c r="IW63" s="13">
        <v>0.66900000000000004</v>
      </c>
      <c r="IX63" s="13">
        <v>0.66800000000000004</v>
      </c>
      <c r="IY63" s="13">
        <v>0.66700000000000004</v>
      </c>
      <c r="IZ63" s="13">
        <v>0.67</v>
      </c>
      <c r="JA63" s="13">
        <v>0.67100000000000004</v>
      </c>
      <c r="JB63" s="13">
        <v>0.67200000000000004</v>
      </c>
      <c r="JC63" s="13">
        <v>0.66700000000000004</v>
      </c>
      <c r="JD63" s="13">
        <v>0.67</v>
      </c>
      <c r="JE63" s="13">
        <v>0.66700000000000004</v>
      </c>
      <c r="JF63" s="13">
        <v>0.67200000000000004</v>
      </c>
      <c r="JG63" s="13">
        <v>0.67600000000000005</v>
      </c>
      <c r="JH63" s="13">
        <v>0.67800000000000005</v>
      </c>
      <c r="JI63" s="13">
        <v>0.68200000000000005</v>
      </c>
      <c r="JJ63" s="13">
        <v>0.67200000000000004</v>
      </c>
      <c r="JK63" s="13">
        <v>0.68700000000000006</v>
      </c>
      <c r="JL63" s="13">
        <v>0.67600000000000005</v>
      </c>
      <c r="JM63" s="13">
        <v>0.67900000000000005</v>
      </c>
      <c r="JN63" s="13">
        <v>0.67400000000000004</v>
      </c>
      <c r="JO63" s="13">
        <v>0.67400000000000004</v>
      </c>
      <c r="JP63" s="13">
        <v>0.67900000000000005</v>
      </c>
      <c r="JQ63" s="13">
        <v>0.67400000000000004</v>
      </c>
      <c r="JR63" s="13">
        <v>0.67500000000000004</v>
      </c>
      <c r="JS63" s="13">
        <v>0.67900000000000005</v>
      </c>
      <c r="JT63" s="13">
        <v>0.67800000000000005</v>
      </c>
      <c r="JU63" s="13">
        <v>0.67700000000000005</v>
      </c>
      <c r="JV63" s="13">
        <v>0.67800000000000005</v>
      </c>
      <c r="JW63" s="13">
        <v>0.68</v>
      </c>
      <c r="JX63" s="13">
        <v>0.68500000000000005</v>
      </c>
      <c r="JY63" s="13">
        <v>0.68100000000000005</v>
      </c>
      <c r="JZ63" s="13">
        <v>0.68200000000000005</v>
      </c>
      <c r="KA63" s="13">
        <v>0.68300000000000005</v>
      </c>
      <c r="KB63" s="13">
        <v>0.68300000000000005</v>
      </c>
      <c r="KC63" s="13">
        <v>0.68400000000000005</v>
      </c>
      <c r="KD63" s="13">
        <v>0.68400000000000005</v>
      </c>
      <c r="KE63" s="13">
        <v>0.68500000000000005</v>
      </c>
      <c r="KF63" s="7">
        <v>0.68600000000000005</v>
      </c>
    </row>
    <row r="64" spans="1:292" x14ac:dyDescent="0.3">
      <c r="A64" s="9" t="s">
        <v>395</v>
      </c>
      <c r="B64" s="15" t="s">
        <v>394</v>
      </c>
      <c r="C64" s="14">
        <v>0.08</v>
      </c>
      <c r="D64" s="9">
        <v>8.2000000000000003E-2</v>
      </c>
      <c r="E64" s="13">
        <v>8.1000000000000003E-2</v>
      </c>
      <c r="F64" s="13">
        <v>8.4000000000000005E-2</v>
      </c>
      <c r="G64" s="13">
        <v>8.2000000000000003E-2</v>
      </c>
      <c r="H64" s="13">
        <v>8.3000000000000004E-2</v>
      </c>
      <c r="I64" s="13">
        <v>8.2000000000000003E-2</v>
      </c>
      <c r="J64" s="13">
        <v>8.2000000000000003E-2</v>
      </c>
      <c r="K64" s="13">
        <v>8.1000000000000003E-2</v>
      </c>
      <c r="L64" s="13">
        <v>8.1000000000000003E-2</v>
      </c>
      <c r="M64" s="13">
        <v>8.2000000000000003E-2</v>
      </c>
      <c r="N64" s="13">
        <v>8.3000000000000004E-2</v>
      </c>
      <c r="O64" s="13">
        <v>8.1000000000000003E-2</v>
      </c>
      <c r="P64" s="13">
        <v>8.1000000000000003E-2</v>
      </c>
      <c r="Q64" s="13">
        <v>8.2000000000000003E-2</v>
      </c>
      <c r="R64" s="13">
        <v>8.1000000000000003E-2</v>
      </c>
      <c r="S64" s="13">
        <v>8.1000000000000003E-2</v>
      </c>
      <c r="T64" s="13">
        <v>8.1000000000000003E-2</v>
      </c>
      <c r="U64" s="13">
        <v>8.2000000000000003E-2</v>
      </c>
      <c r="V64" s="13">
        <v>8.2000000000000003E-2</v>
      </c>
      <c r="W64" s="13">
        <v>8.2000000000000003E-2</v>
      </c>
      <c r="X64" s="13">
        <v>8.2000000000000003E-2</v>
      </c>
      <c r="Y64" s="13">
        <v>8.2000000000000003E-2</v>
      </c>
      <c r="Z64" s="13">
        <v>8.2000000000000003E-2</v>
      </c>
      <c r="AA64" s="13">
        <v>8.3000000000000004E-2</v>
      </c>
      <c r="AB64" s="13">
        <v>8.1000000000000003E-2</v>
      </c>
      <c r="AC64" s="13">
        <v>8.2000000000000003E-2</v>
      </c>
      <c r="AD64" s="13">
        <v>8.2000000000000003E-2</v>
      </c>
      <c r="AE64" s="13">
        <v>8.3000000000000004E-2</v>
      </c>
      <c r="AF64" s="13">
        <v>8.2000000000000003E-2</v>
      </c>
      <c r="AG64" s="13">
        <v>8.4000000000000005E-2</v>
      </c>
      <c r="AH64" s="13">
        <v>8.2000000000000003E-2</v>
      </c>
      <c r="AI64" s="13">
        <v>8.2000000000000003E-2</v>
      </c>
      <c r="AJ64" s="13">
        <v>8.2000000000000003E-2</v>
      </c>
      <c r="AK64" s="13">
        <v>8.2000000000000003E-2</v>
      </c>
      <c r="AL64" s="13">
        <v>8.1000000000000003E-2</v>
      </c>
      <c r="AM64" s="13">
        <v>8.2000000000000003E-2</v>
      </c>
      <c r="AN64" s="13">
        <v>8.2000000000000003E-2</v>
      </c>
      <c r="AO64" s="13">
        <v>8.2000000000000003E-2</v>
      </c>
      <c r="AP64" s="13">
        <v>8.1000000000000003E-2</v>
      </c>
      <c r="AQ64" s="13">
        <v>8.2000000000000003E-2</v>
      </c>
      <c r="AR64" s="13">
        <v>8.1000000000000003E-2</v>
      </c>
      <c r="AS64" s="13">
        <v>8.2000000000000003E-2</v>
      </c>
      <c r="AT64" s="13">
        <v>8.2000000000000003E-2</v>
      </c>
      <c r="AU64" s="13">
        <v>8.2000000000000003E-2</v>
      </c>
      <c r="AV64" s="13">
        <v>8.2000000000000003E-2</v>
      </c>
      <c r="AW64" s="13">
        <v>8.1000000000000003E-2</v>
      </c>
      <c r="AX64" s="13">
        <v>0.08</v>
      </c>
      <c r="AY64" s="13">
        <v>8.2000000000000003E-2</v>
      </c>
      <c r="AZ64" s="13">
        <v>8.2000000000000003E-2</v>
      </c>
      <c r="BA64" s="13">
        <v>8.2000000000000003E-2</v>
      </c>
      <c r="BB64" s="13">
        <v>8.2000000000000003E-2</v>
      </c>
      <c r="BC64" s="13">
        <v>8.3000000000000004E-2</v>
      </c>
      <c r="BD64" s="13">
        <v>8.2000000000000003E-2</v>
      </c>
      <c r="BE64" s="13">
        <v>8.2000000000000003E-2</v>
      </c>
      <c r="BF64" s="13">
        <v>8.4000000000000005E-2</v>
      </c>
      <c r="BG64" s="13">
        <v>8.3000000000000004E-2</v>
      </c>
      <c r="BH64" s="13">
        <v>8.4000000000000005E-2</v>
      </c>
      <c r="BI64" s="13">
        <v>8.3000000000000004E-2</v>
      </c>
      <c r="BJ64" s="13">
        <v>8.3000000000000004E-2</v>
      </c>
      <c r="BK64" s="13">
        <v>8.3000000000000004E-2</v>
      </c>
      <c r="BL64" s="13">
        <v>8.4000000000000005E-2</v>
      </c>
      <c r="BM64" s="13">
        <v>8.5000000000000006E-2</v>
      </c>
      <c r="BN64" s="13">
        <v>8.5999999999999993E-2</v>
      </c>
      <c r="BO64" s="13">
        <v>8.5999999999999993E-2</v>
      </c>
      <c r="BP64" s="13">
        <v>8.8999999999999996E-2</v>
      </c>
      <c r="BQ64" s="13">
        <v>8.7999999999999995E-2</v>
      </c>
      <c r="BR64" s="13">
        <v>8.7999999999999995E-2</v>
      </c>
      <c r="BS64" s="13">
        <v>0.09</v>
      </c>
      <c r="BT64" s="13">
        <v>9.1999999999999998E-2</v>
      </c>
      <c r="BU64" s="13">
        <v>9.1999999999999998E-2</v>
      </c>
      <c r="BV64" s="13">
        <v>9.6000000000000002E-2</v>
      </c>
      <c r="BW64" s="13">
        <v>9.8000000000000004E-2</v>
      </c>
      <c r="BX64" s="13">
        <v>0.1</v>
      </c>
      <c r="BY64" s="13">
        <v>0.104</v>
      </c>
      <c r="BZ64" s="13">
        <v>0.109</v>
      </c>
      <c r="CA64" s="13">
        <v>0.113</v>
      </c>
      <c r="CB64" s="13">
        <v>0.11700000000000001</v>
      </c>
      <c r="CC64" s="13">
        <v>0.124</v>
      </c>
      <c r="CD64" s="13">
        <v>0.13</v>
      </c>
      <c r="CE64" s="13">
        <v>0.13900000000000001</v>
      </c>
      <c r="CF64" s="13">
        <v>0.151</v>
      </c>
      <c r="CG64" s="13">
        <v>0.159</v>
      </c>
      <c r="CH64" s="13">
        <v>0.17299999999999999</v>
      </c>
      <c r="CI64" s="13">
        <v>0.17599999999999999</v>
      </c>
      <c r="CJ64" s="13">
        <v>0.20200000000000001</v>
      </c>
      <c r="CK64" s="13">
        <v>0.215</v>
      </c>
      <c r="CL64" s="13">
        <v>0.224</v>
      </c>
      <c r="CM64" s="13">
        <v>0.23400000000000001</v>
      </c>
      <c r="CN64" s="13">
        <v>0.24199999999999999</v>
      </c>
      <c r="CO64" s="13">
        <v>0.254</v>
      </c>
      <c r="CP64" s="13">
        <v>0.26400000000000001</v>
      </c>
      <c r="CQ64" s="13">
        <v>0.27200000000000002</v>
      </c>
      <c r="CR64" s="13">
        <v>0.28100000000000003</v>
      </c>
      <c r="CS64" s="13">
        <v>0.28599999999999998</v>
      </c>
      <c r="CT64" s="13">
        <v>0.28299999999999997</v>
      </c>
      <c r="CU64" s="13">
        <v>0.29199999999999998</v>
      </c>
      <c r="CV64" s="13">
        <v>0.30399999999999999</v>
      </c>
      <c r="CW64" s="13">
        <v>0.30599999999999999</v>
      </c>
      <c r="CX64" s="13">
        <v>0.317</v>
      </c>
      <c r="CY64" s="13">
        <v>0.33700000000000002</v>
      </c>
      <c r="CZ64" s="13">
        <v>0.33300000000000002</v>
      </c>
      <c r="DA64" s="13">
        <v>0.34399999999999997</v>
      </c>
      <c r="DB64" s="13">
        <v>0.34100000000000003</v>
      </c>
      <c r="DC64" s="13">
        <v>0.34300000000000003</v>
      </c>
      <c r="DD64" s="13">
        <v>0.35</v>
      </c>
      <c r="DE64" s="13">
        <v>0.35099999999999998</v>
      </c>
      <c r="DF64" s="13">
        <v>0.34899999999999998</v>
      </c>
      <c r="DG64" s="13">
        <v>0.36299999999999999</v>
      </c>
      <c r="DH64" s="13">
        <v>0.376</v>
      </c>
      <c r="DI64" s="13">
        <v>0.372</v>
      </c>
      <c r="DJ64" s="13">
        <v>0.375</v>
      </c>
      <c r="DK64" s="13">
        <v>0.377</v>
      </c>
      <c r="DL64" s="13">
        <v>0.38600000000000001</v>
      </c>
      <c r="DM64" s="13">
        <v>0.38400000000000001</v>
      </c>
      <c r="DN64" s="13">
        <v>0.38800000000000001</v>
      </c>
      <c r="DO64" s="13">
        <v>0.39700000000000002</v>
      </c>
      <c r="DP64" s="13">
        <v>0.40799999999999997</v>
      </c>
      <c r="DQ64" s="13">
        <v>0.41499999999999998</v>
      </c>
      <c r="DR64" s="13">
        <v>0.41599999999999998</v>
      </c>
      <c r="DS64" s="13">
        <v>0.42799999999999999</v>
      </c>
      <c r="DT64" s="13">
        <v>0.43</v>
      </c>
      <c r="DU64" s="13">
        <v>0.437</v>
      </c>
      <c r="DV64" s="13">
        <v>0.44700000000000001</v>
      </c>
      <c r="DW64" s="13">
        <v>0.44500000000000001</v>
      </c>
      <c r="DX64" s="13">
        <v>0.45100000000000001</v>
      </c>
      <c r="DY64" s="13">
        <v>0.45</v>
      </c>
      <c r="DZ64" s="13">
        <v>0.45900000000000002</v>
      </c>
      <c r="EA64" s="13">
        <v>0.46400000000000002</v>
      </c>
      <c r="EB64" s="13">
        <v>0.46700000000000003</v>
      </c>
      <c r="EC64" s="13">
        <v>0.46899999999999997</v>
      </c>
      <c r="ED64" s="13">
        <v>0.47499999999999998</v>
      </c>
      <c r="EE64" s="13">
        <v>0.48099999999999998</v>
      </c>
      <c r="EF64" s="13">
        <v>0.47799999999999998</v>
      </c>
      <c r="EG64" s="13">
        <v>0.48199999999999998</v>
      </c>
      <c r="EH64" s="13">
        <v>0.49099999999999999</v>
      </c>
      <c r="EI64" s="13">
        <v>0.496</v>
      </c>
      <c r="EJ64" s="13">
        <v>0.48799999999999999</v>
      </c>
      <c r="EK64" s="13">
        <v>0.48699999999999999</v>
      </c>
      <c r="EL64" s="13">
        <v>0.5</v>
      </c>
      <c r="EM64" s="13">
        <v>0.503</v>
      </c>
      <c r="EN64" s="13">
        <v>0.50800000000000001</v>
      </c>
      <c r="EO64" s="13">
        <v>0.50800000000000001</v>
      </c>
      <c r="EP64" s="13">
        <v>0.51500000000000001</v>
      </c>
      <c r="EQ64" s="13">
        <v>0.51600000000000001</v>
      </c>
      <c r="ER64" s="13">
        <v>0.52</v>
      </c>
      <c r="ES64" s="13">
        <v>0.52300000000000002</v>
      </c>
      <c r="ET64" s="13">
        <v>0.52900000000000003</v>
      </c>
      <c r="EU64" s="13">
        <v>0.53400000000000003</v>
      </c>
      <c r="EV64" s="13">
        <v>0.53600000000000003</v>
      </c>
      <c r="EW64" s="13">
        <v>0.54</v>
      </c>
      <c r="EX64" s="13">
        <v>0.54500000000000004</v>
      </c>
      <c r="EY64" s="13">
        <v>0.55200000000000005</v>
      </c>
      <c r="EZ64" s="13">
        <v>0.55100000000000005</v>
      </c>
      <c r="FA64" s="13">
        <v>0.55600000000000005</v>
      </c>
      <c r="FB64" s="13">
        <v>0.55900000000000005</v>
      </c>
      <c r="FC64" s="13">
        <v>0.55600000000000005</v>
      </c>
      <c r="FD64" s="13">
        <v>0.56699999999999995</v>
      </c>
      <c r="FE64" s="13">
        <v>0.56899999999999995</v>
      </c>
      <c r="FF64" s="13">
        <v>0.58299999999999996</v>
      </c>
      <c r="FG64" s="13">
        <v>0.57499999999999996</v>
      </c>
      <c r="FH64" s="13">
        <v>0.57599999999999996</v>
      </c>
      <c r="FI64" s="13">
        <v>0.57499999999999996</v>
      </c>
      <c r="FJ64" s="13">
        <v>0.57799999999999996</v>
      </c>
      <c r="FK64" s="13">
        <v>0.57699999999999996</v>
      </c>
      <c r="FL64" s="13">
        <v>0.59</v>
      </c>
      <c r="FM64" s="13">
        <v>0.58799999999999997</v>
      </c>
      <c r="FN64" s="13">
        <v>0.58799999999999997</v>
      </c>
      <c r="FO64" s="13">
        <v>0.58799999999999997</v>
      </c>
      <c r="FP64" s="13">
        <v>0.58699999999999997</v>
      </c>
      <c r="FQ64" s="13">
        <v>0.58599999999999997</v>
      </c>
      <c r="FR64" s="13">
        <v>0.59099999999999997</v>
      </c>
      <c r="FS64" s="13">
        <v>0.59099999999999997</v>
      </c>
      <c r="FT64" s="13">
        <v>0.59099999999999997</v>
      </c>
      <c r="FU64" s="13">
        <v>0.59399999999999997</v>
      </c>
      <c r="FV64" s="13">
        <v>0.59099999999999997</v>
      </c>
      <c r="FW64" s="13">
        <v>0.59699999999999998</v>
      </c>
      <c r="FX64" s="13">
        <v>0.59</v>
      </c>
      <c r="FY64" s="13">
        <v>0.59199999999999997</v>
      </c>
      <c r="FZ64" s="13">
        <v>0.59599999999999997</v>
      </c>
      <c r="GA64" s="13">
        <v>0.59699999999999998</v>
      </c>
      <c r="GB64" s="13">
        <v>0.59499999999999997</v>
      </c>
      <c r="GC64" s="13">
        <v>0.59699999999999998</v>
      </c>
      <c r="GD64" s="13">
        <v>0.59899999999999998</v>
      </c>
      <c r="GE64" s="13">
        <v>0.60099999999999998</v>
      </c>
      <c r="GF64" s="13">
        <v>0.60199999999999998</v>
      </c>
      <c r="GG64" s="13">
        <v>0.59799999999999998</v>
      </c>
      <c r="GH64" s="13">
        <v>0.60199999999999998</v>
      </c>
      <c r="GI64" s="13">
        <v>0.60499999999999998</v>
      </c>
      <c r="GJ64" s="13">
        <v>0.60299999999999998</v>
      </c>
      <c r="GK64" s="13">
        <v>0.60299999999999998</v>
      </c>
      <c r="GL64" s="13">
        <v>0.60199999999999998</v>
      </c>
      <c r="GM64" s="13">
        <v>0.61099999999999999</v>
      </c>
      <c r="GN64" s="13">
        <v>0.61</v>
      </c>
      <c r="GO64" s="13">
        <v>0.61399999999999999</v>
      </c>
      <c r="GP64" s="13">
        <v>0.61899999999999999</v>
      </c>
      <c r="GQ64" s="13">
        <v>0.623</v>
      </c>
      <c r="GR64" s="13">
        <v>0.623</v>
      </c>
      <c r="GS64" s="13">
        <v>0.61799999999999999</v>
      </c>
      <c r="GT64" s="13">
        <v>0.61899999999999999</v>
      </c>
      <c r="GU64" s="13">
        <v>0.624</v>
      </c>
      <c r="GV64" s="13">
        <v>0.624</v>
      </c>
      <c r="GW64" s="13">
        <v>0.627</v>
      </c>
      <c r="GX64" s="13">
        <v>0.63300000000000001</v>
      </c>
      <c r="GY64" s="13">
        <v>0.63100000000000001</v>
      </c>
      <c r="GZ64" s="13">
        <v>0.63700000000000001</v>
      </c>
      <c r="HA64" s="13">
        <v>0.64</v>
      </c>
      <c r="HB64" s="13">
        <v>0.63300000000000001</v>
      </c>
      <c r="HC64" s="13">
        <v>0.63200000000000001</v>
      </c>
      <c r="HD64" s="13">
        <v>0.63500000000000001</v>
      </c>
      <c r="HE64" s="13">
        <v>0.63600000000000001</v>
      </c>
      <c r="HF64" s="13">
        <v>0.63900000000000001</v>
      </c>
      <c r="HG64" s="13">
        <v>0.64400000000000002</v>
      </c>
      <c r="HH64" s="13">
        <v>0.64</v>
      </c>
      <c r="HI64" s="13">
        <v>0.64300000000000002</v>
      </c>
      <c r="HJ64" s="13">
        <v>0.64100000000000001</v>
      </c>
      <c r="HK64" s="13">
        <v>0.64700000000000002</v>
      </c>
      <c r="HL64" s="13">
        <v>0.64400000000000002</v>
      </c>
      <c r="HM64" s="13">
        <v>0.64400000000000002</v>
      </c>
      <c r="HN64" s="13">
        <v>0.64700000000000002</v>
      </c>
      <c r="HO64" s="13">
        <v>0.65</v>
      </c>
      <c r="HP64" s="13">
        <v>0.65</v>
      </c>
      <c r="HQ64" s="13">
        <v>0.65200000000000002</v>
      </c>
      <c r="HR64" s="13">
        <v>0.65300000000000002</v>
      </c>
      <c r="HS64" s="13">
        <v>0.65300000000000002</v>
      </c>
      <c r="HT64" s="13">
        <v>0.65400000000000003</v>
      </c>
      <c r="HU64" s="13">
        <v>0.65600000000000003</v>
      </c>
      <c r="HV64" s="13">
        <v>0.65500000000000003</v>
      </c>
      <c r="HW64" s="13">
        <v>0.65600000000000003</v>
      </c>
      <c r="HX64" s="13">
        <v>0.65700000000000003</v>
      </c>
      <c r="HY64" s="13">
        <v>0.65700000000000003</v>
      </c>
      <c r="HZ64" s="13">
        <v>0.66</v>
      </c>
      <c r="IA64" s="13">
        <v>0.66</v>
      </c>
      <c r="IB64" s="13">
        <v>0.65800000000000003</v>
      </c>
      <c r="IC64" s="13">
        <v>0.66300000000000003</v>
      </c>
      <c r="ID64" s="13">
        <v>0.66300000000000003</v>
      </c>
      <c r="IE64" s="13">
        <v>0.66500000000000004</v>
      </c>
      <c r="IF64" s="13">
        <v>0.66500000000000004</v>
      </c>
      <c r="IG64" s="13">
        <v>0.66300000000000003</v>
      </c>
      <c r="IH64" s="13">
        <v>0.66400000000000003</v>
      </c>
      <c r="II64" s="13">
        <v>0.66700000000000004</v>
      </c>
      <c r="IJ64" s="13">
        <v>0.66500000000000004</v>
      </c>
      <c r="IK64" s="13">
        <v>0.66400000000000003</v>
      </c>
      <c r="IL64" s="13">
        <v>0.66600000000000004</v>
      </c>
      <c r="IM64" s="13">
        <v>0.66500000000000004</v>
      </c>
      <c r="IN64" s="13">
        <v>0.67</v>
      </c>
      <c r="IO64" s="13">
        <v>0.66700000000000004</v>
      </c>
      <c r="IP64" s="13">
        <v>0.66700000000000004</v>
      </c>
      <c r="IQ64" s="13">
        <v>0.67</v>
      </c>
      <c r="IR64" s="13">
        <v>0.67</v>
      </c>
      <c r="IS64" s="13">
        <v>0.66900000000000004</v>
      </c>
      <c r="IT64" s="13">
        <v>0.67</v>
      </c>
      <c r="IU64" s="13">
        <v>0.67</v>
      </c>
      <c r="IV64" s="13">
        <v>0.67500000000000004</v>
      </c>
      <c r="IW64" s="13">
        <v>0.67700000000000005</v>
      </c>
      <c r="IX64" s="13">
        <v>0.67200000000000004</v>
      </c>
      <c r="IY64" s="13">
        <v>0.67300000000000004</v>
      </c>
      <c r="IZ64" s="13">
        <v>0.67400000000000004</v>
      </c>
      <c r="JA64" s="13">
        <v>0.67300000000000004</v>
      </c>
      <c r="JB64" s="13">
        <v>0.67700000000000005</v>
      </c>
      <c r="JC64" s="13">
        <v>0.67500000000000004</v>
      </c>
      <c r="JD64" s="13">
        <v>0.67900000000000005</v>
      </c>
      <c r="JE64" s="13">
        <v>0.67500000000000004</v>
      </c>
      <c r="JF64" s="13">
        <v>0.67700000000000005</v>
      </c>
      <c r="JG64" s="13">
        <v>0.67600000000000005</v>
      </c>
      <c r="JH64" s="13">
        <v>0.67900000000000005</v>
      </c>
      <c r="JI64" s="13">
        <v>0.67900000000000005</v>
      </c>
      <c r="JJ64" s="13">
        <v>0.67700000000000005</v>
      </c>
      <c r="JK64" s="13">
        <v>0.68300000000000005</v>
      </c>
      <c r="JL64" s="13">
        <v>0.68</v>
      </c>
      <c r="JM64" s="13">
        <v>0.68200000000000005</v>
      </c>
      <c r="JN64" s="13">
        <v>0.68400000000000005</v>
      </c>
      <c r="JO64" s="13">
        <v>0.68200000000000005</v>
      </c>
      <c r="JP64" s="13">
        <v>0.68500000000000005</v>
      </c>
      <c r="JQ64" s="13">
        <v>0.68300000000000005</v>
      </c>
      <c r="JR64" s="13">
        <v>0.68400000000000005</v>
      </c>
      <c r="JS64" s="13">
        <v>0.68600000000000005</v>
      </c>
      <c r="JT64" s="13">
        <v>0.68500000000000005</v>
      </c>
      <c r="JU64" s="13">
        <v>0.71599999999999997</v>
      </c>
      <c r="JV64" s="13">
        <v>0.68799999999999994</v>
      </c>
      <c r="JW64" s="13">
        <v>0.68899999999999995</v>
      </c>
      <c r="JX64" s="13">
        <v>0.68899999999999995</v>
      </c>
      <c r="JY64" s="13">
        <v>0.69199999999999995</v>
      </c>
      <c r="JZ64" s="13">
        <v>0.69299999999999995</v>
      </c>
      <c r="KA64" s="13">
        <v>0.69399999999999995</v>
      </c>
      <c r="KB64" s="13">
        <v>0.69399999999999995</v>
      </c>
      <c r="KC64" s="13">
        <v>0.69499999999999995</v>
      </c>
      <c r="KD64" s="13">
        <v>0.69699999999999995</v>
      </c>
      <c r="KE64" s="13">
        <v>0.69699999999999995</v>
      </c>
      <c r="KF64" s="7">
        <v>0.69899999999999995</v>
      </c>
    </row>
    <row r="65" spans="1:292" x14ac:dyDescent="0.3">
      <c r="A65" s="9" t="s">
        <v>393</v>
      </c>
      <c r="B65" s="15" t="s">
        <v>392</v>
      </c>
      <c r="C65" s="14">
        <v>0.10299999999999999</v>
      </c>
      <c r="D65" s="9">
        <v>0.10299999999999999</v>
      </c>
      <c r="E65" s="13">
        <v>0.104</v>
      </c>
      <c r="F65" s="13">
        <v>0.113</v>
      </c>
      <c r="G65" s="13">
        <v>0.114</v>
      </c>
      <c r="H65" s="13">
        <v>0.11600000000000001</v>
      </c>
      <c r="I65" s="13">
        <v>0.121</v>
      </c>
      <c r="J65" s="13">
        <v>0.125</v>
      </c>
      <c r="K65" s="13">
        <v>0.13</v>
      </c>
      <c r="L65" s="13">
        <v>0.13200000000000001</v>
      </c>
      <c r="M65" s="13">
        <v>0.13700000000000001</v>
      </c>
      <c r="N65" s="13">
        <v>0.14699999999999999</v>
      </c>
      <c r="O65" s="13">
        <v>0.17</v>
      </c>
      <c r="P65" s="13">
        <v>0.182</v>
      </c>
      <c r="Q65" s="13">
        <v>0.158</v>
      </c>
      <c r="R65" s="13">
        <v>0.20499999999999999</v>
      </c>
      <c r="S65" s="13">
        <v>0.20300000000000001</v>
      </c>
      <c r="T65" s="13">
        <v>0.22900000000000001</v>
      </c>
      <c r="U65" s="13">
        <v>0.222</v>
      </c>
      <c r="V65" s="13">
        <v>0.23400000000000001</v>
      </c>
      <c r="W65" s="13">
        <v>0.28000000000000003</v>
      </c>
      <c r="X65" s="13">
        <v>0.28100000000000003</v>
      </c>
      <c r="Y65" s="13">
        <v>0.27300000000000002</v>
      </c>
      <c r="Z65" s="13">
        <v>0.27400000000000002</v>
      </c>
      <c r="AA65" s="13">
        <v>0.29299999999999998</v>
      </c>
      <c r="AB65" s="13">
        <v>0.29699999999999999</v>
      </c>
      <c r="AC65" s="13">
        <v>0.35599999999999998</v>
      </c>
      <c r="AD65" s="13">
        <v>0.372</v>
      </c>
      <c r="AE65" s="13">
        <v>0.38900000000000001</v>
      </c>
      <c r="AF65" s="13">
        <v>0.4</v>
      </c>
      <c r="AG65" s="13">
        <v>0.41299999999999998</v>
      </c>
      <c r="AH65" s="13">
        <v>0.42099999999999999</v>
      </c>
      <c r="AI65" s="13">
        <v>0.42799999999999999</v>
      </c>
      <c r="AJ65" s="13">
        <v>0.432</v>
      </c>
      <c r="AK65" s="13">
        <v>0.438</v>
      </c>
      <c r="AL65" s="13">
        <v>0.44600000000000001</v>
      </c>
      <c r="AM65" s="13">
        <v>0.45</v>
      </c>
      <c r="AN65" s="13">
        <v>0.45600000000000002</v>
      </c>
      <c r="AO65" s="13">
        <v>0.46</v>
      </c>
      <c r="AP65" s="13">
        <v>0.45800000000000002</v>
      </c>
      <c r="AQ65" s="13">
        <v>0.45700000000000002</v>
      </c>
      <c r="AR65" s="13">
        <v>0.46400000000000002</v>
      </c>
      <c r="AS65" s="13">
        <v>0.47</v>
      </c>
      <c r="AT65" s="13">
        <v>0.47399999999999998</v>
      </c>
      <c r="AU65" s="13">
        <v>0.47499999999999998</v>
      </c>
      <c r="AV65" s="13">
        <v>0.47699999999999998</v>
      </c>
      <c r="AW65" s="13">
        <v>0.48399999999999999</v>
      </c>
      <c r="AX65" s="13">
        <v>0.49</v>
      </c>
      <c r="AY65" s="13">
        <v>0.48899999999999999</v>
      </c>
      <c r="AZ65" s="13">
        <v>0.495</v>
      </c>
      <c r="BA65" s="13">
        <v>0.501</v>
      </c>
      <c r="BB65" s="13">
        <v>0.50600000000000001</v>
      </c>
      <c r="BC65" s="13">
        <v>0.51</v>
      </c>
      <c r="BD65" s="13">
        <v>0.51600000000000001</v>
      </c>
      <c r="BE65" s="13">
        <v>0.52200000000000002</v>
      </c>
      <c r="BF65" s="13">
        <v>0.52300000000000002</v>
      </c>
      <c r="BG65" s="13">
        <v>0.52900000000000003</v>
      </c>
      <c r="BH65" s="13">
        <v>0.53600000000000003</v>
      </c>
      <c r="BI65" s="13">
        <v>0.53600000000000003</v>
      </c>
      <c r="BJ65" s="13">
        <v>0.54200000000000004</v>
      </c>
      <c r="BK65" s="13">
        <v>0.54900000000000004</v>
      </c>
      <c r="BL65" s="13">
        <v>0.55300000000000005</v>
      </c>
      <c r="BM65" s="13">
        <v>0.55400000000000005</v>
      </c>
      <c r="BN65" s="13">
        <v>0.55800000000000005</v>
      </c>
      <c r="BO65" s="13">
        <v>0.56000000000000005</v>
      </c>
      <c r="BP65" s="13">
        <v>0.56699999999999995</v>
      </c>
      <c r="BQ65" s="13">
        <v>0.57499999999999996</v>
      </c>
      <c r="BR65" s="13">
        <v>0.57399999999999995</v>
      </c>
      <c r="BS65" s="13">
        <v>0.57999999999999996</v>
      </c>
      <c r="BT65" s="13">
        <v>0.58299999999999996</v>
      </c>
      <c r="BU65" s="13">
        <v>0.58299999999999996</v>
      </c>
      <c r="BV65" s="13">
        <v>0.58499999999999996</v>
      </c>
      <c r="BW65" s="13">
        <v>0.58499999999999996</v>
      </c>
      <c r="BX65" s="13">
        <v>0.59</v>
      </c>
      <c r="BY65" s="13">
        <v>0.59899999999999998</v>
      </c>
      <c r="BZ65" s="13">
        <v>0.59499999999999997</v>
      </c>
      <c r="CA65" s="13">
        <v>0.60199999999999998</v>
      </c>
      <c r="CB65" s="13">
        <v>0.60399999999999998</v>
      </c>
      <c r="CC65" s="13">
        <v>0.60699999999999998</v>
      </c>
      <c r="CD65" s="13">
        <v>0.61199999999999999</v>
      </c>
      <c r="CE65" s="13">
        <v>0.61599999999999999</v>
      </c>
      <c r="CF65" s="13">
        <v>0.61399999999999999</v>
      </c>
      <c r="CG65" s="13">
        <v>0.61899999999999999</v>
      </c>
      <c r="CH65" s="13">
        <v>0.624</v>
      </c>
      <c r="CI65" s="13">
        <v>0.623</v>
      </c>
      <c r="CJ65" s="13">
        <v>0.63300000000000001</v>
      </c>
      <c r="CK65" s="13">
        <v>0.63500000000000001</v>
      </c>
      <c r="CL65" s="13">
        <v>0.63600000000000001</v>
      </c>
      <c r="CM65" s="13">
        <v>0.64</v>
      </c>
      <c r="CN65" s="13">
        <v>0.64200000000000002</v>
      </c>
      <c r="CO65" s="13">
        <v>0.64700000000000002</v>
      </c>
      <c r="CP65" s="13">
        <v>0.64800000000000002</v>
      </c>
      <c r="CQ65" s="13">
        <v>0.65400000000000003</v>
      </c>
      <c r="CR65" s="13">
        <v>0.65500000000000003</v>
      </c>
      <c r="CS65" s="13">
        <v>0.65800000000000003</v>
      </c>
      <c r="CT65" s="13">
        <v>0.66100000000000003</v>
      </c>
      <c r="CU65" s="13">
        <v>0.66200000000000003</v>
      </c>
      <c r="CV65" s="13">
        <v>0.66100000000000003</v>
      </c>
      <c r="CW65" s="13">
        <v>0.66900000000000004</v>
      </c>
      <c r="CX65" s="13">
        <v>0.67100000000000004</v>
      </c>
      <c r="CY65" s="13">
        <v>0.67400000000000004</v>
      </c>
      <c r="CZ65" s="13">
        <v>0.67900000000000005</v>
      </c>
      <c r="DA65" s="13">
        <v>0.67300000000000004</v>
      </c>
      <c r="DB65" s="13">
        <v>0.67500000000000004</v>
      </c>
      <c r="DC65" s="13">
        <v>0.67900000000000005</v>
      </c>
      <c r="DD65" s="13">
        <v>0.67900000000000005</v>
      </c>
      <c r="DE65" s="13">
        <v>0.68700000000000006</v>
      </c>
      <c r="DF65" s="13">
        <v>0.68600000000000005</v>
      </c>
      <c r="DG65" s="13">
        <v>0.68799999999999994</v>
      </c>
      <c r="DH65" s="13">
        <v>0.69299999999999995</v>
      </c>
      <c r="DI65" s="13">
        <v>0.69299999999999995</v>
      </c>
      <c r="DJ65" s="13">
        <v>0.69499999999999995</v>
      </c>
      <c r="DK65" s="13">
        <v>0.70199999999999996</v>
      </c>
      <c r="DL65" s="13">
        <v>0.70299999999999996</v>
      </c>
      <c r="DM65" s="13">
        <v>0.70099999999999996</v>
      </c>
      <c r="DN65" s="13">
        <v>0.70799999999999996</v>
      </c>
      <c r="DO65" s="13">
        <v>0.70799999999999996</v>
      </c>
      <c r="DP65" s="13">
        <v>0.71</v>
      </c>
      <c r="DQ65" s="13">
        <v>0.71299999999999997</v>
      </c>
      <c r="DR65" s="13">
        <v>0.71199999999999997</v>
      </c>
      <c r="DS65" s="13">
        <v>0.71099999999999997</v>
      </c>
      <c r="DT65" s="13">
        <v>0.71399999999999997</v>
      </c>
      <c r="DU65" s="13">
        <v>0.71599999999999997</v>
      </c>
      <c r="DV65" s="13">
        <v>0.71599999999999997</v>
      </c>
      <c r="DW65" s="13">
        <v>0.72</v>
      </c>
      <c r="DX65" s="13">
        <v>0.72199999999999998</v>
      </c>
      <c r="DY65" s="13">
        <v>0.72199999999999998</v>
      </c>
      <c r="DZ65" s="13">
        <v>0.72399999999999998</v>
      </c>
      <c r="EA65" s="13">
        <v>0.72499999999999998</v>
      </c>
      <c r="EB65" s="13">
        <v>0.72699999999999998</v>
      </c>
      <c r="EC65" s="13">
        <v>0.72899999999999998</v>
      </c>
      <c r="ED65" s="13">
        <v>0.72899999999999998</v>
      </c>
      <c r="EE65" s="13">
        <v>0.73299999999999998</v>
      </c>
      <c r="EF65" s="13">
        <v>0.73499999999999999</v>
      </c>
      <c r="EG65" s="13">
        <v>0.73599999999999999</v>
      </c>
      <c r="EH65" s="13">
        <v>0.74099999999999999</v>
      </c>
      <c r="EI65" s="13">
        <v>0.73799999999999999</v>
      </c>
      <c r="EJ65" s="13">
        <v>0.74</v>
      </c>
      <c r="EK65" s="13">
        <v>0.74199999999999999</v>
      </c>
      <c r="EL65" s="13">
        <v>0.74299999999999999</v>
      </c>
      <c r="EM65" s="13">
        <v>0.747</v>
      </c>
      <c r="EN65" s="13">
        <v>0.746</v>
      </c>
      <c r="EO65" s="13">
        <v>0.747</v>
      </c>
      <c r="EP65" s="13">
        <v>0.747</v>
      </c>
      <c r="EQ65" s="13">
        <v>0.751</v>
      </c>
      <c r="ER65" s="13">
        <v>0.752</v>
      </c>
      <c r="ES65" s="13">
        <v>0.75</v>
      </c>
      <c r="ET65" s="13">
        <v>0.75600000000000001</v>
      </c>
      <c r="EU65" s="13">
        <v>0.76</v>
      </c>
      <c r="EV65" s="13">
        <v>0.75900000000000001</v>
      </c>
      <c r="EW65" s="13">
        <v>0.76300000000000001</v>
      </c>
      <c r="EX65" s="13">
        <v>0.76300000000000001</v>
      </c>
      <c r="EY65" s="13">
        <v>0.76700000000000002</v>
      </c>
      <c r="EZ65" s="13">
        <v>0.76800000000000002</v>
      </c>
      <c r="FA65" s="13">
        <v>0.76800000000000002</v>
      </c>
      <c r="FB65" s="13">
        <v>0.77</v>
      </c>
      <c r="FC65" s="13">
        <v>0.76800000000000002</v>
      </c>
      <c r="FD65" s="13">
        <v>0.77300000000000002</v>
      </c>
      <c r="FE65" s="13">
        <v>0.77500000000000002</v>
      </c>
      <c r="FF65" s="13">
        <v>0.77800000000000002</v>
      </c>
      <c r="FG65" s="13">
        <v>0.77700000000000002</v>
      </c>
      <c r="FH65" s="13">
        <v>0.77600000000000002</v>
      </c>
      <c r="FI65" s="13">
        <v>0.77800000000000002</v>
      </c>
      <c r="FJ65" s="13">
        <v>0.78300000000000003</v>
      </c>
      <c r="FK65" s="13">
        <v>0.78500000000000003</v>
      </c>
      <c r="FL65" s="13">
        <v>0.78900000000000003</v>
      </c>
      <c r="FM65" s="13">
        <v>0.79200000000000004</v>
      </c>
      <c r="FN65" s="13">
        <v>0.79200000000000004</v>
      </c>
      <c r="FO65" s="13">
        <v>0.79700000000000004</v>
      </c>
      <c r="FP65" s="13">
        <v>0.79500000000000004</v>
      </c>
      <c r="FQ65" s="13">
        <v>0.79900000000000004</v>
      </c>
      <c r="FR65" s="13">
        <v>0.79600000000000004</v>
      </c>
      <c r="FS65" s="13">
        <v>0.79800000000000004</v>
      </c>
      <c r="FT65" s="13">
        <v>0.79900000000000004</v>
      </c>
      <c r="FU65" s="13">
        <v>0.80300000000000005</v>
      </c>
      <c r="FV65" s="13">
        <v>0.80100000000000005</v>
      </c>
      <c r="FW65" s="13">
        <v>0.80500000000000005</v>
      </c>
      <c r="FX65" s="13">
        <v>0.80800000000000005</v>
      </c>
      <c r="FY65" s="13">
        <v>0.80800000000000005</v>
      </c>
      <c r="FZ65" s="13">
        <v>0.81200000000000006</v>
      </c>
      <c r="GA65" s="13">
        <v>0.81499999999999995</v>
      </c>
      <c r="GB65" s="13">
        <v>0.81399999999999995</v>
      </c>
      <c r="GC65" s="13">
        <v>0.81299999999999994</v>
      </c>
      <c r="GD65" s="13">
        <v>0.81699999999999995</v>
      </c>
      <c r="GE65" s="13">
        <v>0.81799999999999995</v>
      </c>
      <c r="GF65" s="13">
        <v>0.82</v>
      </c>
      <c r="GG65" s="13">
        <v>0.81899999999999995</v>
      </c>
      <c r="GH65" s="13">
        <v>0.82099999999999995</v>
      </c>
      <c r="GI65" s="13">
        <v>0.82299999999999995</v>
      </c>
      <c r="GJ65" s="13">
        <v>0.82499999999999996</v>
      </c>
      <c r="GK65" s="13">
        <v>0.82699999999999996</v>
      </c>
      <c r="GL65" s="13">
        <v>0.82499999999999996</v>
      </c>
      <c r="GM65" s="13">
        <v>0.82599999999999996</v>
      </c>
      <c r="GN65" s="13">
        <v>0.83199999999999996</v>
      </c>
      <c r="GO65" s="13">
        <v>0.83299999999999996</v>
      </c>
      <c r="GP65" s="13">
        <v>0.83199999999999996</v>
      </c>
      <c r="GQ65" s="13">
        <v>0.83299999999999996</v>
      </c>
      <c r="GR65" s="13">
        <v>0.83399999999999996</v>
      </c>
      <c r="GS65" s="13">
        <v>0.83699999999999997</v>
      </c>
      <c r="GT65" s="13">
        <v>0.83899999999999997</v>
      </c>
      <c r="GU65" s="13">
        <v>0.83599999999999997</v>
      </c>
      <c r="GV65" s="13">
        <v>0.84</v>
      </c>
      <c r="GW65" s="13">
        <v>0.83899999999999997</v>
      </c>
      <c r="GX65" s="13">
        <v>0.84199999999999997</v>
      </c>
      <c r="GY65" s="13">
        <v>0.84299999999999997</v>
      </c>
      <c r="GZ65" s="13">
        <v>0.84799999999999998</v>
      </c>
      <c r="HA65" s="13">
        <v>0.84899999999999998</v>
      </c>
      <c r="HB65" s="13">
        <v>0.84799999999999998</v>
      </c>
      <c r="HC65" s="13">
        <v>0.85</v>
      </c>
      <c r="HD65" s="13">
        <v>0.85199999999999998</v>
      </c>
      <c r="HE65" s="13">
        <v>0.85199999999999998</v>
      </c>
      <c r="HF65" s="13">
        <v>0.85</v>
      </c>
      <c r="HG65" s="13">
        <v>0.85099999999999998</v>
      </c>
      <c r="HH65" s="13">
        <v>0.85299999999999998</v>
      </c>
      <c r="HI65" s="13">
        <v>0.85199999999999998</v>
      </c>
      <c r="HJ65" s="13">
        <v>0.85899999999999999</v>
      </c>
      <c r="HK65" s="13">
        <v>0.86</v>
      </c>
      <c r="HL65" s="13">
        <v>0.86699999999999999</v>
      </c>
      <c r="HM65" s="13">
        <v>0.86299999999999999</v>
      </c>
      <c r="HN65" s="13">
        <v>0.86599999999999999</v>
      </c>
      <c r="HO65" s="13">
        <v>0.86499999999999999</v>
      </c>
      <c r="HP65" s="13">
        <v>0.86399999999999999</v>
      </c>
      <c r="HQ65" s="13">
        <v>0.86699999999999999</v>
      </c>
      <c r="HR65" s="13">
        <v>0.872</v>
      </c>
      <c r="HS65" s="13">
        <v>0.86899999999999999</v>
      </c>
      <c r="HT65" s="13">
        <v>0.87</v>
      </c>
      <c r="HU65" s="13">
        <v>0.86899999999999999</v>
      </c>
      <c r="HV65" s="13">
        <v>0.873</v>
      </c>
      <c r="HW65" s="13">
        <v>0.873</v>
      </c>
      <c r="HX65" s="13">
        <v>0.874</v>
      </c>
      <c r="HY65" s="13">
        <v>0.88</v>
      </c>
      <c r="HZ65" s="13">
        <v>0.875</v>
      </c>
      <c r="IA65" s="13">
        <v>0.875</v>
      </c>
      <c r="IB65" s="13">
        <v>0.877</v>
      </c>
      <c r="IC65" s="13">
        <v>0.879</v>
      </c>
      <c r="ID65" s="13">
        <v>0.879</v>
      </c>
      <c r="IE65" s="13">
        <v>0.878</v>
      </c>
      <c r="IF65" s="13">
        <v>0.88200000000000001</v>
      </c>
      <c r="IG65" s="13">
        <v>0.879</v>
      </c>
      <c r="IH65" s="13">
        <v>0.88</v>
      </c>
      <c r="II65" s="13">
        <v>0.88400000000000001</v>
      </c>
      <c r="IJ65" s="13">
        <v>0.88</v>
      </c>
      <c r="IK65" s="13">
        <v>0.88300000000000001</v>
      </c>
      <c r="IL65" s="13">
        <v>0.88600000000000001</v>
      </c>
      <c r="IM65" s="13">
        <v>0.88900000000000001</v>
      </c>
      <c r="IN65" s="13">
        <v>0.88900000000000001</v>
      </c>
      <c r="IO65" s="13">
        <v>0.88500000000000001</v>
      </c>
      <c r="IP65" s="13">
        <v>0.89100000000000001</v>
      </c>
      <c r="IQ65" s="13">
        <v>0.89200000000000002</v>
      </c>
      <c r="IR65" s="13">
        <v>0.89500000000000002</v>
      </c>
      <c r="IS65" s="13">
        <v>0.89</v>
      </c>
      <c r="IT65" s="13">
        <v>0.89300000000000002</v>
      </c>
      <c r="IU65" s="13">
        <v>0.88600000000000001</v>
      </c>
      <c r="IV65" s="13">
        <v>0.89400000000000002</v>
      </c>
      <c r="IW65" s="13">
        <v>0.89500000000000002</v>
      </c>
      <c r="IX65" s="13">
        <v>0.88900000000000001</v>
      </c>
      <c r="IY65" s="13">
        <v>0.89400000000000002</v>
      </c>
      <c r="IZ65" s="13">
        <v>0.88800000000000001</v>
      </c>
      <c r="JA65" s="13">
        <v>0.89500000000000002</v>
      </c>
      <c r="JB65" s="13">
        <v>0.89700000000000002</v>
      </c>
      <c r="JC65" s="13">
        <v>0.89800000000000002</v>
      </c>
      <c r="JD65" s="13">
        <v>0.90300000000000002</v>
      </c>
      <c r="JE65" s="13">
        <v>0.90200000000000002</v>
      </c>
      <c r="JF65" s="13">
        <v>0.89900000000000002</v>
      </c>
      <c r="JG65" s="13">
        <v>0.89400000000000002</v>
      </c>
      <c r="JH65" s="13">
        <v>0.90400000000000003</v>
      </c>
      <c r="JI65" s="13">
        <v>0.89900000000000002</v>
      </c>
      <c r="JJ65" s="13">
        <v>0.90700000000000003</v>
      </c>
      <c r="JK65" s="13">
        <v>0.90900000000000003</v>
      </c>
      <c r="JL65" s="13">
        <v>0.90500000000000003</v>
      </c>
      <c r="JM65" s="13">
        <v>0.90800000000000003</v>
      </c>
      <c r="JN65" s="13">
        <v>0.90600000000000003</v>
      </c>
      <c r="JO65" s="13">
        <v>0.91100000000000003</v>
      </c>
      <c r="JP65" s="13">
        <v>0.91800000000000004</v>
      </c>
      <c r="JQ65" s="13">
        <v>0.91100000000000003</v>
      </c>
      <c r="JR65" s="13">
        <v>0.91</v>
      </c>
      <c r="JS65" s="13">
        <v>0.90900000000000003</v>
      </c>
      <c r="JT65" s="13">
        <v>0.91400000000000003</v>
      </c>
      <c r="JU65" s="13">
        <v>0.91400000000000003</v>
      </c>
      <c r="JV65" s="13">
        <v>0.91100000000000003</v>
      </c>
      <c r="JW65" s="13">
        <v>0.91400000000000003</v>
      </c>
      <c r="JX65" s="13">
        <v>0.92500000000000004</v>
      </c>
      <c r="JY65" s="13">
        <v>0.91600000000000004</v>
      </c>
      <c r="JZ65" s="13">
        <v>0.91800000000000004</v>
      </c>
      <c r="KA65" s="13">
        <v>0.91600000000000004</v>
      </c>
      <c r="KB65" s="13">
        <v>0.91500000000000004</v>
      </c>
      <c r="KC65" s="13">
        <v>0.91600000000000004</v>
      </c>
      <c r="KD65" s="13">
        <v>0.91700000000000004</v>
      </c>
      <c r="KE65" s="13">
        <v>0.91600000000000004</v>
      </c>
      <c r="KF65" s="7">
        <v>0.91400000000000003</v>
      </c>
    </row>
    <row r="66" spans="1:292" x14ac:dyDescent="0.3">
      <c r="A66" s="9" t="s">
        <v>391</v>
      </c>
      <c r="B66" s="15" t="s">
        <v>390</v>
      </c>
      <c r="C66" s="14">
        <v>8.3000000000000004E-2</v>
      </c>
      <c r="D66" s="9">
        <v>8.4000000000000005E-2</v>
      </c>
      <c r="E66" s="13">
        <v>8.4000000000000005E-2</v>
      </c>
      <c r="F66" s="13">
        <v>8.5000000000000006E-2</v>
      </c>
      <c r="G66" s="13">
        <v>8.5000000000000006E-2</v>
      </c>
      <c r="H66" s="13">
        <v>8.5999999999999993E-2</v>
      </c>
      <c r="I66" s="13">
        <v>8.6999999999999994E-2</v>
      </c>
      <c r="J66" s="13">
        <v>8.7999999999999995E-2</v>
      </c>
      <c r="K66" s="13">
        <v>8.8999999999999996E-2</v>
      </c>
      <c r="L66" s="13">
        <v>0.09</v>
      </c>
      <c r="M66" s="13">
        <v>9.1999999999999998E-2</v>
      </c>
      <c r="N66" s="13">
        <v>9.4E-2</v>
      </c>
      <c r="O66" s="13">
        <v>9.6000000000000002E-2</v>
      </c>
      <c r="P66" s="13">
        <v>9.8000000000000004E-2</v>
      </c>
      <c r="Q66" s="13">
        <v>0.10100000000000001</v>
      </c>
      <c r="R66" s="13">
        <v>0.104</v>
      </c>
      <c r="S66" s="13">
        <v>0.107</v>
      </c>
      <c r="T66" s="13">
        <v>0.112</v>
      </c>
      <c r="U66" s="13">
        <v>0.11700000000000001</v>
      </c>
      <c r="V66" s="13">
        <v>0.122</v>
      </c>
      <c r="W66" s="13">
        <v>0.128</v>
      </c>
      <c r="X66" s="13">
        <v>0.13400000000000001</v>
      </c>
      <c r="Y66" s="13">
        <v>0.14399999999999999</v>
      </c>
      <c r="Z66" s="13">
        <v>0.153</v>
      </c>
      <c r="AA66" s="13">
        <v>0.158</v>
      </c>
      <c r="AB66" s="13">
        <v>0.16300000000000001</v>
      </c>
      <c r="AC66" s="13">
        <v>0.16800000000000001</v>
      </c>
      <c r="AD66" s="13">
        <v>0.18099999999999999</v>
      </c>
      <c r="AE66" s="13">
        <v>0.188</v>
      </c>
      <c r="AF66" s="13">
        <v>0.19600000000000001</v>
      </c>
      <c r="AG66" s="13">
        <v>0.20300000000000001</v>
      </c>
      <c r="AH66" s="13">
        <v>0.21</v>
      </c>
      <c r="AI66" s="13">
        <v>0.214</v>
      </c>
      <c r="AJ66" s="13">
        <v>0.219</v>
      </c>
      <c r="AK66" s="13">
        <v>0.23100000000000001</v>
      </c>
      <c r="AL66" s="13">
        <v>0.28000000000000003</v>
      </c>
      <c r="AM66" s="13">
        <v>0.254</v>
      </c>
      <c r="AN66" s="13">
        <v>0.26500000000000001</v>
      </c>
      <c r="AO66" s="13">
        <v>0.27700000000000002</v>
      </c>
      <c r="AP66" s="13">
        <v>0.307</v>
      </c>
      <c r="AQ66" s="13">
        <v>0.32500000000000001</v>
      </c>
      <c r="AR66" s="13">
        <v>0.38400000000000001</v>
      </c>
      <c r="AS66" s="13">
        <v>0.373</v>
      </c>
      <c r="AT66" s="13">
        <v>0.39600000000000002</v>
      </c>
      <c r="AU66" s="13">
        <v>0.41199999999999998</v>
      </c>
      <c r="AV66" s="13">
        <v>0.41499999999999998</v>
      </c>
      <c r="AW66" s="13">
        <v>0.42499999999999999</v>
      </c>
      <c r="AX66" s="13">
        <v>0.42499999999999999</v>
      </c>
      <c r="AY66" s="13">
        <v>0.437</v>
      </c>
      <c r="AZ66" s="13">
        <v>0.433</v>
      </c>
      <c r="BA66" s="13">
        <v>0.436</v>
      </c>
      <c r="BB66" s="13">
        <v>0.442</v>
      </c>
      <c r="BC66" s="13">
        <v>0.44400000000000001</v>
      </c>
      <c r="BD66" s="13">
        <v>0.45100000000000001</v>
      </c>
      <c r="BE66" s="13">
        <v>0.45600000000000002</v>
      </c>
      <c r="BF66" s="13">
        <v>0.46100000000000002</v>
      </c>
      <c r="BG66" s="13">
        <v>0.46100000000000002</v>
      </c>
      <c r="BH66" s="13">
        <v>0.46800000000000003</v>
      </c>
      <c r="BI66" s="13">
        <v>0.47099999999999997</v>
      </c>
      <c r="BJ66" s="13">
        <v>0.47199999999999998</v>
      </c>
      <c r="BK66" s="13">
        <v>0.47499999999999998</v>
      </c>
      <c r="BL66" s="13">
        <v>0.48499999999999999</v>
      </c>
      <c r="BM66" s="13">
        <v>0.48099999999999998</v>
      </c>
      <c r="BN66" s="13">
        <v>0.49099999999999999</v>
      </c>
      <c r="BO66" s="13">
        <v>0.48799999999999999</v>
      </c>
      <c r="BP66" s="13">
        <v>0.48799999999999999</v>
      </c>
      <c r="BQ66" s="13">
        <v>0.495</v>
      </c>
      <c r="BR66" s="13">
        <v>0.499</v>
      </c>
      <c r="BS66" s="13">
        <v>0.504</v>
      </c>
      <c r="BT66" s="13">
        <v>0.50600000000000001</v>
      </c>
      <c r="BU66" s="13">
        <v>0.501</v>
      </c>
      <c r="BV66" s="13">
        <v>0.51100000000000001</v>
      </c>
      <c r="BW66" s="13">
        <v>0.51300000000000001</v>
      </c>
      <c r="BX66" s="13">
        <v>0.51800000000000002</v>
      </c>
      <c r="BY66" s="13">
        <v>0.52100000000000002</v>
      </c>
      <c r="BZ66" s="13">
        <v>0.52700000000000002</v>
      </c>
      <c r="CA66" s="13">
        <v>0.52600000000000002</v>
      </c>
      <c r="CB66" s="13">
        <v>0.53</v>
      </c>
      <c r="CC66" s="13">
        <v>0.53</v>
      </c>
      <c r="CD66" s="13">
        <v>0.54100000000000004</v>
      </c>
      <c r="CE66" s="13">
        <v>0.54100000000000004</v>
      </c>
      <c r="CF66" s="13">
        <v>0.54500000000000004</v>
      </c>
      <c r="CG66" s="13">
        <v>0.55000000000000004</v>
      </c>
      <c r="CH66" s="13">
        <v>0.55500000000000005</v>
      </c>
      <c r="CI66" s="13">
        <v>0.55100000000000005</v>
      </c>
      <c r="CJ66" s="13">
        <v>0.55800000000000005</v>
      </c>
      <c r="CK66" s="13">
        <v>0.56399999999999995</v>
      </c>
      <c r="CL66" s="13">
        <v>0.56599999999999995</v>
      </c>
      <c r="CM66" s="13">
        <v>0.57799999999999996</v>
      </c>
      <c r="CN66" s="13">
        <v>0.57699999999999996</v>
      </c>
      <c r="CO66" s="13">
        <v>0.57399999999999995</v>
      </c>
      <c r="CP66" s="13">
        <v>0.58099999999999996</v>
      </c>
      <c r="CQ66" s="13">
        <v>0.57999999999999996</v>
      </c>
      <c r="CR66" s="13">
        <v>0.58899999999999997</v>
      </c>
      <c r="CS66" s="13">
        <v>0.59199999999999997</v>
      </c>
      <c r="CT66" s="13">
        <v>0.59299999999999997</v>
      </c>
      <c r="CU66" s="13">
        <v>0.59599999999999997</v>
      </c>
      <c r="CV66" s="13">
        <v>0.60099999999999998</v>
      </c>
      <c r="CW66" s="13">
        <v>0.60099999999999998</v>
      </c>
      <c r="CX66" s="13">
        <v>0.60599999999999998</v>
      </c>
      <c r="CY66" s="13">
        <v>0.60799999999999998</v>
      </c>
      <c r="CZ66" s="13">
        <v>0.60899999999999999</v>
      </c>
      <c r="DA66" s="13">
        <v>0.61699999999999999</v>
      </c>
      <c r="DB66" s="13">
        <v>0.61799999999999999</v>
      </c>
      <c r="DC66" s="13">
        <v>0.624</v>
      </c>
      <c r="DD66" s="13">
        <v>0.625</v>
      </c>
      <c r="DE66" s="13">
        <v>0.61799999999999999</v>
      </c>
      <c r="DF66" s="13">
        <v>0.62</v>
      </c>
      <c r="DG66" s="13">
        <v>0.62</v>
      </c>
      <c r="DH66" s="13">
        <v>0.626</v>
      </c>
      <c r="DI66" s="13">
        <v>0.624</v>
      </c>
      <c r="DJ66" s="13">
        <v>0.629</v>
      </c>
      <c r="DK66" s="13">
        <v>0.63600000000000001</v>
      </c>
      <c r="DL66" s="13">
        <v>0.63</v>
      </c>
      <c r="DM66" s="13">
        <v>0.63500000000000001</v>
      </c>
      <c r="DN66" s="13">
        <v>0.64100000000000001</v>
      </c>
      <c r="DO66" s="13">
        <v>0.63800000000000001</v>
      </c>
      <c r="DP66" s="13">
        <v>0.64</v>
      </c>
      <c r="DQ66" s="13">
        <v>0.64700000000000002</v>
      </c>
      <c r="DR66" s="13">
        <v>0.64300000000000002</v>
      </c>
      <c r="DS66" s="13">
        <v>0.65</v>
      </c>
      <c r="DT66" s="13">
        <v>0.65400000000000003</v>
      </c>
      <c r="DU66" s="13">
        <v>0.64800000000000002</v>
      </c>
      <c r="DV66" s="13">
        <v>0.64600000000000002</v>
      </c>
      <c r="DW66" s="13">
        <v>0.65</v>
      </c>
      <c r="DX66" s="13">
        <v>0.65</v>
      </c>
      <c r="DY66" s="13">
        <v>0.65100000000000002</v>
      </c>
      <c r="DZ66" s="13">
        <v>0.64800000000000002</v>
      </c>
      <c r="EA66" s="13">
        <v>0.65100000000000002</v>
      </c>
      <c r="EB66" s="13">
        <v>0.65700000000000003</v>
      </c>
      <c r="EC66" s="13">
        <v>0.66100000000000003</v>
      </c>
      <c r="ED66" s="13">
        <v>0.66400000000000003</v>
      </c>
      <c r="EE66" s="13">
        <v>0.66300000000000003</v>
      </c>
      <c r="EF66" s="13">
        <v>0.66500000000000004</v>
      </c>
      <c r="EG66" s="13">
        <v>0.66800000000000004</v>
      </c>
      <c r="EH66" s="13">
        <v>0.66800000000000004</v>
      </c>
      <c r="EI66" s="13">
        <v>0.66600000000000004</v>
      </c>
      <c r="EJ66" s="13">
        <v>0.67100000000000004</v>
      </c>
      <c r="EK66" s="13">
        <v>0.67200000000000004</v>
      </c>
      <c r="EL66" s="13">
        <v>0.67100000000000004</v>
      </c>
      <c r="EM66" s="13">
        <v>0.67400000000000004</v>
      </c>
      <c r="EN66" s="13">
        <v>0.67500000000000004</v>
      </c>
      <c r="EO66" s="13">
        <v>0.67800000000000005</v>
      </c>
      <c r="EP66" s="13">
        <v>0.67700000000000005</v>
      </c>
      <c r="EQ66" s="13">
        <v>0.68100000000000005</v>
      </c>
      <c r="ER66" s="13">
        <v>0.68</v>
      </c>
      <c r="ES66" s="13">
        <v>0.68100000000000005</v>
      </c>
      <c r="ET66" s="13">
        <v>0.68400000000000005</v>
      </c>
      <c r="EU66" s="13">
        <v>0.68700000000000006</v>
      </c>
      <c r="EV66" s="13">
        <v>0.68400000000000005</v>
      </c>
      <c r="EW66" s="13">
        <v>0.69299999999999995</v>
      </c>
      <c r="EX66" s="13">
        <v>0.69399999999999995</v>
      </c>
      <c r="EY66" s="13">
        <v>0.69099999999999995</v>
      </c>
      <c r="EZ66" s="13">
        <v>0.69099999999999995</v>
      </c>
      <c r="FA66" s="13">
        <v>0.69</v>
      </c>
      <c r="FB66" s="13">
        <v>0.69499999999999995</v>
      </c>
      <c r="FC66" s="13">
        <v>0.69799999999999995</v>
      </c>
      <c r="FD66" s="13">
        <v>0.69799999999999995</v>
      </c>
      <c r="FE66" s="13">
        <v>0.69899999999999995</v>
      </c>
      <c r="FF66" s="13">
        <v>0.70099999999999996</v>
      </c>
      <c r="FG66" s="13">
        <v>0.70499999999999996</v>
      </c>
      <c r="FH66" s="13">
        <v>0.70299999999999996</v>
      </c>
      <c r="FI66" s="13">
        <v>0.70499999999999996</v>
      </c>
      <c r="FJ66" s="13">
        <v>0.71</v>
      </c>
      <c r="FK66" s="13">
        <v>0.71199999999999997</v>
      </c>
      <c r="FL66" s="13">
        <v>0.71599999999999997</v>
      </c>
      <c r="FM66" s="13">
        <v>0.71599999999999997</v>
      </c>
      <c r="FN66" s="13">
        <v>0.71399999999999997</v>
      </c>
      <c r="FO66" s="13">
        <v>0.72099999999999997</v>
      </c>
      <c r="FP66" s="13">
        <v>0.72</v>
      </c>
      <c r="FQ66" s="13">
        <v>0.72</v>
      </c>
      <c r="FR66" s="13">
        <v>0.71899999999999997</v>
      </c>
      <c r="FS66" s="13">
        <v>0.72</v>
      </c>
      <c r="FT66" s="13">
        <v>0.72299999999999998</v>
      </c>
      <c r="FU66" s="13">
        <v>0.72699999999999998</v>
      </c>
      <c r="FV66" s="13">
        <v>0.72599999999999998</v>
      </c>
      <c r="FW66" s="13">
        <v>0.72899999999999998</v>
      </c>
      <c r="FX66" s="13">
        <v>0.72899999999999998</v>
      </c>
      <c r="FY66" s="13">
        <v>0.72699999999999998</v>
      </c>
      <c r="FZ66" s="13">
        <v>0.73599999999999999</v>
      </c>
      <c r="GA66" s="13">
        <v>0.73399999999999999</v>
      </c>
      <c r="GB66" s="13">
        <v>0.73199999999999998</v>
      </c>
      <c r="GC66" s="13">
        <v>0.72899999999999998</v>
      </c>
      <c r="GD66" s="13">
        <v>0.73099999999999998</v>
      </c>
      <c r="GE66" s="13">
        <v>0.73199999999999998</v>
      </c>
      <c r="GF66" s="13">
        <v>0.73499999999999999</v>
      </c>
      <c r="GG66" s="13">
        <v>0.74199999999999999</v>
      </c>
      <c r="GH66" s="13">
        <v>0.74</v>
      </c>
      <c r="GI66" s="13">
        <v>0.74199999999999999</v>
      </c>
      <c r="GJ66" s="13">
        <v>0.745</v>
      </c>
      <c r="GK66" s="13">
        <v>0.745</v>
      </c>
      <c r="GL66" s="13">
        <v>0.747</v>
      </c>
      <c r="GM66" s="13">
        <v>0.74299999999999999</v>
      </c>
      <c r="GN66" s="13">
        <v>0.751</v>
      </c>
      <c r="GO66" s="13">
        <v>0.749</v>
      </c>
      <c r="GP66" s="13">
        <v>0.746</v>
      </c>
      <c r="GQ66" s="13">
        <v>0.745</v>
      </c>
      <c r="GR66" s="13">
        <v>0.747</v>
      </c>
      <c r="GS66" s="13">
        <v>0.752</v>
      </c>
      <c r="GT66" s="13">
        <v>0.75600000000000001</v>
      </c>
      <c r="GU66" s="13">
        <v>0.754</v>
      </c>
      <c r="GV66" s="13">
        <v>0.754</v>
      </c>
      <c r="GW66" s="13">
        <v>0.755</v>
      </c>
      <c r="GX66" s="13">
        <v>0.75800000000000001</v>
      </c>
      <c r="GY66" s="13">
        <v>0.76300000000000001</v>
      </c>
      <c r="GZ66" s="13">
        <v>0.76200000000000001</v>
      </c>
      <c r="HA66" s="13">
        <v>0.75800000000000001</v>
      </c>
      <c r="HB66" s="13">
        <v>0.75700000000000001</v>
      </c>
      <c r="HC66" s="13">
        <v>0.76</v>
      </c>
      <c r="HD66" s="13">
        <v>0.76</v>
      </c>
      <c r="HE66" s="13">
        <v>0.76</v>
      </c>
      <c r="HF66" s="13">
        <v>0.76300000000000001</v>
      </c>
      <c r="HG66" s="13">
        <v>0.76100000000000001</v>
      </c>
      <c r="HH66" s="13">
        <v>0.76500000000000001</v>
      </c>
      <c r="HI66" s="13">
        <v>0.76800000000000002</v>
      </c>
      <c r="HJ66" s="13">
        <v>0.76900000000000002</v>
      </c>
      <c r="HK66" s="13">
        <v>0.77200000000000002</v>
      </c>
      <c r="HL66" s="13">
        <v>0.76900000000000002</v>
      </c>
      <c r="HM66" s="13">
        <v>0.77400000000000002</v>
      </c>
      <c r="HN66" s="13">
        <v>0.77</v>
      </c>
      <c r="HO66" s="13">
        <v>0.76800000000000002</v>
      </c>
      <c r="HP66" s="13">
        <v>0.77</v>
      </c>
      <c r="HQ66" s="13">
        <v>0.77200000000000002</v>
      </c>
      <c r="HR66" s="13">
        <v>0.77300000000000002</v>
      </c>
      <c r="HS66" s="13">
        <v>0.78100000000000003</v>
      </c>
      <c r="HT66" s="13">
        <v>0.77900000000000003</v>
      </c>
      <c r="HU66" s="13">
        <v>0.77800000000000002</v>
      </c>
      <c r="HV66" s="13">
        <v>0.77500000000000002</v>
      </c>
      <c r="HW66" s="13">
        <v>0.77900000000000003</v>
      </c>
      <c r="HX66" s="13">
        <v>0.77900000000000003</v>
      </c>
      <c r="HY66" s="13">
        <v>0.78400000000000003</v>
      </c>
      <c r="HZ66" s="13">
        <v>0.78400000000000003</v>
      </c>
      <c r="IA66" s="13">
        <v>0.78600000000000003</v>
      </c>
      <c r="IB66" s="13">
        <v>0.78400000000000003</v>
      </c>
      <c r="IC66" s="13">
        <v>0.78700000000000003</v>
      </c>
      <c r="ID66" s="13">
        <v>0.79</v>
      </c>
      <c r="IE66" s="13">
        <v>0.78800000000000003</v>
      </c>
      <c r="IF66" s="13">
        <v>0.78900000000000003</v>
      </c>
      <c r="IG66" s="13">
        <v>0.78900000000000003</v>
      </c>
      <c r="IH66" s="13">
        <v>0.79500000000000004</v>
      </c>
      <c r="II66" s="13">
        <v>0.79300000000000004</v>
      </c>
      <c r="IJ66" s="13">
        <v>0.79500000000000004</v>
      </c>
      <c r="IK66" s="13">
        <v>0.79500000000000004</v>
      </c>
      <c r="IL66" s="13">
        <v>0.80100000000000005</v>
      </c>
      <c r="IM66" s="13">
        <v>0.8</v>
      </c>
      <c r="IN66" s="13">
        <v>0.8</v>
      </c>
      <c r="IO66" s="13">
        <v>0.80300000000000005</v>
      </c>
      <c r="IP66" s="13">
        <v>0.80600000000000005</v>
      </c>
      <c r="IQ66" s="13">
        <v>0.80200000000000005</v>
      </c>
      <c r="IR66" s="13">
        <v>0.80300000000000005</v>
      </c>
      <c r="IS66" s="13">
        <v>0.81</v>
      </c>
      <c r="IT66" s="13">
        <v>0.80500000000000005</v>
      </c>
      <c r="IU66" s="13">
        <v>0.81</v>
      </c>
      <c r="IV66" s="13">
        <v>0.81100000000000005</v>
      </c>
      <c r="IW66" s="13">
        <v>0.81299999999999994</v>
      </c>
      <c r="IX66" s="13">
        <v>0.81599999999999995</v>
      </c>
      <c r="IY66" s="13">
        <v>0.81</v>
      </c>
      <c r="IZ66" s="13">
        <v>0.81299999999999994</v>
      </c>
      <c r="JA66" s="13">
        <v>0.81200000000000006</v>
      </c>
      <c r="JB66" s="13">
        <v>0.81699999999999995</v>
      </c>
      <c r="JC66" s="13">
        <v>0.81499999999999995</v>
      </c>
      <c r="JD66" s="13">
        <v>0.81799999999999995</v>
      </c>
      <c r="JE66" s="13">
        <v>0.81699999999999995</v>
      </c>
      <c r="JF66" s="13">
        <v>0.82</v>
      </c>
      <c r="JG66" s="13">
        <v>0.81899999999999995</v>
      </c>
      <c r="JH66" s="13">
        <v>0.82699999999999996</v>
      </c>
      <c r="JI66" s="13">
        <v>0.82299999999999995</v>
      </c>
      <c r="JJ66" s="13">
        <v>0.82399999999999995</v>
      </c>
      <c r="JK66" s="13">
        <v>0.82799999999999996</v>
      </c>
      <c r="JL66" s="13">
        <v>0.82599999999999996</v>
      </c>
      <c r="JM66" s="13">
        <v>0.82699999999999996</v>
      </c>
      <c r="JN66" s="13">
        <v>0.82499999999999996</v>
      </c>
      <c r="JO66" s="13">
        <v>0.82899999999999996</v>
      </c>
      <c r="JP66" s="13">
        <v>0.83</v>
      </c>
      <c r="JQ66" s="13">
        <v>0.83</v>
      </c>
      <c r="JR66" s="13">
        <v>0.83299999999999996</v>
      </c>
      <c r="JS66" s="13">
        <v>0.83099999999999996</v>
      </c>
      <c r="JT66" s="13">
        <v>0.83299999999999996</v>
      </c>
      <c r="JU66" s="13">
        <v>0.83299999999999996</v>
      </c>
      <c r="JV66" s="13">
        <v>0.83499999999999996</v>
      </c>
      <c r="JW66" s="13">
        <v>0.83599999999999997</v>
      </c>
      <c r="JX66" s="13">
        <v>0.83499999999999996</v>
      </c>
      <c r="JY66" s="13">
        <v>0.83699999999999997</v>
      </c>
      <c r="JZ66" s="13">
        <v>0.83699999999999997</v>
      </c>
      <c r="KA66" s="13">
        <v>0.83699999999999997</v>
      </c>
      <c r="KB66" s="13">
        <v>0.83899999999999997</v>
      </c>
      <c r="KC66" s="13">
        <v>0.84</v>
      </c>
      <c r="KD66" s="13">
        <v>0.84</v>
      </c>
      <c r="KE66" s="13">
        <v>0.84</v>
      </c>
      <c r="KF66" s="7">
        <v>0.84</v>
      </c>
    </row>
    <row r="67" spans="1:292" x14ac:dyDescent="0.3">
      <c r="A67" s="9" t="s">
        <v>389</v>
      </c>
      <c r="B67" s="15" t="s">
        <v>388</v>
      </c>
      <c r="C67" s="14">
        <v>7.9000000000000001E-2</v>
      </c>
      <c r="D67" s="9">
        <v>0.08</v>
      </c>
      <c r="E67" s="13">
        <v>0.08</v>
      </c>
      <c r="F67" s="13">
        <v>8.1000000000000003E-2</v>
      </c>
      <c r="G67" s="13">
        <v>0.08</v>
      </c>
      <c r="H67" s="13">
        <v>0.08</v>
      </c>
      <c r="I67" s="13">
        <v>0.08</v>
      </c>
      <c r="J67" s="13">
        <v>0.08</v>
      </c>
      <c r="K67" s="13">
        <v>0.08</v>
      </c>
      <c r="L67" s="13">
        <v>7.9000000000000001E-2</v>
      </c>
      <c r="M67" s="13">
        <v>8.1000000000000003E-2</v>
      </c>
      <c r="N67" s="13">
        <v>8.1000000000000003E-2</v>
      </c>
      <c r="O67" s="13">
        <v>0.08</v>
      </c>
      <c r="P67" s="13">
        <v>7.9000000000000001E-2</v>
      </c>
      <c r="Q67" s="13">
        <v>8.1000000000000003E-2</v>
      </c>
      <c r="R67" s="13">
        <v>0.08</v>
      </c>
      <c r="S67" s="13">
        <v>0.08</v>
      </c>
      <c r="T67" s="13">
        <v>0.08</v>
      </c>
      <c r="U67" s="13">
        <v>0.08</v>
      </c>
      <c r="V67" s="13">
        <v>0.08</v>
      </c>
      <c r="W67" s="13">
        <v>8.1000000000000003E-2</v>
      </c>
      <c r="X67" s="13">
        <v>8.1000000000000003E-2</v>
      </c>
      <c r="Y67" s="13">
        <v>8.1000000000000003E-2</v>
      </c>
      <c r="Z67" s="13">
        <v>8.1000000000000003E-2</v>
      </c>
      <c r="AA67" s="13">
        <v>8.2000000000000003E-2</v>
      </c>
      <c r="AB67" s="13">
        <v>8.1000000000000003E-2</v>
      </c>
      <c r="AC67" s="13">
        <v>8.2000000000000003E-2</v>
      </c>
      <c r="AD67" s="13">
        <v>8.2000000000000003E-2</v>
      </c>
      <c r="AE67" s="13">
        <v>8.3000000000000004E-2</v>
      </c>
      <c r="AF67" s="13">
        <v>8.3000000000000004E-2</v>
      </c>
      <c r="AG67" s="13">
        <v>8.5000000000000006E-2</v>
      </c>
      <c r="AH67" s="13">
        <v>8.4000000000000005E-2</v>
      </c>
      <c r="AI67" s="13">
        <v>8.5000000000000006E-2</v>
      </c>
      <c r="AJ67" s="13">
        <v>8.7999999999999995E-2</v>
      </c>
      <c r="AK67" s="13">
        <v>8.8999999999999996E-2</v>
      </c>
      <c r="AL67" s="13">
        <v>0.09</v>
      </c>
      <c r="AM67" s="13">
        <v>9.4E-2</v>
      </c>
      <c r="AN67" s="13">
        <v>9.7000000000000003E-2</v>
      </c>
      <c r="AO67" s="13">
        <v>9.9000000000000005E-2</v>
      </c>
      <c r="AP67" s="13">
        <v>0.10299999999999999</v>
      </c>
      <c r="AQ67" s="13">
        <v>0.108</v>
      </c>
      <c r="AR67" s="13">
        <v>0.113</v>
      </c>
      <c r="AS67" s="13">
        <v>0.12</v>
      </c>
      <c r="AT67" s="13">
        <v>0.126</v>
      </c>
      <c r="AU67" s="13">
        <v>0.13300000000000001</v>
      </c>
      <c r="AV67" s="13">
        <v>0.14099999999999999</v>
      </c>
      <c r="AW67" s="13">
        <v>0.14599999999999999</v>
      </c>
      <c r="AX67" s="13">
        <v>0.151</v>
      </c>
      <c r="AY67" s="13">
        <v>0.159</v>
      </c>
      <c r="AZ67" s="13">
        <v>0.161</v>
      </c>
      <c r="BA67" s="13">
        <v>0.16800000000000001</v>
      </c>
      <c r="BB67" s="13">
        <v>0.182</v>
      </c>
      <c r="BC67" s="13">
        <v>0.182</v>
      </c>
      <c r="BD67" s="13">
        <v>0.186</v>
      </c>
      <c r="BE67" s="13">
        <v>0.19500000000000001</v>
      </c>
      <c r="BF67" s="13">
        <v>0.20300000000000001</v>
      </c>
      <c r="BG67" s="13">
        <v>0.20399999999999999</v>
      </c>
      <c r="BH67" s="13">
        <v>0.224</v>
      </c>
      <c r="BI67" s="13">
        <v>0.23200000000000001</v>
      </c>
      <c r="BJ67" s="13">
        <v>0.23699999999999999</v>
      </c>
      <c r="BK67" s="13">
        <v>0.25700000000000001</v>
      </c>
      <c r="BL67" s="13">
        <v>0.253</v>
      </c>
      <c r="BM67" s="13">
        <v>0.26500000000000001</v>
      </c>
      <c r="BN67" s="13">
        <v>0.27</v>
      </c>
      <c r="BO67" s="13">
        <v>0.27800000000000002</v>
      </c>
      <c r="BP67" s="13">
        <v>0.27700000000000002</v>
      </c>
      <c r="BQ67" s="13">
        <v>0.29399999999999998</v>
      </c>
      <c r="BR67" s="13">
        <v>0.29899999999999999</v>
      </c>
      <c r="BS67" s="13">
        <v>0.30499999999999999</v>
      </c>
      <c r="BT67" s="13">
        <v>0.317</v>
      </c>
      <c r="BU67" s="13">
        <v>0.30099999999999999</v>
      </c>
      <c r="BV67" s="13">
        <v>0.33600000000000002</v>
      </c>
      <c r="BW67" s="13">
        <v>0.32900000000000001</v>
      </c>
      <c r="BX67" s="13">
        <v>0.33500000000000002</v>
      </c>
      <c r="BY67" s="13">
        <v>0.34200000000000003</v>
      </c>
      <c r="BZ67" s="13">
        <v>0.35</v>
      </c>
      <c r="CA67" s="13">
        <v>0.35599999999999998</v>
      </c>
      <c r="CB67" s="13">
        <v>0.35499999999999998</v>
      </c>
      <c r="CC67" s="13">
        <v>0.36199999999999999</v>
      </c>
      <c r="CD67" s="13">
        <v>0.36899999999999999</v>
      </c>
      <c r="CE67" s="13">
        <v>0.377</v>
      </c>
      <c r="CF67" s="13">
        <v>0.38100000000000001</v>
      </c>
      <c r="CG67" s="13">
        <v>0.39100000000000001</v>
      </c>
      <c r="CH67" s="13">
        <v>0.4</v>
      </c>
      <c r="CI67" s="13">
        <v>0.39</v>
      </c>
      <c r="CJ67" s="13">
        <v>0.4</v>
      </c>
      <c r="CK67" s="13">
        <v>0.40600000000000003</v>
      </c>
      <c r="CL67" s="13">
        <v>0.41699999999999998</v>
      </c>
      <c r="CM67" s="13">
        <v>0.42</v>
      </c>
      <c r="CN67" s="13">
        <v>0.41499999999999998</v>
      </c>
      <c r="CO67" s="13">
        <v>0.41699999999999998</v>
      </c>
      <c r="CP67" s="13">
        <v>0.41599999999999998</v>
      </c>
      <c r="CQ67" s="13">
        <v>0.42299999999999999</v>
      </c>
      <c r="CR67" s="13">
        <v>0.42799999999999999</v>
      </c>
      <c r="CS67" s="13">
        <v>0.43</v>
      </c>
      <c r="CT67" s="13">
        <v>0.432</v>
      </c>
      <c r="CU67" s="13">
        <v>0.42699999999999999</v>
      </c>
      <c r="CV67" s="13">
        <v>0.433</v>
      </c>
      <c r="CW67" s="13">
        <v>0.43</v>
      </c>
      <c r="CX67" s="13">
        <v>0.434</v>
      </c>
      <c r="CY67" s="13">
        <v>0.443</v>
      </c>
      <c r="CZ67" s="13">
        <v>0.44600000000000001</v>
      </c>
      <c r="DA67" s="13">
        <v>0.44600000000000001</v>
      </c>
      <c r="DB67" s="13">
        <v>0.45200000000000001</v>
      </c>
      <c r="DC67" s="13">
        <v>0.44700000000000001</v>
      </c>
      <c r="DD67" s="13">
        <v>0.45600000000000002</v>
      </c>
      <c r="DE67" s="13">
        <v>0.45100000000000001</v>
      </c>
      <c r="DF67" s="13">
        <v>0.45400000000000001</v>
      </c>
      <c r="DG67" s="13">
        <v>0.46400000000000002</v>
      </c>
      <c r="DH67" s="13">
        <v>0.47199999999999998</v>
      </c>
      <c r="DI67" s="13">
        <v>0.46700000000000003</v>
      </c>
      <c r="DJ67" s="13">
        <v>0.47399999999999998</v>
      </c>
      <c r="DK67" s="13">
        <v>0.48399999999999999</v>
      </c>
      <c r="DL67" s="13">
        <v>0.48199999999999998</v>
      </c>
      <c r="DM67" s="13">
        <v>0.48699999999999999</v>
      </c>
      <c r="DN67" s="13">
        <v>0.501</v>
      </c>
      <c r="DO67" s="13">
        <v>0.49399999999999999</v>
      </c>
      <c r="DP67" s="13">
        <v>0.504</v>
      </c>
      <c r="DQ67" s="13">
        <v>0.502</v>
      </c>
      <c r="DR67" s="13">
        <v>0.50800000000000001</v>
      </c>
      <c r="DS67" s="13">
        <v>0.50700000000000001</v>
      </c>
      <c r="DT67" s="13">
        <v>0.51500000000000001</v>
      </c>
      <c r="DU67" s="13">
        <v>0.51</v>
      </c>
      <c r="DV67" s="13">
        <v>0.50600000000000001</v>
      </c>
      <c r="DW67" s="13">
        <v>0.504</v>
      </c>
      <c r="DX67" s="13">
        <v>0.50600000000000001</v>
      </c>
      <c r="DY67" s="13">
        <v>0.51200000000000001</v>
      </c>
      <c r="DZ67" s="13">
        <v>0.50600000000000001</v>
      </c>
      <c r="EA67" s="13">
        <v>0.51200000000000001</v>
      </c>
      <c r="EB67" s="13">
        <v>0.52100000000000002</v>
      </c>
      <c r="EC67" s="13">
        <v>0.52</v>
      </c>
      <c r="ED67" s="13">
        <v>0.51600000000000001</v>
      </c>
      <c r="EE67" s="13">
        <v>0.51600000000000001</v>
      </c>
      <c r="EF67" s="13">
        <v>0.51400000000000001</v>
      </c>
      <c r="EG67" s="13">
        <v>0.51600000000000001</v>
      </c>
      <c r="EH67" s="13">
        <v>0.51900000000000002</v>
      </c>
      <c r="EI67" s="13">
        <v>0.51400000000000001</v>
      </c>
      <c r="EJ67" s="13">
        <v>0.51900000000000002</v>
      </c>
      <c r="EK67" s="13">
        <v>0.51900000000000002</v>
      </c>
      <c r="EL67" s="13">
        <v>0.51600000000000001</v>
      </c>
      <c r="EM67" s="13">
        <v>0.52300000000000002</v>
      </c>
      <c r="EN67" s="13">
        <v>0.51800000000000002</v>
      </c>
      <c r="EO67" s="13">
        <v>0.52600000000000002</v>
      </c>
      <c r="EP67" s="13">
        <v>0.51700000000000002</v>
      </c>
      <c r="EQ67" s="13">
        <v>0.52200000000000002</v>
      </c>
      <c r="ER67" s="13">
        <v>0.52300000000000002</v>
      </c>
      <c r="ES67" s="13">
        <v>0.52300000000000002</v>
      </c>
      <c r="ET67" s="13">
        <v>0.52300000000000002</v>
      </c>
      <c r="EU67" s="13">
        <v>0.53200000000000003</v>
      </c>
      <c r="EV67" s="13">
        <v>0.52900000000000003</v>
      </c>
      <c r="EW67" s="13">
        <v>0.52300000000000002</v>
      </c>
      <c r="EX67" s="13">
        <v>0.52600000000000002</v>
      </c>
      <c r="EY67" s="13">
        <v>0.52800000000000002</v>
      </c>
      <c r="EZ67" s="13">
        <v>0.52600000000000002</v>
      </c>
      <c r="FA67" s="13">
        <v>0.52900000000000003</v>
      </c>
      <c r="FB67" s="13">
        <v>0.53600000000000003</v>
      </c>
      <c r="FC67" s="13">
        <v>0.53</v>
      </c>
      <c r="FD67" s="13">
        <v>0.53300000000000003</v>
      </c>
      <c r="FE67" s="13">
        <v>0.53700000000000003</v>
      </c>
      <c r="FF67" s="13">
        <v>0.53800000000000003</v>
      </c>
      <c r="FG67" s="13">
        <v>0.54</v>
      </c>
      <c r="FH67" s="13">
        <v>0.54600000000000004</v>
      </c>
      <c r="FI67" s="13">
        <v>0.54900000000000004</v>
      </c>
      <c r="FJ67" s="13">
        <v>0.53900000000000003</v>
      </c>
      <c r="FK67" s="13">
        <v>0.54300000000000004</v>
      </c>
      <c r="FL67" s="13">
        <v>0.55200000000000005</v>
      </c>
      <c r="FM67" s="13">
        <v>0.55200000000000005</v>
      </c>
      <c r="FN67" s="13">
        <v>0.55600000000000005</v>
      </c>
      <c r="FO67" s="13">
        <v>0.54800000000000004</v>
      </c>
      <c r="FP67" s="13">
        <v>0.54800000000000004</v>
      </c>
      <c r="FQ67" s="13">
        <v>0.55300000000000005</v>
      </c>
      <c r="FR67" s="13">
        <v>0.55600000000000005</v>
      </c>
      <c r="FS67" s="13">
        <v>0.55500000000000005</v>
      </c>
      <c r="FT67" s="13">
        <v>0.55800000000000005</v>
      </c>
      <c r="FU67" s="13">
        <v>0.55800000000000005</v>
      </c>
      <c r="FV67" s="13">
        <v>0.56100000000000005</v>
      </c>
      <c r="FW67" s="13">
        <v>0.56799999999999995</v>
      </c>
      <c r="FX67" s="13">
        <v>0.56000000000000005</v>
      </c>
      <c r="FY67" s="13">
        <v>0.55900000000000005</v>
      </c>
      <c r="FZ67" s="13">
        <v>0.56899999999999995</v>
      </c>
      <c r="GA67" s="13">
        <v>0.57299999999999995</v>
      </c>
      <c r="GB67" s="13">
        <v>0.56599999999999995</v>
      </c>
      <c r="GC67" s="13">
        <v>0.56799999999999995</v>
      </c>
      <c r="GD67" s="13">
        <v>0.57399999999999995</v>
      </c>
      <c r="GE67" s="13">
        <v>0.57499999999999996</v>
      </c>
      <c r="GF67" s="13">
        <v>0.57599999999999996</v>
      </c>
      <c r="GG67" s="13">
        <v>0.57399999999999995</v>
      </c>
      <c r="GH67" s="13">
        <v>0.57799999999999996</v>
      </c>
      <c r="GI67" s="13">
        <v>0.58099999999999996</v>
      </c>
      <c r="GJ67" s="13">
        <v>0.58499999999999996</v>
      </c>
      <c r="GK67" s="13">
        <v>0.57799999999999996</v>
      </c>
      <c r="GL67" s="13">
        <v>0.57999999999999996</v>
      </c>
      <c r="GM67" s="13">
        <v>0.58299999999999996</v>
      </c>
      <c r="GN67" s="13">
        <v>0.58599999999999997</v>
      </c>
      <c r="GO67" s="13">
        <v>0.58399999999999996</v>
      </c>
      <c r="GP67" s="13">
        <v>0.58399999999999996</v>
      </c>
      <c r="GQ67" s="13">
        <v>0.58699999999999997</v>
      </c>
      <c r="GR67" s="13">
        <v>0.59499999999999997</v>
      </c>
      <c r="GS67" s="13">
        <v>0.59799999999999998</v>
      </c>
      <c r="GT67" s="13">
        <v>0.59199999999999997</v>
      </c>
      <c r="GU67" s="13">
        <v>0.59499999999999997</v>
      </c>
      <c r="GV67" s="13">
        <v>0.59699999999999998</v>
      </c>
      <c r="GW67" s="13">
        <v>0.59799999999999998</v>
      </c>
      <c r="GX67" s="13">
        <v>0.59699999999999998</v>
      </c>
      <c r="GY67" s="13">
        <v>0.59899999999999998</v>
      </c>
      <c r="GZ67" s="13">
        <v>0.60499999999999998</v>
      </c>
      <c r="HA67" s="13">
        <v>0.60499999999999998</v>
      </c>
      <c r="HB67" s="13">
        <v>0.60499999999999998</v>
      </c>
      <c r="HC67" s="13">
        <v>0.60299999999999998</v>
      </c>
      <c r="HD67" s="13">
        <v>0.60799999999999998</v>
      </c>
      <c r="HE67" s="13">
        <v>0.61099999999999999</v>
      </c>
      <c r="HF67" s="13">
        <v>0.60499999999999998</v>
      </c>
      <c r="HG67" s="13">
        <v>0.60899999999999999</v>
      </c>
      <c r="HH67" s="13">
        <v>0.61</v>
      </c>
      <c r="HI67" s="13">
        <v>0.61399999999999999</v>
      </c>
      <c r="HJ67" s="13">
        <v>0.61699999999999999</v>
      </c>
      <c r="HK67" s="13">
        <v>0.61099999999999999</v>
      </c>
      <c r="HL67" s="13">
        <v>0.61299999999999999</v>
      </c>
      <c r="HM67" s="13">
        <v>0.61599999999999999</v>
      </c>
      <c r="HN67" s="13">
        <v>0.62</v>
      </c>
      <c r="HO67" s="13">
        <v>0.62</v>
      </c>
      <c r="HP67" s="13">
        <v>0.61799999999999999</v>
      </c>
      <c r="HQ67" s="13">
        <v>0.61799999999999999</v>
      </c>
      <c r="HR67" s="13">
        <v>0.622</v>
      </c>
      <c r="HS67" s="13">
        <v>0.624</v>
      </c>
      <c r="HT67" s="13">
        <v>0.624</v>
      </c>
      <c r="HU67" s="13">
        <v>0.624</v>
      </c>
      <c r="HV67" s="13">
        <v>0.626</v>
      </c>
      <c r="HW67" s="13">
        <v>0.628</v>
      </c>
      <c r="HX67" s="13">
        <v>0.629</v>
      </c>
      <c r="HY67" s="13">
        <v>0.63</v>
      </c>
      <c r="HZ67" s="13">
        <v>0.63300000000000001</v>
      </c>
      <c r="IA67" s="13">
        <v>0.63300000000000001</v>
      </c>
      <c r="IB67" s="13">
        <v>0.63300000000000001</v>
      </c>
      <c r="IC67" s="13">
        <v>0.63700000000000001</v>
      </c>
      <c r="ID67" s="13">
        <v>0.63700000000000001</v>
      </c>
      <c r="IE67" s="13">
        <v>0.63700000000000001</v>
      </c>
      <c r="IF67" s="13">
        <v>0.64</v>
      </c>
      <c r="IG67" s="13">
        <v>0.63900000000000001</v>
      </c>
      <c r="IH67" s="13">
        <v>0.64200000000000002</v>
      </c>
      <c r="II67" s="13">
        <v>0.64200000000000002</v>
      </c>
      <c r="IJ67" s="13">
        <v>0.64200000000000002</v>
      </c>
      <c r="IK67" s="13">
        <v>0.64600000000000002</v>
      </c>
      <c r="IL67" s="13">
        <v>0.64500000000000002</v>
      </c>
      <c r="IM67" s="13">
        <v>0.64500000000000002</v>
      </c>
      <c r="IN67" s="13">
        <v>0.64700000000000002</v>
      </c>
      <c r="IO67" s="13">
        <v>0.64800000000000002</v>
      </c>
      <c r="IP67" s="13">
        <v>0.65100000000000002</v>
      </c>
      <c r="IQ67" s="13">
        <v>0.65100000000000002</v>
      </c>
      <c r="IR67" s="13">
        <v>0.64800000000000002</v>
      </c>
      <c r="IS67" s="13">
        <v>0.65400000000000003</v>
      </c>
      <c r="IT67" s="13">
        <v>0.65300000000000002</v>
      </c>
      <c r="IU67" s="13">
        <v>0.65400000000000003</v>
      </c>
      <c r="IV67" s="13">
        <v>0.65700000000000003</v>
      </c>
      <c r="IW67" s="13">
        <v>0.65600000000000003</v>
      </c>
      <c r="IX67" s="13">
        <v>0.65800000000000003</v>
      </c>
      <c r="IY67" s="13">
        <v>0.65600000000000003</v>
      </c>
      <c r="IZ67" s="13">
        <v>0.66</v>
      </c>
      <c r="JA67" s="13">
        <v>0.66200000000000003</v>
      </c>
      <c r="JB67" s="13">
        <v>0.66300000000000003</v>
      </c>
      <c r="JC67" s="13">
        <v>0.66100000000000003</v>
      </c>
      <c r="JD67" s="13">
        <v>0.66300000000000003</v>
      </c>
      <c r="JE67" s="13">
        <v>0.66300000000000003</v>
      </c>
      <c r="JF67" s="13">
        <v>0.66600000000000004</v>
      </c>
      <c r="JG67" s="13">
        <v>0.66600000000000004</v>
      </c>
      <c r="JH67" s="13">
        <v>0.66900000000000004</v>
      </c>
      <c r="JI67" s="13">
        <v>0.67</v>
      </c>
      <c r="JJ67" s="13">
        <v>0.67</v>
      </c>
      <c r="JK67" s="13">
        <v>0.67400000000000004</v>
      </c>
      <c r="JL67" s="13">
        <v>0.67400000000000004</v>
      </c>
      <c r="JM67" s="13">
        <v>0.67400000000000004</v>
      </c>
      <c r="JN67" s="13">
        <v>0.67700000000000005</v>
      </c>
      <c r="JO67" s="13">
        <v>0.67600000000000005</v>
      </c>
      <c r="JP67" s="13">
        <v>0.67900000000000005</v>
      </c>
      <c r="JQ67" s="13">
        <v>0.67800000000000005</v>
      </c>
      <c r="JR67" s="13">
        <v>0.68</v>
      </c>
      <c r="JS67" s="13">
        <v>0.68200000000000005</v>
      </c>
      <c r="JT67" s="13">
        <v>0.68300000000000005</v>
      </c>
      <c r="JU67" s="13">
        <v>0.68500000000000005</v>
      </c>
      <c r="JV67" s="13">
        <v>0.68500000000000005</v>
      </c>
      <c r="JW67" s="13">
        <v>0.68799999999999994</v>
      </c>
      <c r="JX67" s="13">
        <v>0.68899999999999995</v>
      </c>
      <c r="JY67" s="13">
        <v>0.68799999999999994</v>
      </c>
      <c r="JZ67" s="13">
        <v>0.69099999999999995</v>
      </c>
      <c r="KA67" s="13">
        <v>0.69199999999999995</v>
      </c>
      <c r="KB67" s="13">
        <v>0.69399999999999995</v>
      </c>
      <c r="KC67" s="13">
        <v>0.69499999999999995</v>
      </c>
      <c r="KD67" s="13">
        <v>0.69399999999999995</v>
      </c>
      <c r="KE67" s="13">
        <v>0.69599999999999995</v>
      </c>
      <c r="KF67" s="7">
        <v>0.69899999999999995</v>
      </c>
    </row>
    <row r="68" spans="1:292" x14ac:dyDescent="0.3">
      <c r="A68" s="9" t="s">
        <v>387</v>
      </c>
      <c r="B68" s="15" t="s">
        <v>386</v>
      </c>
      <c r="C68" s="14">
        <v>7.9000000000000001E-2</v>
      </c>
      <c r="D68" s="9">
        <v>0.08</v>
      </c>
      <c r="E68" s="13">
        <v>8.1000000000000003E-2</v>
      </c>
      <c r="F68" s="13">
        <v>8.1000000000000003E-2</v>
      </c>
      <c r="G68" s="13">
        <v>0.08</v>
      </c>
      <c r="H68" s="13">
        <v>8.1000000000000003E-2</v>
      </c>
      <c r="I68" s="13">
        <v>0.08</v>
      </c>
      <c r="J68" s="13">
        <v>0.08</v>
      </c>
      <c r="K68" s="13">
        <v>8.1000000000000003E-2</v>
      </c>
      <c r="L68" s="13">
        <v>0.08</v>
      </c>
      <c r="M68" s="13">
        <v>8.1000000000000003E-2</v>
      </c>
      <c r="N68" s="13">
        <v>0.08</v>
      </c>
      <c r="O68" s="13">
        <v>8.1000000000000003E-2</v>
      </c>
      <c r="P68" s="13">
        <v>0.08</v>
      </c>
      <c r="Q68" s="13">
        <v>8.1000000000000003E-2</v>
      </c>
      <c r="R68" s="13">
        <v>0.08</v>
      </c>
      <c r="S68" s="13">
        <v>0.08</v>
      </c>
      <c r="T68" s="13">
        <v>0.08</v>
      </c>
      <c r="U68" s="13">
        <v>8.1000000000000003E-2</v>
      </c>
      <c r="V68" s="13">
        <v>0.08</v>
      </c>
      <c r="W68" s="13">
        <v>0.08</v>
      </c>
      <c r="X68" s="13">
        <v>8.1000000000000003E-2</v>
      </c>
      <c r="Y68" s="13">
        <v>0.08</v>
      </c>
      <c r="Z68" s="13">
        <v>8.1000000000000003E-2</v>
      </c>
      <c r="AA68" s="13">
        <v>0.08</v>
      </c>
      <c r="AB68" s="13">
        <v>0.08</v>
      </c>
      <c r="AC68" s="13">
        <v>8.1000000000000003E-2</v>
      </c>
      <c r="AD68" s="13">
        <v>0.08</v>
      </c>
      <c r="AE68" s="13">
        <v>8.1000000000000003E-2</v>
      </c>
      <c r="AF68" s="13">
        <v>0.08</v>
      </c>
      <c r="AG68" s="13">
        <v>8.2000000000000003E-2</v>
      </c>
      <c r="AH68" s="13">
        <v>0.08</v>
      </c>
      <c r="AI68" s="13">
        <v>8.1000000000000003E-2</v>
      </c>
      <c r="AJ68" s="13">
        <v>8.1000000000000003E-2</v>
      </c>
      <c r="AK68" s="13">
        <v>8.1000000000000003E-2</v>
      </c>
      <c r="AL68" s="13">
        <v>0.08</v>
      </c>
      <c r="AM68" s="13">
        <v>8.2000000000000003E-2</v>
      </c>
      <c r="AN68" s="13">
        <v>8.1000000000000003E-2</v>
      </c>
      <c r="AO68" s="13">
        <v>8.2000000000000003E-2</v>
      </c>
      <c r="AP68" s="13">
        <v>8.2000000000000003E-2</v>
      </c>
      <c r="AQ68" s="13">
        <v>8.2000000000000003E-2</v>
      </c>
      <c r="AR68" s="13">
        <v>8.2000000000000003E-2</v>
      </c>
      <c r="AS68" s="13">
        <v>8.3000000000000004E-2</v>
      </c>
      <c r="AT68" s="13">
        <v>8.3000000000000004E-2</v>
      </c>
      <c r="AU68" s="13">
        <v>8.4000000000000005E-2</v>
      </c>
      <c r="AV68" s="13">
        <v>8.5000000000000006E-2</v>
      </c>
      <c r="AW68" s="13">
        <v>8.5000000000000006E-2</v>
      </c>
      <c r="AX68" s="13">
        <v>8.5999999999999993E-2</v>
      </c>
      <c r="AY68" s="13">
        <v>8.7999999999999995E-2</v>
      </c>
      <c r="AZ68" s="13">
        <v>8.8999999999999996E-2</v>
      </c>
      <c r="BA68" s="13">
        <v>0.09</v>
      </c>
      <c r="BB68" s="13">
        <v>9.4E-2</v>
      </c>
      <c r="BC68" s="13">
        <v>9.6000000000000002E-2</v>
      </c>
      <c r="BD68" s="13">
        <v>9.8000000000000004E-2</v>
      </c>
      <c r="BE68" s="13">
        <v>0.10100000000000001</v>
      </c>
      <c r="BF68" s="13">
        <v>0.105</v>
      </c>
      <c r="BG68" s="13">
        <v>0.109</v>
      </c>
      <c r="BH68" s="13">
        <v>0.114</v>
      </c>
      <c r="BI68" s="13">
        <v>0.11899999999999999</v>
      </c>
      <c r="BJ68" s="13">
        <v>0.126</v>
      </c>
      <c r="BK68" s="13">
        <v>0.13300000000000001</v>
      </c>
      <c r="BL68" s="13">
        <v>0.14099999999999999</v>
      </c>
      <c r="BM68" s="13">
        <v>0.14899999999999999</v>
      </c>
      <c r="BN68" s="13">
        <v>0.154</v>
      </c>
      <c r="BO68" s="13">
        <v>0.16</v>
      </c>
      <c r="BP68" s="13">
        <v>0.16200000000000001</v>
      </c>
      <c r="BQ68" s="13">
        <v>0.17100000000000001</v>
      </c>
      <c r="BR68" s="13">
        <v>0.17199999999999999</v>
      </c>
      <c r="BS68" s="13">
        <v>0.17399999999999999</v>
      </c>
      <c r="BT68" s="13">
        <v>0.17899999999999999</v>
      </c>
      <c r="BU68" s="13">
        <v>0.19700000000000001</v>
      </c>
      <c r="BV68" s="13">
        <v>0.2</v>
      </c>
      <c r="BW68" s="13">
        <v>0.2</v>
      </c>
      <c r="BX68" s="13">
        <v>0.20399999999999999</v>
      </c>
      <c r="BY68" s="13">
        <v>0.218</v>
      </c>
      <c r="BZ68" s="13">
        <v>0.23</v>
      </c>
      <c r="CA68" s="13">
        <v>0.23899999999999999</v>
      </c>
      <c r="CB68" s="13">
        <v>0.248</v>
      </c>
      <c r="CC68" s="13">
        <v>0.25</v>
      </c>
      <c r="CD68" s="13">
        <v>0.25900000000000001</v>
      </c>
      <c r="CE68" s="13">
        <v>0.26700000000000002</v>
      </c>
      <c r="CF68" s="13">
        <v>0.27</v>
      </c>
      <c r="CG68" s="13">
        <v>0.27700000000000002</v>
      </c>
      <c r="CH68" s="13">
        <v>0.29699999999999999</v>
      </c>
      <c r="CI68" s="13">
        <v>0.28699999999999998</v>
      </c>
      <c r="CJ68" s="13">
        <v>0.29699999999999999</v>
      </c>
      <c r="CK68" s="13">
        <v>0.317</v>
      </c>
      <c r="CL68" s="13">
        <v>0.32</v>
      </c>
      <c r="CM68" s="13">
        <v>0.32600000000000001</v>
      </c>
      <c r="CN68" s="13">
        <v>0.32100000000000001</v>
      </c>
      <c r="CO68" s="13">
        <v>0.32800000000000001</v>
      </c>
      <c r="CP68" s="13">
        <v>0.33400000000000002</v>
      </c>
      <c r="CQ68" s="13">
        <v>0.34499999999999997</v>
      </c>
      <c r="CR68" s="13">
        <v>0.34399999999999997</v>
      </c>
      <c r="CS68" s="13">
        <v>0.35599999999999998</v>
      </c>
      <c r="CT68" s="13">
        <v>0.35899999999999999</v>
      </c>
      <c r="CU68" s="13">
        <v>0.35699999999999998</v>
      </c>
      <c r="CV68" s="13">
        <v>0.36899999999999999</v>
      </c>
      <c r="CW68" s="13">
        <v>0.35899999999999999</v>
      </c>
      <c r="CX68" s="13">
        <v>0.373</v>
      </c>
      <c r="CY68" s="13">
        <v>0.38800000000000001</v>
      </c>
      <c r="CZ68" s="13">
        <v>0.39</v>
      </c>
      <c r="DA68" s="13">
        <v>0.38800000000000001</v>
      </c>
      <c r="DB68" s="13">
        <v>0.38800000000000001</v>
      </c>
      <c r="DC68" s="13">
        <v>0.39900000000000002</v>
      </c>
      <c r="DD68" s="13">
        <v>0.40600000000000003</v>
      </c>
      <c r="DE68" s="13">
        <v>0.41</v>
      </c>
      <c r="DF68" s="13">
        <v>0.39600000000000002</v>
      </c>
      <c r="DG68" s="13">
        <v>0.40699999999999997</v>
      </c>
      <c r="DH68" s="13">
        <v>0.40899999999999997</v>
      </c>
      <c r="DI68" s="13">
        <v>0.4</v>
      </c>
      <c r="DJ68" s="13">
        <v>0.41499999999999998</v>
      </c>
      <c r="DK68" s="13">
        <v>0.40899999999999997</v>
      </c>
      <c r="DL68" s="13">
        <v>0.42</v>
      </c>
      <c r="DM68" s="13">
        <v>0.41299999999999998</v>
      </c>
      <c r="DN68" s="13">
        <v>0.42299999999999999</v>
      </c>
      <c r="DO68" s="13">
        <v>0.42299999999999999</v>
      </c>
      <c r="DP68" s="13">
        <v>0.435</v>
      </c>
      <c r="DQ68" s="13">
        <v>0.432</v>
      </c>
      <c r="DR68" s="13">
        <v>0.435</v>
      </c>
      <c r="DS68" s="13">
        <v>0.439</v>
      </c>
      <c r="DT68" s="13">
        <v>0.44400000000000001</v>
      </c>
      <c r="DU68" s="13">
        <v>0.443</v>
      </c>
      <c r="DV68" s="13">
        <v>0.44500000000000001</v>
      </c>
      <c r="DW68" s="13">
        <v>0.45100000000000001</v>
      </c>
      <c r="DX68" s="13">
        <v>0.45800000000000002</v>
      </c>
      <c r="DY68" s="13">
        <v>0.46200000000000002</v>
      </c>
      <c r="DZ68" s="13">
        <v>0.46</v>
      </c>
      <c r="EA68" s="13">
        <v>0.47499999999999998</v>
      </c>
      <c r="EB68" s="13">
        <v>0.47199999999999998</v>
      </c>
      <c r="EC68" s="13">
        <v>0.47799999999999998</v>
      </c>
      <c r="ED68" s="13">
        <v>0.48</v>
      </c>
      <c r="EE68" s="13">
        <v>0.48399999999999999</v>
      </c>
      <c r="EF68" s="13">
        <v>0.48099999999999998</v>
      </c>
      <c r="EG68" s="13">
        <v>0.48599999999999999</v>
      </c>
      <c r="EH68" s="13">
        <v>0.48799999999999999</v>
      </c>
      <c r="EI68" s="13">
        <v>0.48799999999999999</v>
      </c>
      <c r="EJ68" s="13">
        <v>0.49299999999999999</v>
      </c>
      <c r="EK68" s="13">
        <v>0.496</v>
      </c>
      <c r="EL68" s="13">
        <v>0.499</v>
      </c>
      <c r="EM68" s="13">
        <v>0.505</v>
      </c>
      <c r="EN68" s="13">
        <v>0.505</v>
      </c>
      <c r="EO68" s="13">
        <v>0.50700000000000001</v>
      </c>
      <c r="EP68" s="13">
        <v>0.503</v>
      </c>
      <c r="EQ68" s="13">
        <v>0.50600000000000001</v>
      </c>
      <c r="ER68" s="13">
        <v>0.50800000000000001</v>
      </c>
      <c r="ES68" s="13">
        <v>0.5</v>
      </c>
      <c r="ET68" s="13">
        <v>0.505</v>
      </c>
      <c r="EU68" s="13">
        <v>0.504</v>
      </c>
      <c r="EV68" s="13">
        <v>0.51200000000000001</v>
      </c>
      <c r="EW68" s="13">
        <v>0.50900000000000001</v>
      </c>
      <c r="EX68" s="13">
        <v>0.51400000000000001</v>
      </c>
      <c r="EY68" s="13">
        <v>0.51200000000000001</v>
      </c>
      <c r="EZ68" s="13">
        <v>0.504</v>
      </c>
      <c r="FA68" s="13">
        <v>0.50700000000000001</v>
      </c>
      <c r="FB68" s="13">
        <v>0.51300000000000001</v>
      </c>
      <c r="FC68" s="13">
        <v>0.50700000000000001</v>
      </c>
      <c r="FD68" s="13">
        <v>0.51</v>
      </c>
      <c r="FE68" s="13">
        <v>0.51100000000000001</v>
      </c>
      <c r="FF68" s="13">
        <v>0.50800000000000001</v>
      </c>
      <c r="FG68" s="13">
        <v>0.51900000000000002</v>
      </c>
      <c r="FH68" s="13">
        <v>0.51</v>
      </c>
      <c r="FI68" s="13">
        <v>0.51200000000000001</v>
      </c>
      <c r="FJ68" s="13">
        <v>0.51600000000000001</v>
      </c>
      <c r="FK68" s="13">
        <v>0.52</v>
      </c>
      <c r="FL68" s="13">
        <v>0.52400000000000002</v>
      </c>
      <c r="FM68" s="13">
        <v>0.52800000000000002</v>
      </c>
      <c r="FN68" s="13">
        <v>0.52700000000000002</v>
      </c>
      <c r="FO68" s="13">
        <v>0.52100000000000002</v>
      </c>
      <c r="FP68" s="13">
        <v>0.51700000000000002</v>
      </c>
      <c r="FQ68" s="13">
        <v>0.53100000000000003</v>
      </c>
      <c r="FR68" s="13">
        <v>0.52700000000000002</v>
      </c>
      <c r="FS68" s="13">
        <v>0.53200000000000003</v>
      </c>
      <c r="FT68" s="13">
        <v>0.52900000000000003</v>
      </c>
      <c r="FU68" s="13">
        <v>0.52600000000000002</v>
      </c>
      <c r="FV68" s="13">
        <v>0.52900000000000003</v>
      </c>
      <c r="FW68" s="13">
        <v>0.53700000000000003</v>
      </c>
      <c r="FX68" s="13">
        <v>0.54300000000000004</v>
      </c>
      <c r="FY68" s="13">
        <v>0.53100000000000003</v>
      </c>
      <c r="FZ68" s="13">
        <v>0.53</v>
      </c>
      <c r="GA68" s="13">
        <v>0.53700000000000003</v>
      </c>
      <c r="GB68" s="13">
        <v>0.53600000000000003</v>
      </c>
      <c r="GC68" s="13">
        <v>0.55100000000000005</v>
      </c>
      <c r="GD68" s="13">
        <v>0.55000000000000004</v>
      </c>
      <c r="GE68" s="13">
        <v>0.54500000000000004</v>
      </c>
      <c r="GF68" s="13">
        <v>0.54300000000000004</v>
      </c>
      <c r="GG68" s="13">
        <v>0.54600000000000004</v>
      </c>
      <c r="GH68" s="13">
        <v>0.55100000000000005</v>
      </c>
      <c r="GI68" s="13">
        <v>0.54500000000000004</v>
      </c>
      <c r="GJ68" s="13">
        <v>0.54900000000000004</v>
      </c>
      <c r="GK68" s="13">
        <v>0.55900000000000005</v>
      </c>
      <c r="GL68" s="13">
        <v>0.55600000000000005</v>
      </c>
      <c r="GM68" s="13">
        <v>0.55100000000000005</v>
      </c>
      <c r="GN68" s="13">
        <v>0.54800000000000004</v>
      </c>
      <c r="GO68" s="13">
        <v>0.55000000000000004</v>
      </c>
      <c r="GP68" s="13">
        <v>0.55700000000000005</v>
      </c>
      <c r="GQ68" s="13">
        <v>0.55700000000000005</v>
      </c>
      <c r="GR68" s="13">
        <v>0.55700000000000005</v>
      </c>
      <c r="GS68" s="13">
        <v>0.55300000000000005</v>
      </c>
      <c r="GT68" s="13">
        <v>0.56399999999999995</v>
      </c>
      <c r="GU68" s="13">
        <v>0.56799999999999995</v>
      </c>
      <c r="GV68" s="13">
        <v>0.55900000000000005</v>
      </c>
      <c r="GW68" s="13">
        <v>0.56100000000000005</v>
      </c>
      <c r="GX68" s="13">
        <v>0.56699999999999995</v>
      </c>
      <c r="GY68" s="13">
        <v>0.56399999999999995</v>
      </c>
      <c r="GZ68" s="13">
        <v>0.56399999999999995</v>
      </c>
      <c r="HA68" s="13">
        <v>0.56999999999999995</v>
      </c>
      <c r="HB68" s="13">
        <v>0.57499999999999996</v>
      </c>
      <c r="HC68" s="13">
        <v>0.56999999999999995</v>
      </c>
      <c r="HD68" s="13">
        <v>0.56899999999999995</v>
      </c>
      <c r="HE68" s="13">
        <v>0.57499999999999996</v>
      </c>
      <c r="HF68" s="13">
        <v>0.57499999999999996</v>
      </c>
      <c r="HG68" s="13">
        <v>0.57199999999999995</v>
      </c>
      <c r="HH68" s="13">
        <v>0.57399999999999995</v>
      </c>
      <c r="HI68" s="13">
        <v>0.57699999999999996</v>
      </c>
      <c r="HJ68" s="13">
        <v>0.58399999999999996</v>
      </c>
      <c r="HK68" s="13">
        <v>0.57499999999999996</v>
      </c>
      <c r="HL68" s="13">
        <v>0.57699999999999996</v>
      </c>
      <c r="HM68" s="13">
        <v>0.57999999999999996</v>
      </c>
      <c r="HN68" s="13">
        <v>0.58199999999999996</v>
      </c>
      <c r="HO68" s="13">
        <v>0.57999999999999996</v>
      </c>
      <c r="HP68" s="13">
        <v>0.58699999999999997</v>
      </c>
      <c r="HQ68" s="13">
        <v>0.57999999999999996</v>
      </c>
      <c r="HR68" s="13">
        <v>0.58599999999999997</v>
      </c>
      <c r="HS68" s="13">
        <v>0.59</v>
      </c>
      <c r="HT68" s="13">
        <v>0.58699999999999997</v>
      </c>
      <c r="HU68" s="13">
        <v>0.58699999999999997</v>
      </c>
      <c r="HV68" s="13">
        <v>0.59</v>
      </c>
      <c r="HW68" s="13">
        <v>0.59199999999999997</v>
      </c>
      <c r="HX68" s="13">
        <v>0.59299999999999997</v>
      </c>
      <c r="HY68" s="13">
        <v>0.59599999999999997</v>
      </c>
      <c r="HZ68" s="13">
        <v>0.59699999999999998</v>
      </c>
      <c r="IA68" s="13">
        <v>0.6</v>
      </c>
      <c r="IB68" s="13">
        <v>0.59899999999999998</v>
      </c>
      <c r="IC68" s="13">
        <v>0.60199999999999998</v>
      </c>
      <c r="ID68" s="13">
        <v>0.60199999999999998</v>
      </c>
      <c r="IE68" s="13">
        <v>0.60499999999999998</v>
      </c>
      <c r="IF68" s="13">
        <v>0.60699999999999998</v>
      </c>
      <c r="IG68" s="13">
        <v>0.60699999999999998</v>
      </c>
      <c r="IH68" s="13">
        <v>0.61</v>
      </c>
      <c r="II68" s="13">
        <v>0.60699999999999998</v>
      </c>
      <c r="IJ68" s="13">
        <v>0.60899999999999999</v>
      </c>
      <c r="IK68" s="13">
        <v>0.61299999999999999</v>
      </c>
      <c r="IL68" s="13">
        <v>0.62</v>
      </c>
      <c r="IM68" s="13">
        <v>0.61399999999999999</v>
      </c>
      <c r="IN68" s="13">
        <v>0.61299999999999999</v>
      </c>
      <c r="IO68" s="13">
        <v>0.61499999999999999</v>
      </c>
      <c r="IP68" s="13">
        <v>0.61799999999999999</v>
      </c>
      <c r="IQ68" s="13">
        <v>0.61599999999999999</v>
      </c>
      <c r="IR68" s="13">
        <v>0.61699999999999999</v>
      </c>
      <c r="IS68" s="13">
        <v>0.623</v>
      </c>
      <c r="IT68" s="13">
        <v>0.61899999999999999</v>
      </c>
      <c r="IU68" s="13">
        <v>0.62</v>
      </c>
      <c r="IV68" s="13">
        <v>0.624</v>
      </c>
      <c r="IW68" s="13">
        <v>0.622</v>
      </c>
      <c r="IX68" s="13">
        <v>0.623</v>
      </c>
      <c r="IY68" s="13">
        <v>0.622</v>
      </c>
      <c r="IZ68" s="13">
        <v>0.627</v>
      </c>
      <c r="JA68" s="13">
        <v>0.629</v>
      </c>
      <c r="JB68" s="13">
        <v>0.627</v>
      </c>
      <c r="JC68" s="13">
        <v>0.629</v>
      </c>
      <c r="JD68" s="13">
        <v>0.63100000000000001</v>
      </c>
      <c r="JE68" s="13">
        <v>0.63100000000000001</v>
      </c>
      <c r="JF68" s="13">
        <v>0.63200000000000001</v>
      </c>
      <c r="JG68" s="13">
        <v>0.63300000000000001</v>
      </c>
      <c r="JH68" s="13">
        <v>0.63500000000000001</v>
      </c>
      <c r="JI68" s="13">
        <v>0.63600000000000001</v>
      </c>
      <c r="JJ68" s="13">
        <v>0.63700000000000001</v>
      </c>
      <c r="JK68" s="13">
        <v>0.64300000000000002</v>
      </c>
      <c r="JL68" s="13">
        <v>0.64</v>
      </c>
      <c r="JM68" s="13">
        <v>0.64100000000000001</v>
      </c>
      <c r="JN68" s="13">
        <v>0.64300000000000002</v>
      </c>
      <c r="JO68" s="13">
        <v>0.64200000000000002</v>
      </c>
      <c r="JP68" s="13">
        <v>0.64400000000000002</v>
      </c>
      <c r="JQ68" s="13">
        <v>0.64700000000000002</v>
      </c>
      <c r="JR68" s="13">
        <v>0.64700000000000002</v>
      </c>
      <c r="JS68" s="13">
        <v>0.64800000000000002</v>
      </c>
      <c r="JT68" s="13">
        <v>0.64800000000000002</v>
      </c>
      <c r="JU68" s="13">
        <v>0.65</v>
      </c>
      <c r="JV68" s="13">
        <v>0.65200000000000002</v>
      </c>
      <c r="JW68" s="13">
        <v>0.65300000000000002</v>
      </c>
      <c r="JX68" s="13">
        <v>0.65700000000000003</v>
      </c>
      <c r="JY68" s="13">
        <v>0.65500000000000003</v>
      </c>
      <c r="JZ68" s="13">
        <v>0.65800000000000003</v>
      </c>
      <c r="KA68" s="13">
        <v>0.65600000000000003</v>
      </c>
      <c r="KB68" s="13">
        <v>0.65800000000000003</v>
      </c>
      <c r="KC68" s="13">
        <v>0.66100000000000003</v>
      </c>
      <c r="KD68" s="13">
        <v>0.66</v>
      </c>
      <c r="KE68" s="13">
        <v>0.66300000000000003</v>
      </c>
      <c r="KF68" s="7">
        <v>0.66300000000000003</v>
      </c>
    </row>
    <row r="69" spans="1:292" x14ac:dyDescent="0.3">
      <c r="A69" s="9" t="s">
        <v>385</v>
      </c>
      <c r="B69" s="15" t="s">
        <v>384</v>
      </c>
      <c r="C69" s="14">
        <v>7.9000000000000001E-2</v>
      </c>
      <c r="D69" s="9">
        <v>0.08</v>
      </c>
      <c r="E69" s="13">
        <v>0.08</v>
      </c>
      <c r="F69" s="13">
        <v>8.1000000000000003E-2</v>
      </c>
      <c r="G69" s="13">
        <v>0.08</v>
      </c>
      <c r="H69" s="13">
        <v>0.08</v>
      </c>
      <c r="I69" s="13">
        <v>0.08</v>
      </c>
      <c r="J69" s="13">
        <v>0.08</v>
      </c>
      <c r="K69" s="13">
        <v>0.08</v>
      </c>
      <c r="L69" s="13">
        <v>0.08</v>
      </c>
      <c r="M69" s="13">
        <v>0.08</v>
      </c>
      <c r="N69" s="13">
        <v>0.08</v>
      </c>
      <c r="O69" s="13">
        <v>0.08</v>
      </c>
      <c r="P69" s="13">
        <v>7.9000000000000001E-2</v>
      </c>
      <c r="Q69" s="13">
        <v>0.08</v>
      </c>
      <c r="R69" s="13">
        <v>7.9000000000000001E-2</v>
      </c>
      <c r="S69" s="13">
        <v>7.9000000000000001E-2</v>
      </c>
      <c r="T69" s="13">
        <v>7.9000000000000001E-2</v>
      </c>
      <c r="U69" s="13">
        <v>0.08</v>
      </c>
      <c r="V69" s="13">
        <v>0.08</v>
      </c>
      <c r="W69" s="13">
        <v>0.08</v>
      </c>
      <c r="X69" s="13">
        <v>0.08</v>
      </c>
      <c r="Y69" s="13">
        <v>0.08</v>
      </c>
      <c r="Z69" s="13">
        <v>0.08</v>
      </c>
      <c r="AA69" s="13">
        <v>0.08</v>
      </c>
      <c r="AB69" s="13">
        <v>7.9000000000000001E-2</v>
      </c>
      <c r="AC69" s="13">
        <v>0.08</v>
      </c>
      <c r="AD69" s="13">
        <v>0.08</v>
      </c>
      <c r="AE69" s="13">
        <v>0.08</v>
      </c>
      <c r="AF69" s="13">
        <v>0.08</v>
      </c>
      <c r="AG69" s="13">
        <v>8.1000000000000003E-2</v>
      </c>
      <c r="AH69" s="13">
        <v>7.9000000000000001E-2</v>
      </c>
      <c r="AI69" s="13">
        <v>7.9000000000000001E-2</v>
      </c>
      <c r="AJ69" s="13">
        <v>0.08</v>
      </c>
      <c r="AK69" s="13">
        <v>0.08</v>
      </c>
      <c r="AL69" s="13">
        <v>7.9000000000000001E-2</v>
      </c>
      <c r="AM69" s="13">
        <v>0.08</v>
      </c>
      <c r="AN69" s="13">
        <v>0.08</v>
      </c>
      <c r="AO69" s="13">
        <v>0.08</v>
      </c>
      <c r="AP69" s="13">
        <v>0.08</v>
      </c>
      <c r="AQ69" s="13">
        <v>8.1000000000000003E-2</v>
      </c>
      <c r="AR69" s="13">
        <v>0.08</v>
      </c>
      <c r="AS69" s="13">
        <v>0.08</v>
      </c>
      <c r="AT69" s="13">
        <v>0.08</v>
      </c>
      <c r="AU69" s="13">
        <v>0.08</v>
      </c>
      <c r="AV69" s="13">
        <v>8.1000000000000003E-2</v>
      </c>
      <c r="AW69" s="13">
        <v>0.08</v>
      </c>
      <c r="AX69" s="13">
        <v>0.08</v>
      </c>
      <c r="AY69" s="13">
        <v>8.1000000000000003E-2</v>
      </c>
      <c r="AZ69" s="13">
        <v>8.2000000000000003E-2</v>
      </c>
      <c r="BA69" s="13">
        <v>8.2000000000000003E-2</v>
      </c>
      <c r="BB69" s="13">
        <v>8.3000000000000004E-2</v>
      </c>
      <c r="BC69" s="13">
        <v>8.3000000000000004E-2</v>
      </c>
      <c r="BD69" s="13">
        <v>8.3000000000000004E-2</v>
      </c>
      <c r="BE69" s="13">
        <v>8.4000000000000005E-2</v>
      </c>
      <c r="BF69" s="13">
        <v>8.5999999999999993E-2</v>
      </c>
      <c r="BG69" s="13">
        <v>8.5000000000000006E-2</v>
      </c>
      <c r="BH69" s="13">
        <v>8.6999999999999994E-2</v>
      </c>
      <c r="BI69" s="13">
        <v>8.6999999999999994E-2</v>
      </c>
      <c r="BJ69" s="13">
        <v>8.7999999999999995E-2</v>
      </c>
      <c r="BK69" s="13">
        <v>8.8999999999999996E-2</v>
      </c>
      <c r="BL69" s="13">
        <v>9.1999999999999998E-2</v>
      </c>
      <c r="BM69" s="13">
        <v>9.5000000000000001E-2</v>
      </c>
      <c r="BN69" s="13">
        <v>9.7000000000000003E-2</v>
      </c>
      <c r="BO69" s="13">
        <v>0.1</v>
      </c>
      <c r="BP69" s="13">
        <v>0.104</v>
      </c>
      <c r="BQ69" s="13">
        <v>0.107</v>
      </c>
      <c r="BR69" s="13">
        <v>0.112</v>
      </c>
      <c r="BS69" s="13">
        <v>0.11700000000000001</v>
      </c>
      <c r="BT69" s="13">
        <v>0.123</v>
      </c>
      <c r="BU69" s="13">
        <v>0.13</v>
      </c>
      <c r="BV69" s="13">
        <v>0.13900000000000001</v>
      </c>
      <c r="BW69" s="13">
        <v>0.14599999999999999</v>
      </c>
      <c r="BX69" s="13">
        <v>0.15</v>
      </c>
      <c r="BY69" s="13">
        <v>0.155</v>
      </c>
      <c r="BZ69" s="13">
        <v>0.16200000000000001</v>
      </c>
      <c r="CA69" s="13">
        <v>0.16800000000000001</v>
      </c>
      <c r="CB69" s="13">
        <v>0.16600000000000001</v>
      </c>
      <c r="CC69" s="13">
        <v>0.17899999999999999</v>
      </c>
      <c r="CD69" s="13">
        <v>0.18099999999999999</v>
      </c>
      <c r="CE69" s="13">
        <v>0.191</v>
      </c>
      <c r="CF69" s="13">
        <v>0.2</v>
      </c>
      <c r="CG69" s="13">
        <v>0.20599999999999999</v>
      </c>
      <c r="CH69" s="13">
        <v>0.218</v>
      </c>
      <c r="CI69" s="13">
        <v>0.222</v>
      </c>
      <c r="CJ69" s="13">
        <v>0.22700000000000001</v>
      </c>
      <c r="CK69" s="13">
        <v>0.246</v>
      </c>
      <c r="CL69" s="13">
        <v>0.25800000000000001</v>
      </c>
      <c r="CM69" s="13">
        <v>0.253</v>
      </c>
      <c r="CN69" s="13">
        <v>0.25600000000000001</v>
      </c>
      <c r="CO69" s="13">
        <v>0.27</v>
      </c>
      <c r="CP69" s="13">
        <v>0.26700000000000002</v>
      </c>
      <c r="CQ69" s="13">
        <v>0.28699999999999998</v>
      </c>
      <c r="CR69" s="13">
        <v>0.28599999999999998</v>
      </c>
      <c r="CS69" s="13">
        <v>0.29599999999999999</v>
      </c>
      <c r="CT69" s="13">
        <v>0.29799999999999999</v>
      </c>
      <c r="CU69" s="13">
        <v>0.29699999999999999</v>
      </c>
      <c r="CV69" s="13">
        <v>0.31</v>
      </c>
      <c r="CW69" s="13">
        <v>0.30499999999999999</v>
      </c>
      <c r="CX69" s="13">
        <v>0.32100000000000001</v>
      </c>
      <c r="CY69" s="13">
        <v>0.33200000000000002</v>
      </c>
      <c r="CZ69" s="13">
        <v>0.32800000000000001</v>
      </c>
      <c r="DA69" s="13">
        <v>0.32700000000000001</v>
      </c>
      <c r="DB69" s="13">
        <v>0.33200000000000002</v>
      </c>
      <c r="DC69" s="13">
        <v>0.34300000000000003</v>
      </c>
      <c r="DD69" s="13">
        <v>0.34899999999999998</v>
      </c>
      <c r="DE69" s="13">
        <v>0.35</v>
      </c>
      <c r="DF69" s="13">
        <v>0.34599999999999997</v>
      </c>
      <c r="DG69" s="13">
        <v>0.36</v>
      </c>
      <c r="DH69" s="13">
        <v>0.35799999999999998</v>
      </c>
      <c r="DI69" s="13">
        <v>0.35099999999999998</v>
      </c>
      <c r="DJ69" s="13">
        <v>0.372</v>
      </c>
      <c r="DK69" s="13">
        <v>0.36699999999999999</v>
      </c>
      <c r="DL69" s="13">
        <v>0.38400000000000001</v>
      </c>
      <c r="DM69" s="13">
        <v>0.377</v>
      </c>
      <c r="DN69" s="13">
        <v>0.38</v>
      </c>
      <c r="DO69" s="13">
        <v>0.38600000000000001</v>
      </c>
      <c r="DP69" s="13">
        <v>0.39300000000000002</v>
      </c>
      <c r="DQ69" s="13">
        <v>0.40400000000000003</v>
      </c>
      <c r="DR69" s="13">
        <v>0.39600000000000002</v>
      </c>
      <c r="DS69" s="13">
        <v>0.40100000000000002</v>
      </c>
      <c r="DT69" s="13">
        <v>0.40799999999999997</v>
      </c>
      <c r="DU69" s="13">
        <v>0.41399999999999998</v>
      </c>
      <c r="DV69" s="13">
        <v>0.40699999999999997</v>
      </c>
      <c r="DW69" s="13">
        <v>0.41699999999999998</v>
      </c>
      <c r="DX69" s="13">
        <v>0.42399999999999999</v>
      </c>
      <c r="DY69" s="13">
        <v>0.42</v>
      </c>
      <c r="DZ69" s="13">
        <v>0.42799999999999999</v>
      </c>
      <c r="EA69" s="13">
        <v>0.434</v>
      </c>
      <c r="EB69" s="13">
        <v>0.434</v>
      </c>
      <c r="EC69" s="13">
        <v>0.42799999999999999</v>
      </c>
      <c r="ED69" s="13">
        <v>0.434</v>
      </c>
      <c r="EE69" s="13">
        <v>0.45100000000000001</v>
      </c>
      <c r="EF69" s="13">
        <v>0.44400000000000001</v>
      </c>
      <c r="EG69" s="13">
        <v>0.45500000000000002</v>
      </c>
      <c r="EH69" s="13">
        <v>0.45900000000000002</v>
      </c>
      <c r="EI69" s="13">
        <v>0.46700000000000003</v>
      </c>
      <c r="EJ69" s="13">
        <v>0.47499999999999998</v>
      </c>
      <c r="EK69" s="13">
        <v>0.46500000000000002</v>
      </c>
      <c r="EL69" s="13">
        <v>0.47299999999999998</v>
      </c>
      <c r="EM69" s="13">
        <v>0.47799999999999998</v>
      </c>
      <c r="EN69" s="13">
        <v>0.48</v>
      </c>
      <c r="EO69" s="13">
        <v>0.48299999999999998</v>
      </c>
      <c r="EP69" s="13">
        <v>0.48699999999999999</v>
      </c>
      <c r="EQ69" s="13">
        <v>0.49399999999999999</v>
      </c>
      <c r="ER69" s="13">
        <v>0.496</v>
      </c>
      <c r="ES69" s="13">
        <v>0.5</v>
      </c>
      <c r="ET69" s="13">
        <v>0.503</v>
      </c>
      <c r="EU69" s="13">
        <v>0.503</v>
      </c>
      <c r="EV69" s="13">
        <v>0.51</v>
      </c>
      <c r="EW69" s="13">
        <v>0.504</v>
      </c>
      <c r="EX69" s="13">
        <v>0.51200000000000001</v>
      </c>
      <c r="EY69" s="13">
        <v>0.50800000000000001</v>
      </c>
      <c r="EZ69" s="13">
        <v>0.51300000000000001</v>
      </c>
      <c r="FA69" s="13">
        <v>0.51800000000000002</v>
      </c>
      <c r="FB69" s="13">
        <v>0.52100000000000002</v>
      </c>
      <c r="FC69" s="13">
        <v>0.51600000000000001</v>
      </c>
      <c r="FD69" s="13">
        <v>0.52</v>
      </c>
      <c r="FE69" s="13">
        <v>0.52300000000000002</v>
      </c>
      <c r="FF69" s="13">
        <v>0.52400000000000002</v>
      </c>
      <c r="FG69" s="13">
        <v>0.52100000000000002</v>
      </c>
      <c r="FH69" s="13">
        <v>0.52400000000000002</v>
      </c>
      <c r="FI69" s="13">
        <v>0.52200000000000002</v>
      </c>
      <c r="FJ69" s="13">
        <v>0.52300000000000002</v>
      </c>
      <c r="FK69" s="13">
        <v>0.52500000000000002</v>
      </c>
      <c r="FL69" s="13">
        <v>0.52900000000000003</v>
      </c>
      <c r="FM69" s="13">
        <v>0.52800000000000002</v>
      </c>
      <c r="FN69" s="13">
        <v>0.52800000000000002</v>
      </c>
      <c r="FO69" s="13">
        <v>0.52900000000000003</v>
      </c>
      <c r="FP69" s="13">
        <v>0.52400000000000002</v>
      </c>
      <c r="FQ69" s="13">
        <v>0.52900000000000003</v>
      </c>
      <c r="FR69" s="13">
        <v>0.53100000000000003</v>
      </c>
      <c r="FS69" s="13">
        <v>0.53200000000000003</v>
      </c>
      <c r="FT69" s="13">
        <v>0.53500000000000003</v>
      </c>
      <c r="FU69" s="13">
        <v>0.53400000000000003</v>
      </c>
      <c r="FV69" s="13">
        <v>0.53</v>
      </c>
      <c r="FW69" s="13">
        <v>0.53100000000000003</v>
      </c>
      <c r="FX69" s="13">
        <v>0.53100000000000003</v>
      </c>
      <c r="FY69" s="13">
        <v>0.53200000000000003</v>
      </c>
      <c r="FZ69" s="13">
        <v>0.53600000000000003</v>
      </c>
      <c r="GA69" s="13">
        <v>0.54300000000000004</v>
      </c>
      <c r="GB69" s="13">
        <v>0.54400000000000004</v>
      </c>
      <c r="GC69" s="13">
        <v>0.53100000000000003</v>
      </c>
      <c r="GD69" s="13">
        <v>0.53300000000000003</v>
      </c>
      <c r="GE69" s="13">
        <v>0.53500000000000003</v>
      </c>
      <c r="GF69" s="13">
        <v>0.54100000000000004</v>
      </c>
      <c r="GG69" s="13">
        <v>0.53700000000000003</v>
      </c>
      <c r="GH69" s="13">
        <v>0.53900000000000003</v>
      </c>
      <c r="GI69" s="13">
        <v>0.53700000000000003</v>
      </c>
      <c r="GJ69" s="13">
        <v>0.54700000000000004</v>
      </c>
      <c r="GK69" s="13">
        <v>0.54800000000000004</v>
      </c>
      <c r="GL69" s="13">
        <v>0.54</v>
      </c>
      <c r="GM69" s="13">
        <v>0.54100000000000004</v>
      </c>
      <c r="GN69" s="13">
        <v>0.54400000000000004</v>
      </c>
      <c r="GO69" s="13">
        <v>0.55000000000000004</v>
      </c>
      <c r="GP69" s="13">
        <v>0.54600000000000004</v>
      </c>
      <c r="GQ69" s="13">
        <v>0.54500000000000004</v>
      </c>
      <c r="GR69" s="13">
        <v>0.54700000000000004</v>
      </c>
      <c r="GS69" s="13">
        <v>0.55300000000000005</v>
      </c>
      <c r="GT69" s="13">
        <v>0.55600000000000005</v>
      </c>
      <c r="GU69" s="13">
        <v>0.55400000000000005</v>
      </c>
      <c r="GV69" s="13">
        <v>0.55700000000000005</v>
      </c>
      <c r="GW69" s="13">
        <v>0.55600000000000005</v>
      </c>
      <c r="GX69" s="13">
        <v>0.55300000000000005</v>
      </c>
      <c r="GY69" s="13">
        <v>0.55100000000000005</v>
      </c>
      <c r="GZ69" s="13">
        <v>0.55500000000000005</v>
      </c>
      <c r="HA69" s="13">
        <v>0.56399999999999995</v>
      </c>
      <c r="HB69" s="13">
        <v>0.56299999999999994</v>
      </c>
      <c r="HC69" s="13">
        <v>0.55900000000000005</v>
      </c>
      <c r="HD69" s="13">
        <v>0.56599999999999995</v>
      </c>
      <c r="HE69" s="13">
        <v>0.55800000000000005</v>
      </c>
      <c r="HF69" s="13">
        <v>0.56000000000000005</v>
      </c>
      <c r="HG69" s="13">
        <v>0.56200000000000006</v>
      </c>
      <c r="HH69" s="13">
        <v>0.56599999999999995</v>
      </c>
      <c r="HI69" s="13">
        <v>0.56499999999999995</v>
      </c>
      <c r="HJ69" s="13">
        <v>0.56999999999999995</v>
      </c>
      <c r="HK69" s="13">
        <v>0.56999999999999995</v>
      </c>
      <c r="HL69" s="13">
        <v>0.56599999999999995</v>
      </c>
      <c r="HM69" s="13">
        <v>0.56799999999999995</v>
      </c>
      <c r="HN69" s="13">
        <v>0.57299999999999995</v>
      </c>
      <c r="HO69" s="13">
        <v>0.56999999999999995</v>
      </c>
      <c r="HP69" s="13">
        <v>0.57299999999999995</v>
      </c>
      <c r="HQ69" s="13">
        <v>0.57399999999999995</v>
      </c>
      <c r="HR69" s="13">
        <v>0.57599999999999996</v>
      </c>
      <c r="HS69" s="13">
        <v>0.57599999999999996</v>
      </c>
      <c r="HT69" s="13">
        <v>0.58099999999999996</v>
      </c>
      <c r="HU69" s="13">
        <v>0.58299999999999996</v>
      </c>
      <c r="HV69" s="13">
        <v>0.58299999999999996</v>
      </c>
      <c r="HW69" s="13">
        <v>0.58399999999999996</v>
      </c>
      <c r="HX69" s="13">
        <v>0.58499999999999996</v>
      </c>
      <c r="HY69" s="13">
        <v>0.58699999999999997</v>
      </c>
      <c r="HZ69" s="13">
        <v>0.58899999999999997</v>
      </c>
      <c r="IA69" s="13">
        <v>0.59099999999999997</v>
      </c>
      <c r="IB69" s="13">
        <v>0.59</v>
      </c>
      <c r="IC69" s="13">
        <v>0.59399999999999997</v>
      </c>
      <c r="ID69" s="13">
        <v>0.59499999999999997</v>
      </c>
      <c r="IE69" s="13">
        <v>0.59499999999999997</v>
      </c>
      <c r="IF69" s="13">
        <v>0.59499999999999997</v>
      </c>
      <c r="IG69" s="13">
        <v>0.59899999999999998</v>
      </c>
      <c r="IH69" s="13">
        <v>0.60099999999999998</v>
      </c>
      <c r="II69" s="13">
        <v>0.60099999999999998</v>
      </c>
      <c r="IJ69" s="13">
        <v>0.60099999999999998</v>
      </c>
      <c r="IK69" s="13">
        <v>0.60499999999999998</v>
      </c>
      <c r="IL69" s="13">
        <v>0.60699999999999998</v>
      </c>
      <c r="IM69" s="13">
        <v>0.60599999999999998</v>
      </c>
      <c r="IN69" s="13">
        <v>0.60599999999999998</v>
      </c>
      <c r="IO69" s="13">
        <v>0.60899999999999999</v>
      </c>
      <c r="IP69" s="13">
        <v>0.61199999999999999</v>
      </c>
      <c r="IQ69" s="13">
        <v>0.61399999999999999</v>
      </c>
      <c r="IR69" s="13">
        <v>0.61299999999999999</v>
      </c>
      <c r="IS69" s="13">
        <v>0.61399999999999999</v>
      </c>
      <c r="IT69" s="13">
        <v>0.61199999999999999</v>
      </c>
      <c r="IU69" s="13">
        <v>0.61699999999999999</v>
      </c>
      <c r="IV69" s="13">
        <v>0.61799999999999999</v>
      </c>
      <c r="IW69" s="13">
        <v>0.621</v>
      </c>
      <c r="IX69" s="13">
        <v>0.61799999999999999</v>
      </c>
      <c r="IY69" s="13">
        <v>0.61799999999999999</v>
      </c>
      <c r="IZ69" s="13">
        <v>0.623</v>
      </c>
      <c r="JA69" s="13">
        <v>0.624</v>
      </c>
      <c r="JB69" s="13">
        <v>0.625</v>
      </c>
      <c r="JC69" s="13">
        <v>0.623</v>
      </c>
      <c r="JD69" s="13">
        <v>0.624</v>
      </c>
      <c r="JE69" s="13">
        <v>0.626</v>
      </c>
      <c r="JF69" s="13">
        <v>0.627</v>
      </c>
      <c r="JG69" s="13">
        <v>0.63</v>
      </c>
      <c r="JH69" s="13">
        <v>0.63100000000000001</v>
      </c>
      <c r="JI69" s="13">
        <v>0.63500000000000001</v>
      </c>
      <c r="JJ69" s="13">
        <v>0.63500000000000001</v>
      </c>
      <c r="JK69" s="13">
        <v>0.64200000000000002</v>
      </c>
      <c r="JL69" s="13">
        <v>0.63700000000000001</v>
      </c>
      <c r="JM69" s="13">
        <v>0.63800000000000001</v>
      </c>
      <c r="JN69" s="13">
        <v>0.64</v>
      </c>
      <c r="JO69" s="13">
        <v>0.64</v>
      </c>
      <c r="JP69" s="13">
        <v>0.64</v>
      </c>
      <c r="JQ69" s="13">
        <v>0.64100000000000001</v>
      </c>
      <c r="JR69" s="13">
        <v>0.64600000000000002</v>
      </c>
      <c r="JS69" s="13">
        <v>0.64600000000000002</v>
      </c>
      <c r="JT69" s="13">
        <v>0.64700000000000002</v>
      </c>
      <c r="JU69" s="13">
        <v>0.64600000000000002</v>
      </c>
      <c r="JV69" s="13">
        <v>0.64900000000000002</v>
      </c>
      <c r="JW69" s="13">
        <v>0.65</v>
      </c>
      <c r="JX69" s="13">
        <v>0.65400000000000003</v>
      </c>
      <c r="JY69" s="13">
        <v>0.65100000000000002</v>
      </c>
      <c r="JZ69" s="13">
        <v>0.65300000000000002</v>
      </c>
      <c r="KA69" s="13">
        <v>0.65400000000000003</v>
      </c>
      <c r="KB69" s="13">
        <v>0.65600000000000003</v>
      </c>
      <c r="KC69" s="13">
        <v>0.65700000000000003</v>
      </c>
      <c r="KD69" s="13">
        <v>0.65700000000000003</v>
      </c>
      <c r="KE69" s="13">
        <v>0.65900000000000003</v>
      </c>
      <c r="KF69" s="7">
        <v>0.66100000000000003</v>
      </c>
    </row>
    <row r="70" spans="1:292" x14ac:dyDescent="0.3">
      <c r="A70" s="9" t="s">
        <v>383</v>
      </c>
      <c r="B70" s="15" t="s">
        <v>382</v>
      </c>
      <c r="C70" s="14">
        <v>0.107</v>
      </c>
      <c r="D70" s="9">
        <v>0.108</v>
      </c>
      <c r="E70" s="13">
        <v>0.11600000000000001</v>
      </c>
      <c r="F70" s="13">
        <v>9.7000000000000003E-2</v>
      </c>
      <c r="G70" s="13">
        <v>0.10299999999999999</v>
      </c>
      <c r="H70" s="13">
        <v>0.10100000000000001</v>
      </c>
      <c r="I70" s="13">
        <v>9.2999999999999999E-2</v>
      </c>
      <c r="J70" s="13">
        <v>9.5000000000000001E-2</v>
      </c>
      <c r="K70" s="13">
        <v>0.10100000000000001</v>
      </c>
      <c r="L70" s="13">
        <v>9.7000000000000003E-2</v>
      </c>
      <c r="M70" s="13">
        <v>9.5000000000000001E-2</v>
      </c>
      <c r="N70" s="13">
        <v>9.7000000000000003E-2</v>
      </c>
      <c r="O70" s="13">
        <v>0.10199999999999999</v>
      </c>
      <c r="P70" s="13">
        <v>0.1</v>
      </c>
      <c r="Q70" s="13">
        <v>0.10199999999999999</v>
      </c>
      <c r="R70" s="13">
        <v>0.109</v>
      </c>
      <c r="S70" s="13">
        <v>0.115</v>
      </c>
      <c r="T70" s="13">
        <v>0.11700000000000001</v>
      </c>
      <c r="U70" s="13">
        <v>0.127</v>
      </c>
      <c r="V70" s="13">
        <v>0.124</v>
      </c>
      <c r="W70" s="13">
        <v>0.13100000000000001</v>
      </c>
      <c r="X70" s="13">
        <v>0.14000000000000001</v>
      </c>
      <c r="Y70" s="13">
        <v>0.152</v>
      </c>
      <c r="Z70" s="13">
        <v>0.17199999999999999</v>
      </c>
      <c r="AA70" s="13">
        <v>0.184</v>
      </c>
      <c r="AB70" s="13">
        <v>0.20499999999999999</v>
      </c>
      <c r="AC70" s="13">
        <v>0.20699999999999999</v>
      </c>
      <c r="AD70" s="13">
        <v>0.214</v>
      </c>
      <c r="AE70" s="13">
        <v>0.22</v>
      </c>
      <c r="AF70" s="13">
        <v>0.23300000000000001</v>
      </c>
      <c r="AG70" s="13">
        <v>0.24</v>
      </c>
      <c r="AH70" s="13">
        <v>0.28799999999999998</v>
      </c>
      <c r="AI70" s="13">
        <v>0.31</v>
      </c>
      <c r="AJ70" s="13">
        <v>0.28499999999999998</v>
      </c>
      <c r="AK70" s="13">
        <v>0.32900000000000001</v>
      </c>
      <c r="AL70" s="13">
        <v>0.376</v>
      </c>
      <c r="AM70" s="13">
        <v>0.27600000000000002</v>
      </c>
      <c r="AN70" s="13">
        <v>0.30499999999999999</v>
      </c>
      <c r="AO70" s="13">
        <v>0.318</v>
      </c>
      <c r="AP70" s="13">
        <v>0.309</v>
      </c>
      <c r="AQ70" s="13">
        <v>0.312</v>
      </c>
      <c r="AR70" s="13">
        <v>0.32200000000000001</v>
      </c>
      <c r="AS70" s="13">
        <v>0.33800000000000002</v>
      </c>
      <c r="AT70" s="13">
        <v>0.35699999999999998</v>
      </c>
      <c r="AU70" s="13">
        <v>0.36399999999999999</v>
      </c>
      <c r="AV70" s="13">
        <v>0.379</v>
      </c>
      <c r="AW70" s="13">
        <v>0.40699999999999997</v>
      </c>
      <c r="AX70" s="13">
        <v>0.433</v>
      </c>
      <c r="AY70" s="13">
        <v>0.41599999999999998</v>
      </c>
      <c r="AZ70" s="13">
        <v>0.42</v>
      </c>
      <c r="BA70" s="13">
        <v>0.437</v>
      </c>
      <c r="BB70" s="13">
        <v>0.45900000000000002</v>
      </c>
      <c r="BC70" s="13">
        <v>0.45300000000000001</v>
      </c>
      <c r="BD70" s="13">
        <v>0.46700000000000003</v>
      </c>
      <c r="BE70" s="13">
        <v>0.46700000000000003</v>
      </c>
      <c r="BF70" s="13">
        <v>0.47799999999999998</v>
      </c>
      <c r="BG70" s="13">
        <v>0.50800000000000001</v>
      </c>
      <c r="BH70" s="13">
        <v>0.49199999999999999</v>
      </c>
      <c r="BI70" s="13">
        <v>0.49199999999999999</v>
      </c>
      <c r="BJ70" s="13">
        <v>0.46899999999999997</v>
      </c>
      <c r="BK70" s="13">
        <v>0.48199999999999998</v>
      </c>
      <c r="BL70" s="13">
        <v>0.48499999999999999</v>
      </c>
      <c r="BM70" s="13">
        <v>0.52100000000000002</v>
      </c>
      <c r="BN70" s="13">
        <v>0.53800000000000003</v>
      </c>
      <c r="BO70" s="13">
        <v>0.52600000000000002</v>
      </c>
      <c r="BP70" s="13">
        <v>0.53600000000000003</v>
      </c>
      <c r="BQ70" s="13">
        <v>0.54600000000000004</v>
      </c>
      <c r="BR70" s="13">
        <v>0.53400000000000003</v>
      </c>
      <c r="BS70" s="13">
        <v>0.54700000000000004</v>
      </c>
      <c r="BT70" s="13">
        <v>0.55400000000000005</v>
      </c>
      <c r="BU70" s="13">
        <v>0.53500000000000003</v>
      </c>
      <c r="BV70" s="13">
        <v>0.54200000000000004</v>
      </c>
      <c r="BW70" s="13">
        <v>0.55000000000000004</v>
      </c>
      <c r="BX70" s="13">
        <v>0.53300000000000003</v>
      </c>
      <c r="BY70" s="13">
        <v>0.52300000000000002</v>
      </c>
      <c r="BZ70" s="13">
        <v>0.54500000000000004</v>
      </c>
      <c r="CA70" s="13">
        <v>0.53900000000000003</v>
      </c>
      <c r="CB70" s="13">
        <v>0.55600000000000005</v>
      </c>
      <c r="CC70" s="13">
        <v>0.55700000000000005</v>
      </c>
      <c r="CD70" s="13">
        <v>0.58399999999999996</v>
      </c>
      <c r="CE70" s="13">
        <v>0.56499999999999995</v>
      </c>
      <c r="CF70" s="13">
        <v>0.59599999999999997</v>
      </c>
      <c r="CG70" s="13">
        <v>0.61199999999999999</v>
      </c>
      <c r="CH70" s="13">
        <v>0.61099999999999999</v>
      </c>
      <c r="CI70" s="13">
        <v>0.61599999999999999</v>
      </c>
      <c r="CJ70" s="13">
        <v>0.623</v>
      </c>
      <c r="CK70" s="13">
        <v>0.63300000000000001</v>
      </c>
      <c r="CL70" s="13">
        <v>0.626</v>
      </c>
      <c r="CM70" s="13">
        <v>0.61899999999999999</v>
      </c>
      <c r="CN70" s="13">
        <v>0.65800000000000003</v>
      </c>
      <c r="CO70" s="13">
        <v>0.66300000000000003</v>
      </c>
      <c r="CP70" s="13">
        <v>0.67500000000000004</v>
      </c>
      <c r="CQ70" s="13">
        <v>0.7</v>
      </c>
      <c r="CR70" s="13">
        <v>0.72099999999999997</v>
      </c>
      <c r="CS70" s="13">
        <v>0.73399999999999999</v>
      </c>
      <c r="CT70" s="13">
        <v>0.746</v>
      </c>
      <c r="CU70" s="13">
        <v>0.75700000000000001</v>
      </c>
      <c r="CV70" s="13">
        <v>0.73</v>
      </c>
      <c r="CW70" s="13">
        <v>0.747</v>
      </c>
      <c r="CX70" s="13">
        <v>0.75</v>
      </c>
      <c r="CY70" s="13">
        <v>0.78600000000000003</v>
      </c>
      <c r="CZ70" s="13">
        <v>0.77400000000000002</v>
      </c>
      <c r="DA70" s="13">
        <v>0.753</v>
      </c>
      <c r="DB70" s="13">
        <v>0.75700000000000001</v>
      </c>
      <c r="DC70" s="13">
        <v>0.77400000000000002</v>
      </c>
      <c r="DD70" s="13">
        <v>0.82799999999999996</v>
      </c>
      <c r="DE70" s="13">
        <v>0.82399999999999995</v>
      </c>
      <c r="DF70" s="13">
        <v>0.85199999999999998</v>
      </c>
      <c r="DG70" s="13">
        <v>0.878</v>
      </c>
      <c r="DH70" s="13">
        <v>0.875</v>
      </c>
      <c r="DI70" s="13">
        <v>0.84899999999999998</v>
      </c>
      <c r="DJ70" s="13">
        <v>0.83899999999999997</v>
      </c>
      <c r="DK70" s="13">
        <v>0.83799999999999997</v>
      </c>
      <c r="DL70" s="13">
        <v>0.85699999999999998</v>
      </c>
      <c r="DM70" s="13">
        <v>0.872</v>
      </c>
      <c r="DN70" s="13">
        <v>0.90100000000000002</v>
      </c>
      <c r="DO70" s="13">
        <v>0.93100000000000005</v>
      </c>
      <c r="DP70" s="13">
        <v>0.95499999999999996</v>
      </c>
      <c r="DQ70" s="13">
        <v>0.95299999999999996</v>
      </c>
      <c r="DR70" s="13">
        <v>0.95299999999999996</v>
      </c>
      <c r="DS70" s="13">
        <v>0.96199999999999997</v>
      </c>
      <c r="DT70" s="13">
        <v>0.97699999999999998</v>
      </c>
      <c r="DU70" s="13">
        <v>0.97399999999999998</v>
      </c>
      <c r="DV70" s="13">
        <v>0.98299999999999998</v>
      </c>
      <c r="DW70" s="13">
        <v>0.98399999999999999</v>
      </c>
      <c r="DX70" s="13">
        <v>0.98599999999999999</v>
      </c>
      <c r="DY70" s="13">
        <v>1.004</v>
      </c>
      <c r="DZ70" s="13">
        <v>1.0089999999999999</v>
      </c>
      <c r="EA70" s="13">
        <v>1.0169999999999999</v>
      </c>
      <c r="EB70" s="13">
        <v>1.024</v>
      </c>
      <c r="EC70" s="13">
        <v>1.044</v>
      </c>
      <c r="ED70" s="13">
        <v>1.0489999999999999</v>
      </c>
      <c r="EE70" s="13">
        <v>1.0640000000000001</v>
      </c>
      <c r="EF70" s="13">
        <v>1.07</v>
      </c>
      <c r="EG70" s="13">
        <v>1.0940000000000001</v>
      </c>
      <c r="EH70" s="13">
        <v>1.099</v>
      </c>
      <c r="EI70" s="13">
        <v>1.121</v>
      </c>
      <c r="EJ70" s="13">
        <v>1.1200000000000001</v>
      </c>
      <c r="EK70" s="13">
        <v>1.139</v>
      </c>
      <c r="EL70" s="13">
        <v>1.1419999999999999</v>
      </c>
      <c r="EM70" s="13">
        <v>1.1439999999999999</v>
      </c>
      <c r="EN70" s="13">
        <v>1.151</v>
      </c>
      <c r="EO70" s="13">
        <v>1.151</v>
      </c>
      <c r="EP70" s="13">
        <v>1.153</v>
      </c>
      <c r="EQ70" s="13">
        <v>1.1499999999999999</v>
      </c>
      <c r="ER70" s="13">
        <v>1.1579999999999999</v>
      </c>
      <c r="ES70" s="13">
        <v>1.155</v>
      </c>
      <c r="ET70" s="13">
        <v>1.1499999999999999</v>
      </c>
      <c r="EU70" s="13">
        <v>1.159</v>
      </c>
      <c r="EV70" s="13">
        <v>1.167</v>
      </c>
      <c r="EW70" s="13">
        <v>1.163</v>
      </c>
      <c r="EX70" s="13">
        <v>1.167</v>
      </c>
      <c r="EY70" s="13">
        <v>1.171</v>
      </c>
      <c r="EZ70" s="13">
        <v>1.1719999999999999</v>
      </c>
      <c r="FA70" s="13">
        <v>1.173</v>
      </c>
      <c r="FB70" s="13">
        <v>1.173</v>
      </c>
      <c r="FC70" s="13">
        <v>1.1739999999999999</v>
      </c>
      <c r="FD70" s="13">
        <v>1.179</v>
      </c>
      <c r="FE70" s="13">
        <v>1.1819999999999999</v>
      </c>
      <c r="FF70" s="13">
        <v>1.181</v>
      </c>
      <c r="FG70" s="13">
        <v>1.1879999999999999</v>
      </c>
      <c r="FH70" s="13">
        <v>1.1950000000000001</v>
      </c>
      <c r="FI70" s="13">
        <v>1.1970000000000001</v>
      </c>
      <c r="FJ70" s="13">
        <v>1.204</v>
      </c>
      <c r="FK70" s="13">
        <v>1.1970000000000001</v>
      </c>
      <c r="FL70" s="13">
        <v>1.194</v>
      </c>
      <c r="FM70" s="13">
        <v>1.1919999999999999</v>
      </c>
      <c r="FN70" s="13">
        <v>1.19</v>
      </c>
      <c r="FO70" s="13">
        <v>1.202</v>
      </c>
      <c r="FP70" s="13">
        <v>1.1859999999999999</v>
      </c>
      <c r="FQ70" s="13">
        <v>1.2010000000000001</v>
      </c>
      <c r="FR70" s="13">
        <v>1.1879999999999999</v>
      </c>
      <c r="FS70" s="13">
        <v>1.2010000000000001</v>
      </c>
      <c r="FT70" s="13">
        <v>1.2050000000000001</v>
      </c>
      <c r="FU70" s="13">
        <v>1.1950000000000001</v>
      </c>
      <c r="FV70" s="13">
        <v>1.196</v>
      </c>
      <c r="FW70" s="13">
        <v>1.2</v>
      </c>
      <c r="FX70" s="13">
        <v>1.2110000000000001</v>
      </c>
      <c r="FY70" s="13">
        <v>1.222</v>
      </c>
      <c r="FZ70" s="13">
        <v>1.224</v>
      </c>
      <c r="GA70" s="13">
        <v>1.2270000000000001</v>
      </c>
      <c r="GB70" s="13">
        <v>1.2230000000000001</v>
      </c>
      <c r="GC70" s="13">
        <v>1.2190000000000001</v>
      </c>
      <c r="GD70" s="13">
        <v>1.2310000000000001</v>
      </c>
      <c r="GE70" s="13">
        <v>1.2270000000000001</v>
      </c>
      <c r="GF70" s="13">
        <v>1.24</v>
      </c>
      <c r="GG70" s="13">
        <v>1.2410000000000001</v>
      </c>
      <c r="GH70" s="13">
        <v>1.2410000000000001</v>
      </c>
      <c r="GI70" s="13">
        <v>1.2450000000000001</v>
      </c>
      <c r="GJ70" s="13">
        <v>1.2450000000000001</v>
      </c>
      <c r="GK70" s="13">
        <v>1.2549999999999999</v>
      </c>
      <c r="GL70" s="13">
        <v>1.2529999999999999</v>
      </c>
      <c r="GM70" s="13">
        <v>1.2589999999999999</v>
      </c>
      <c r="GN70" s="13">
        <v>1.2589999999999999</v>
      </c>
      <c r="GO70" s="13">
        <v>1.262</v>
      </c>
      <c r="GP70" s="13">
        <v>1.2649999999999999</v>
      </c>
      <c r="GQ70" s="13">
        <v>1.2629999999999999</v>
      </c>
      <c r="GR70" s="13">
        <v>1.26</v>
      </c>
      <c r="GS70" s="13">
        <v>1.2629999999999999</v>
      </c>
      <c r="GT70" s="13">
        <v>1.262</v>
      </c>
      <c r="GU70" s="13">
        <v>1.2629999999999999</v>
      </c>
      <c r="GV70" s="13">
        <v>1.2689999999999999</v>
      </c>
      <c r="GW70" s="13">
        <v>1.2709999999999999</v>
      </c>
      <c r="GX70" s="13">
        <v>1.2729999999999999</v>
      </c>
      <c r="GY70" s="13">
        <v>1.27</v>
      </c>
      <c r="GZ70" s="13">
        <v>1.2769999999999999</v>
      </c>
      <c r="HA70" s="13">
        <v>1.2729999999999999</v>
      </c>
      <c r="HB70" s="13">
        <v>1.2689999999999999</v>
      </c>
      <c r="HC70" s="13">
        <v>1.268</v>
      </c>
      <c r="HD70" s="13">
        <v>1.302</v>
      </c>
      <c r="HE70" s="13">
        <v>1.2929999999999999</v>
      </c>
      <c r="HF70" s="13">
        <v>1.3120000000000001</v>
      </c>
      <c r="HG70" s="13">
        <v>1.327</v>
      </c>
      <c r="HH70" s="13">
        <v>1.327</v>
      </c>
      <c r="HI70" s="13">
        <v>1.3320000000000001</v>
      </c>
      <c r="HJ70" s="13">
        <v>1.3260000000000001</v>
      </c>
      <c r="HK70" s="13">
        <v>1.3240000000000001</v>
      </c>
      <c r="HL70" s="13">
        <v>1.3140000000000001</v>
      </c>
      <c r="HM70" s="13">
        <v>1.3089999999999999</v>
      </c>
      <c r="HN70" s="13">
        <v>1.3089999999999999</v>
      </c>
      <c r="HO70" s="13">
        <v>1.296</v>
      </c>
      <c r="HP70" s="13">
        <v>1.2889999999999999</v>
      </c>
      <c r="HQ70" s="13">
        <v>1.288</v>
      </c>
      <c r="HR70" s="13">
        <v>1.258</v>
      </c>
      <c r="HS70" s="13">
        <v>1.27</v>
      </c>
      <c r="HT70" s="13">
        <v>1.32</v>
      </c>
      <c r="HU70" s="13">
        <v>1.319</v>
      </c>
      <c r="HV70" s="13">
        <v>1.3160000000000001</v>
      </c>
      <c r="HW70" s="13">
        <v>1.3240000000000001</v>
      </c>
      <c r="HX70" s="13">
        <v>1.323</v>
      </c>
      <c r="HY70" s="13">
        <v>1.329</v>
      </c>
      <c r="HZ70" s="13">
        <v>1.3340000000000001</v>
      </c>
      <c r="IA70" s="13">
        <v>1.347</v>
      </c>
      <c r="IB70" s="13">
        <v>1.357</v>
      </c>
      <c r="IC70" s="13">
        <v>1.369</v>
      </c>
      <c r="ID70" s="13">
        <v>1.38</v>
      </c>
      <c r="IE70" s="13">
        <v>1.3859999999999999</v>
      </c>
      <c r="IF70" s="13">
        <v>1.391</v>
      </c>
      <c r="IG70" s="13">
        <v>1.395</v>
      </c>
      <c r="IH70" s="13">
        <v>1.4079999999999999</v>
      </c>
      <c r="II70" s="13">
        <v>1.413</v>
      </c>
      <c r="IJ70" s="13">
        <v>1.415</v>
      </c>
      <c r="IK70" s="13">
        <v>1.413</v>
      </c>
      <c r="IL70" s="13">
        <v>1.417</v>
      </c>
      <c r="IM70" s="13">
        <v>1.329</v>
      </c>
      <c r="IN70" s="13">
        <v>1.3819999999999999</v>
      </c>
      <c r="IO70" s="13">
        <v>1.35</v>
      </c>
      <c r="IP70" s="13">
        <v>1.3560000000000001</v>
      </c>
      <c r="IQ70" s="13">
        <v>1.379</v>
      </c>
      <c r="IR70" s="13">
        <v>1.377</v>
      </c>
      <c r="IS70" s="13">
        <v>1.44</v>
      </c>
      <c r="IT70" s="13">
        <v>1.4219999999999999</v>
      </c>
      <c r="IU70" s="13">
        <v>1.421</v>
      </c>
      <c r="IV70" s="13">
        <v>1.419</v>
      </c>
      <c r="IW70" s="13">
        <v>1.427</v>
      </c>
      <c r="IX70" s="13">
        <v>1.44</v>
      </c>
      <c r="IY70" s="13">
        <v>1.431</v>
      </c>
      <c r="IZ70" s="13">
        <v>1.413</v>
      </c>
      <c r="JA70" s="13">
        <v>1.413</v>
      </c>
      <c r="JB70" s="13">
        <v>1.415</v>
      </c>
      <c r="JC70" s="13">
        <v>1.43</v>
      </c>
      <c r="JD70" s="13">
        <v>1.4259999999999999</v>
      </c>
      <c r="JE70" s="13">
        <v>1.425</v>
      </c>
      <c r="JF70" s="13">
        <v>1.4079999999999999</v>
      </c>
      <c r="JG70" s="13">
        <v>1.413</v>
      </c>
      <c r="JH70" s="13">
        <v>1.413</v>
      </c>
      <c r="JI70" s="13">
        <v>1.45</v>
      </c>
      <c r="JJ70" s="13">
        <v>1.411</v>
      </c>
      <c r="JK70" s="13">
        <v>1.5</v>
      </c>
      <c r="JL70" s="13">
        <v>1.411</v>
      </c>
      <c r="JM70" s="13">
        <v>1.389</v>
      </c>
      <c r="JN70" s="13">
        <v>1.345</v>
      </c>
      <c r="JO70" s="13">
        <v>1.375</v>
      </c>
      <c r="JP70" s="13">
        <v>1.3919999999999999</v>
      </c>
      <c r="JQ70" s="13">
        <v>1.399</v>
      </c>
      <c r="JR70" s="13">
        <v>1.4179999999999999</v>
      </c>
      <c r="JS70" s="13">
        <v>1.421</v>
      </c>
      <c r="JT70" s="13">
        <v>1.391</v>
      </c>
      <c r="JU70" s="13">
        <v>1.42</v>
      </c>
      <c r="JV70" s="13">
        <v>1.4490000000000001</v>
      </c>
      <c r="JW70" s="13">
        <v>1.454</v>
      </c>
      <c r="JX70" s="13">
        <v>1.5109999999999999</v>
      </c>
      <c r="JY70" s="13">
        <v>1.4670000000000001</v>
      </c>
      <c r="JZ70" s="13">
        <v>1.4830000000000001</v>
      </c>
      <c r="KA70" s="13">
        <v>1.474</v>
      </c>
      <c r="KB70" s="13">
        <v>1.484</v>
      </c>
      <c r="KC70" s="13">
        <v>1.46</v>
      </c>
      <c r="KD70" s="13">
        <v>1.49</v>
      </c>
      <c r="KE70" s="13">
        <v>1.508</v>
      </c>
      <c r="KF70" s="7">
        <v>1.512</v>
      </c>
    </row>
    <row r="71" spans="1:292" x14ac:dyDescent="0.3">
      <c r="A71" s="9" t="s">
        <v>381</v>
      </c>
      <c r="B71" s="15" t="s">
        <v>380</v>
      </c>
      <c r="C71" s="14">
        <v>8.3000000000000004E-2</v>
      </c>
      <c r="D71" s="9">
        <v>8.4000000000000005E-2</v>
      </c>
      <c r="E71" s="13">
        <v>8.4000000000000005E-2</v>
      </c>
      <c r="F71" s="13">
        <v>8.5000000000000006E-2</v>
      </c>
      <c r="G71" s="13">
        <v>8.4000000000000005E-2</v>
      </c>
      <c r="H71" s="13">
        <v>8.6999999999999994E-2</v>
      </c>
      <c r="I71" s="13">
        <v>8.4000000000000005E-2</v>
      </c>
      <c r="J71" s="13">
        <v>8.5000000000000006E-2</v>
      </c>
      <c r="K71" s="13">
        <v>9.0999999999999998E-2</v>
      </c>
      <c r="L71" s="13">
        <v>9.2999999999999999E-2</v>
      </c>
      <c r="M71" s="13">
        <v>8.4000000000000005E-2</v>
      </c>
      <c r="N71" s="13">
        <v>9.4E-2</v>
      </c>
      <c r="O71" s="13">
        <v>8.6999999999999994E-2</v>
      </c>
      <c r="P71" s="13">
        <v>8.3000000000000004E-2</v>
      </c>
      <c r="Q71" s="13">
        <v>8.4000000000000005E-2</v>
      </c>
      <c r="R71" s="13">
        <v>8.4000000000000005E-2</v>
      </c>
      <c r="S71" s="13">
        <v>9.1999999999999998E-2</v>
      </c>
      <c r="T71" s="13">
        <v>8.4000000000000005E-2</v>
      </c>
      <c r="U71" s="13">
        <v>8.8999999999999996E-2</v>
      </c>
      <c r="V71" s="13">
        <v>8.6999999999999994E-2</v>
      </c>
      <c r="W71" s="13">
        <v>8.5000000000000006E-2</v>
      </c>
      <c r="X71" s="13">
        <v>0.09</v>
      </c>
      <c r="Y71" s="13">
        <v>8.4000000000000005E-2</v>
      </c>
      <c r="Z71" s="13">
        <v>8.4000000000000005E-2</v>
      </c>
      <c r="AA71" s="13">
        <v>8.5000000000000006E-2</v>
      </c>
      <c r="AB71" s="13">
        <v>8.4000000000000005E-2</v>
      </c>
      <c r="AC71" s="13">
        <v>8.5000000000000006E-2</v>
      </c>
      <c r="AD71" s="13">
        <v>9.8000000000000004E-2</v>
      </c>
      <c r="AE71" s="13">
        <v>8.5999999999999993E-2</v>
      </c>
      <c r="AF71" s="13">
        <v>9.1999999999999998E-2</v>
      </c>
      <c r="AG71" s="13">
        <v>8.8999999999999996E-2</v>
      </c>
      <c r="AH71" s="13">
        <v>8.5000000000000006E-2</v>
      </c>
      <c r="AI71" s="13">
        <v>8.5999999999999993E-2</v>
      </c>
      <c r="AJ71" s="13">
        <v>8.6999999999999994E-2</v>
      </c>
      <c r="AK71" s="13">
        <v>0.09</v>
      </c>
      <c r="AL71" s="13">
        <v>0.09</v>
      </c>
      <c r="AM71" s="13">
        <v>8.8999999999999996E-2</v>
      </c>
      <c r="AN71" s="13">
        <v>0.09</v>
      </c>
      <c r="AO71" s="13">
        <v>9.1999999999999998E-2</v>
      </c>
      <c r="AP71" s="13">
        <v>9.2999999999999999E-2</v>
      </c>
      <c r="AQ71" s="13">
        <v>9.4E-2</v>
      </c>
      <c r="AR71" s="13">
        <v>9.6000000000000002E-2</v>
      </c>
      <c r="AS71" s="13">
        <v>9.9000000000000005E-2</v>
      </c>
      <c r="AT71" s="13">
        <v>0.1</v>
      </c>
      <c r="AU71" s="13">
        <v>0.10199999999999999</v>
      </c>
      <c r="AV71" s="13">
        <v>0.106</v>
      </c>
      <c r="AW71" s="13">
        <v>0.11</v>
      </c>
      <c r="AX71" s="13">
        <v>0.11600000000000001</v>
      </c>
      <c r="AY71" s="13">
        <v>0.11799999999999999</v>
      </c>
      <c r="AZ71" s="13">
        <v>0.125</v>
      </c>
      <c r="BA71" s="13">
        <v>0.13100000000000001</v>
      </c>
      <c r="BB71" s="13">
        <v>0.13600000000000001</v>
      </c>
      <c r="BC71" s="13">
        <v>0.14499999999999999</v>
      </c>
      <c r="BD71" s="13">
        <v>0.14799999999999999</v>
      </c>
      <c r="BE71" s="13">
        <v>0.155</v>
      </c>
      <c r="BF71" s="13">
        <v>0.188</v>
      </c>
      <c r="BG71" s="13">
        <v>0.20899999999999999</v>
      </c>
      <c r="BH71" s="13">
        <v>0.215</v>
      </c>
      <c r="BI71" s="13">
        <v>0.23400000000000001</v>
      </c>
      <c r="BJ71" s="13">
        <v>0.22600000000000001</v>
      </c>
      <c r="BK71" s="13">
        <v>0.247</v>
      </c>
      <c r="BL71" s="13">
        <v>0.249</v>
      </c>
      <c r="BM71" s="13">
        <v>0.26700000000000002</v>
      </c>
      <c r="BN71" s="13">
        <v>0.27400000000000002</v>
      </c>
      <c r="BO71" s="13">
        <v>0.28699999999999998</v>
      </c>
      <c r="BP71" s="13">
        <v>0.3</v>
      </c>
      <c r="BQ71" s="13">
        <v>0.31900000000000001</v>
      </c>
      <c r="BR71" s="13">
        <v>0.29699999999999999</v>
      </c>
      <c r="BS71" s="13">
        <v>0.30599999999999999</v>
      </c>
      <c r="BT71" s="13">
        <v>0.29899999999999999</v>
      </c>
      <c r="BU71" s="13">
        <v>0.30099999999999999</v>
      </c>
      <c r="BV71" s="13">
        <v>0.318</v>
      </c>
      <c r="BW71" s="13">
        <v>0.32500000000000001</v>
      </c>
      <c r="BX71" s="13">
        <v>0.31900000000000001</v>
      </c>
      <c r="BY71" s="13">
        <v>0.33</v>
      </c>
      <c r="BZ71" s="13">
        <v>0.34899999999999998</v>
      </c>
      <c r="CA71" s="13">
        <v>0.34699999999999998</v>
      </c>
      <c r="CB71" s="13">
        <v>0.35</v>
      </c>
      <c r="CC71" s="13">
        <v>0.374</v>
      </c>
      <c r="CD71" s="13">
        <v>0.372</v>
      </c>
      <c r="CE71" s="13">
        <v>0.38200000000000001</v>
      </c>
      <c r="CF71" s="13">
        <v>0.39900000000000002</v>
      </c>
      <c r="CG71" s="13">
        <v>0.40300000000000002</v>
      </c>
      <c r="CH71" s="13">
        <v>0.41399999999999998</v>
      </c>
      <c r="CI71" s="13">
        <v>0.41</v>
      </c>
      <c r="CJ71" s="13">
        <v>0.438</v>
      </c>
      <c r="CK71" s="13">
        <v>0.40300000000000002</v>
      </c>
      <c r="CL71" s="13">
        <v>0.41699999999999998</v>
      </c>
      <c r="CM71" s="13">
        <v>0.43</v>
      </c>
      <c r="CN71" s="13">
        <v>0.42499999999999999</v>
      </c>
      <c r="CO71" s="13">
        <v>0.44700000000000001</v>
      </c>
      <c r="CP71" s="13">
        <v>0.42499999999999999</v>
      </c>
      <c r="CQ71" s="13">
        <v>0.42799999999999999</v>
      </c>
      <c r="CR71" s="13">
        <v>0.437</v>
      </c>
      <c r="CS71" s="13">
        <v>0.42699999999999999</v>
      </c>
      <c r="CT71" s="13">
        <v>0.41799999999999998</v>
      </c>
      <c r="CU71" s="13">
        <v>0.42699999999999999</v>
      </c>
      <c r="CV71" s="13">
        <v>0.432</v>
      </c>
      <c r="CW71" s="13">
        <v>0.42</v>
      </c>
      <c r="CX71" s="13">
        <v>0.435</v>
      </c>
      <c r="CY71" s="13">
        <v>0.43</v>
      </c>
      <c r="CZ71" s="13">
        <v>0.41499999999999998</v>
      </c>
      <c r="DA71" s="13">
        <v>0.441</v>
      </c>
      <c r="DB71" s="13">
        <v>0.42799999999999999</v>
      </c>
      <c r="DC71" s="13">
        <v>0.438</v>
      </c>
      <c r="DD71" s="13">
        <v>0.42</v>
      </c>
      <c r="DE71" s="13">
        <v>0.44600000000000001</v>
      </c>
      <c r="DF71" s="13">
        <v>0.438</v>
      </c>
      <c r="DG71" s="13">
        <v>0.45900000000000002</v>
      </c>
      <c r="DH71" s="13">
        <v>0.437</v>
      </c>
      <c r="DI71" s="13">
        <v>0.42899999999999999</v>
      </c>
      <c r="DJ71" s="13">
        <v>0.46600000000000003</v>
      </c>
      <c r="DK71" s="13">
        <v>0.46500000000000002</v>
      </c>
      <c r="DL71" s="13">
        <v>0.46800000000000003</v>
      </c>
      <c r="DM71" s="13">
        <v>0.45400000000000001</v>
      </c>
      <c r="DN71" s="13">
        <v>0.44900000000000001</v>
      </c>
      <c r="DO71" s="13">
        <v>0.46800000000000003</v>
      </c>
      <c r="DP71" s="13">
        <v>0.496</v>
      </c>
      <c r="DQ71" s="13">
        <v>0.48299999999999998</v>
      </c>
      <c r="DR71" s="13">
        <v>0.48499999999999999</v>
      </c>
      <c r="DS71" s="13">
        <v>0.49299999999999999</v>
      </c>
      <c r="DT71" s="13">
        <v>0.53900000000000003</v>
      </c>
      <c r="DU71" s="13">
        <v>0.55200000000000005</v>
      </c>
      <c r="DV71" s="13">
        <v>0.51600000000000001</v>
      </c>
      <c r="DW71" s="13">
        <v>0.51600000000000001</v>
      </c>
      <c r="DX71" s="13">
        <v>0.52300000000000002</v>
      </c>
      <c r="DY71" s="13">
        <v>0.57499999999999996</v>
      </c>
      <c r="DZ71" s="13">
        <v>0.56100000000000005</v>
      </c>
      <c r="EA71" s="13">
        <v>0.56399999999999995</v>
      </c>
      <c r="EB71" s="13">
        <v>0.56299999999999994</v>
      </c>
      <c r="EC71" s="13">
        <v>0.58699999999999997</v>
      </c>
      <c r="ED71" s="13">
        <v>0.56499999999999995</v>
      </c>
      <c r="EE71" s="13">
        <v>0.63700000000000001</v>
      </c>
      <c r="EF71" s="13">
        <v>0.57999999999999996</v>
      </c>
      <c r="EG71" s="13">
        <v>0.58599999999999997</v>
      </c>
      <c r="EH71" s="13">
        <v>0.58199999999999996</v>
      </c>
      <c r="EI71" s="13">
        <v>0.57199999999999995</v>
      </c>
      <c r="EJ71" s="13">
        <v>0.6</v>
      </c>
      <c r="EK71" s="13">
        <v>0.61599999999999999</v>
      </c>
      <c r="EL71" s="13">
        <v>0.59699999999999998</v>
      </c>
      <c r="EM71" s="13">
        <v>0.63100000000000001</v>
      </c>
      <c r="EN71" s="13">
        <v>0.63900000000000001</v>
      </c>
      <c r="EO71" s="13">
        <v>0.64200000000000002</v>
      </c>
      <c r="EP71" s="13">
        <v>0.65600000000000003</v>
      </c>
      <c r="EQ71" s="13">
        <v>0.65200000000000002</v>
      </c>
      <c r="ER71" s="13">
        <v>0.65600000000000003</v>
      </c>
      <c r="ES71" s="13">
        <v>0.67200000000000004</v>
      </c>
      <c r="ET71" s="13">
        <v>0.67500000000000004</v>
      </c>
      <c r="EU71" s="13">
        <v>0.68899999999999995</v>
      </c>
      <c r="EV71" s="13">
        <v>0.71199999999999997</v>
      </c>
      <c r="EW71" s="13">
        <v>0.68300000000000005</v>
      </c>
      <c r="EX71" s="13">
        <v>0.69899999999999995</v>
      </c>
      <c r="EY71" s="13">
        <v>0.69799999999999995</v>
      </c>
      <c r="EZ71" s="13">
        <v>0.69599999999999995</v>
      </c>
      <c r="FA71" s="13">
        <v>0.70399999999999996</v>
      </c>
      <c r="FB71" s="13">
        <v>0.67500000000000004</v>
      </c>
      <c r="FC71" s="13">
        <v>0.68400000000000005</v>
      </c>
      <c r="FD71" s="13">
        <v>0.68600000000000005</v>
      </c>
      <c r="FE71" s="13">
        <v>0.68600000000000005</v>
      </c>
      <c r="FF71" s="13">
        <v>0.67500000000000004</v>
      </c>
      <c r="FG71" s="13">
        <v>0.68600000000000005</v>
      </c>
      <c r="FH71" s="13">
        <v>0.68300000000000005</v>
      </c>
      <c r="FI71" s="13">
        <v>0.69399999999999995</v>
      </c>
      <c r="FJ71" s="13">
        <v>0.70599999999999996</v>
      </c>
      <c r="FK71" s="13">
        <v>0.70599999999999996</v>
      </c>
      <c r="FL71" s="13">
        <v>0.72399999999999998</v>
      </c>
      <c r="FM71" s="13">
        <v>0.73699999999999999</v>
      </c>
      <c r="FN71" s="13">
        <v>0.73199999999999998</v>
      </c>
      <c r="FO71" s="13">
        <v>0.76900000000000002</v>
      </c>
      <c r="FP71" s="13">
        <v>0.76600000000000001</v>
      </c>
      <c r="FQ71" s="13">
        <v>0.77900000000000003</v>
      </c>
      <c r="FR71" s="13">
        <v>0.78800000000000003</v>
      </c>
      <c r="FS71" s="13">
        <v>0.78900000000000003</v>
      </c>
      <c r="FT71" s="13">
        <v>0.79700000000000004</v>
      </c>
      <c r="FU71" s="13">
        <v>0.80300000000000005</v>
      </c>
      <c r="FV71" s="13">
        <v>0.80800000000000005</v>
      </c>
      <c r="FW71" s="13">
        <v>0.80600000000000005</v>
      </c>
      <c r="FX71" s="13">
        <v>0.79100000000000004</v>
      </c>
      <c r="FY71" s="13">
        <v>0.79300000000000004</v>
      </c>
      <c r="FZ71" s="13">
        <v>0.78100000000000003</v>
      </c>
      <c r="GA71" s="13">
        <v>0.77400000000000002</v>
      </c>
      <c r="GB71" s="13">
        <v>0.79300000000000004</v>
      </c>
      <c r="GC71" s="13">
        <v>0.78300000000000003</v>
      </c>
      <c r="GD71" s="13">
        <v>0.81599999999999995</v>
      </c>
      <c r="GE71" s="13">
        <v>0.81200000000000006</v>
      </c>
      <c r="GF71" s="13">
        <v>0.84099999999999997</v>
      </c>
      <c r="GG71" s="13">
        <v>0.83899999999999997</v>
      </c>
      <c r="GH71" s="13">
        <v>0.83899999999999997</v>
      </c>
      <c r="GI71" s="13">
        <v>0.84699999999999998</v>
      </c>
      <c r="GJ71" s="13">
        <v>0.85</v>
      </c>
      <c r="GK71" s="13">
        <v>0.85299999999999998</v>
      </c>
      <c r="GL71" s="13">
        <v>0.84799999999999998</v>
      </c>
      <c r="GM71" s="13">
        <v>0.85099999999999998</v>
      </c>
      <c r="GN71" s="13">
        <v>0.84399999999999997</v>
      </c>
      <c r="GO71" s="13">
        <v>0.84199999999999997</v>
      </c>
      <c r="GP71" s="13">
        <v>0.84199999999999997</v>
      </c>
      <c r="GQ71" s="13">
        <v>0.84699999999999998</v>
      </c>
      <c r="GR71" s="13">
        <v>0.85699999999999998</v>
      </c>
      <c r="GS71" s="13">
        <v>0.86899999999999999</v>
      </c>
      <c r="GT71" s="13">
        <v>0.874</v>
      </c>
      <c r="GU71" s="13">
        <v>0.88600000000000001</v>
      </c>
      <c r="GV71" s="13">
        <v>0.876</v>
      </c>
      <c r="GW71" s="13">
        <v>0.88800000000000001</v>
      </c>
      <c r="GX71" s="13">
        <v>0.89400000000000002</v>
      </c>
      <c r="GY71" s="13">
        <v>0.9</v>
      </c>
      <c r="GZ71" s="13">
        <v>0.91900000000000004</v>
      </c>
      <c r="HA71" s="13">
        <v>0.92100000000000004</v>
      </c>
      <c r="HB71" s="13">
        <v>0.91400000000000003</v>
      </c>
      <c r="HC71" s="13">
        <v>0.92200000000000004</v>
      </c>
      <c r="HD71" s="13">
        <v>0.92500000000000004</v>
      </c>
      <c r="HE71" s="13">
        <v>0.93500000000000005</v>
      </c>
      <c r="HF71" s="13">
        <v>0.94599999999999995</v>
      </c>
      <c r="HG71" s="13">
        <v>0.96399999999999997</v>
      </c>
      <c r="HH71" s="13">
        <v>0.97199999999999998</v>
      </c>
      <c r="HI71" s="13">
        <v>0.97099999999999997</v>
      </c>
      <c r="HJ71" s="13">
        <v>0.98099999999999998</v>
      </c>
      <c r="HK71" s="13">
        <v>0.99</v>
      </c>
      <c r="HL71" s="13">
        <v>0.99199999999999999</v>
      </c>
      <c r="HM71" s="13">
        <v>0.996</v>
      </c>
      <c r="HN71" s="13">
        <v>1.0049999999999999</v>
      </c>
      <c r="HO71" s="13">
        <v>1.014</v>
      </c>
      <c r="HP71" s="13">
        <v>1.02</v>
      </c>
      <c r="HQ71" s="13">
        <v>1.024</v>
      </c>
      <c r="HR71" s="13">
        <v>1.028</v>
      </c>
      <c r="HS71" s="13">
        <v>1.0429999999999999</v>
      </c>
      <c r="HT71" s="13">
        <v>1.056</v>
      </c>
      <c r="HU71" s="13">
        <v>1.0629999999999999</v>
      </c>
      <c r="HV71" s="13">
        <v>1.0640000000000001</v>
      </c>
      <c r="HW71" s="13">
        <v>1.069</v>
      </c>
      <c r="HX71" s="13">
        <v>1.0669999999999999</v>
      </c>
      <c r="HY71" s="13">
        <v>1.073</v>
      </c>
      <c r="HZ71" s="13">
        <v>1.0680000000000001</v>
      </c>
      <c r="IA71" s="13">
        <v>1.085</v>
      </c>
      <c r="IB71" s="13">
        <v>1.087</v>
      </c>
      <c r="IC71" s="13">
        <v>1.093</v>
      </c>
      <c r="ID71" s="13">
        <v>1.0940000000000001</v>
      </c>
      <c r="IE71" s="13">
        <v>1.099</v>
      </c>
      <c r="IF71" s="13">
        <v>1.1100000000000001</v>
      </c>
      <c r="IG71" s="13">
        <v>1.1100000000000001</v>
      </c>
      <c r="IH71" s="13">
        <v>1.109</v>
      </c>
      <c r="II71" s="13">
        <v>1.1259999999999999</v>
      </c>
      <c r="IJ71" s="13">
        <v>1.1240000000000001</v>
      </c>
      <c r="IK71" s="13">
        <v>1.1259999999999999</v>
      </c>
      <c r="IL71" s="13">
        <v>1.1379999999999999</v>
      </c>
      <c r="IM71" s="13">
        <v>1.131</v>
      </c>
      <c r="IN71" s="13">
        <v>1.1419999999999999</v>
      </c>
      <c r="IO71" s="13">
        <v>1.1399999999999999</v>
      </c>
      <c r="IP71" s="13">
        <v>1.1439999999999999</v>
      </c>
      <c r="IQ71" s="13">
        <v>1.149</v>
      </c>
      <c r="IR71" s="13">
        <v>1.155</v>
      </c>
      <c r="IS71" s="13">
        <v>1.1619999999999999</v>
      </c>
      <c r="IT71" s="13">
        <v>1.1539999999999999</v>
      </c>
      <c r="IU71" s="13">
        <v>1.151</v>
      </c>
      <c r="IV71" s="13">
        <v>1.157</v>
      </c>
      <c r="IW71" s="13">
        <v>1.155</v>
      </c>
      <c r="IX71" s="13">
        <v>1.1499999999999999</v>
      </c>
      <c r="IY71" s="13">
        <v>1.157</v>
      </c>
      <c r="IZ71" s="13">
        <v>1.1599999999999999</v>
      </c>
      <c r="JA71" s="13">
        <v>1.159</v>
      </c>
      <c r="JB71" s="13">
        <v>1.163</v>
      </c>
      <c r="JC71" s="13">
        <v>1.1719999999999999</v>
      </c>
      <c r="JD71" s="13">
        <v>1.177</v>
      </c>
      <c r="JE71" s="13">
        <v>1.171</v>
      </c>
      <c r="JF71" s="13">
        <v>1.175</v>
      </c>
      <c r="JG71" s="13">
        <v>1.181</v>
      </c>
      <c r="JH71" s="13">
        <v>1.1890000000000001</v>
      </c>
      <c r="JI71" s="13">
        <v>1.19</v>
      </c>
      <c r="JJ71" s="13">
        <v>1.1819999999999999</v>
      </c>
      <c r="JK71" s="13">
        <v>1.24</v>
      </c>
      <c r="JL71" s="13">
        <v>1.1879999999999999</v>
      </c>
      <c r="JM71" s="13">
        <v>1.206</v>
      </c>
      <c r="JN71" s="13">
        <v>1.1839999999999999</v>
      </c>
      <c r="JO71" s="13">
        <v>1.181</v>
      </c>
      <c r="JP71" s="13">
        <v>1.1870000000000001</v>
      </c>
      <c r="JQ71" s="13">
        <v>1.1859999999999999</v>
      </c>
      <c r="JR71" s="13">
        <v>1.1879999999999999</v>
      </c>
      <c r="JS71" s="13">
        <v>1.1910000000000001</v>
      </c>
      <c r="JT71" s="13">
        <v>1.175</v>
      </c>
      <c r="JU71" s="13">
        <v>1.1890000000000001</v>
      </c>
      <c r="JV71" s="13">
        <v>1.194</v>
      </c>
      <c r="JW71" s="13">
        <v>1.2010000000000001</v>
      </c>
      <c r="JX71" s="13">
        <v>1.2230000000000001</v>
      </c>
      <c r="JY71" s="13">
        <v>1.2190000000000001</v>
      </c>
      <c r="JZ71" s="13">
        <v>1.226</v>
      </c>
      <c r="KA71" s="13">
        <v>1.2290000000000001</v>
      </c>
      <c r="KB71" s="13">
        <v>1.236</v>
      </c>
      <c r="KC71" s="13">
        <v>1.2210000000000001</v>
      </c>
      <c r="KD71" s="13">
        <v>1.2310000000000001</v>
      </c>
      <c r="KE71" s="13">
        <v>1.2330000000000001</v>
      </c>
      <c r="KF71" s="7">
        <v>1.2290000000000001</v>
      </c>
    </row>
    <row r="72" spans="1:292" x14ac:dyDescent="0.3">
      <c r="A72" s="9" t="s">
        <v>379</v>
      </c>
      <c r="B72" s="15" t="s">
        <v>378</v>
      </c>
      <c r="C72" s="14">
        <v>8.5999999999999993E-2</v>
      </c>
      <c r="D72" s="9">
        <v>8.6999999999999994E-2</v>
      </c>
      <c r="E72" s="13">
        <v>8.6999999999999994E-2</v>
      </c>
      <c r="F72" s="13">
        <v>8.5999999999999993E-2</v>
      </c>
      <c r="G72" s="13">
        <v>8.5999999999999993E-2</v>
      </c>
      <c r="H72" s="13">
        <v>8.6999999999999994E-2</v>
      </c>
      <c r="I72" s="13">
        <v>8.5999999999999993E-2</v>
      </c>
      <c r="J72" s="13">
        <v>8.5999999999999993E-2</v>
      </c>
      <c r="K72" s="13">
        <v>8.7999999999999995E-2</v>
      </c>
      <c r="L72" s="13">
        <v>8.6999999999999994E-2</v>
      </c>
      <c r="M72" s="13">
        <v>8.5999999999999993E-2</v>
      </c>
      <c r="N72" s="13">
        <v>8.6999999999999994E-2</v>
      </c>
      <c r="O72" s="13">
        <v>8.6999999999999994E-2</v>
      </c>
      <c r="P72" s="13">
        <v>8.5999999999999993E-2</v>
      </c>
      <c r="Q72" s="13">
        <v>8.5999999999999993E-2</v>
      </c>
      <c r="R72" s="13">
        <v>8.6999999999999994E-2</v>
      </c>
      <c r="S72" s="13">
        <v>8.6999999999999994E-2</v>
      </c>
      <c r="T72" s="13">
        <v>8.6999999999999994E-2</v>
      </c>
      <c r="U72" s="13">
        <v>8.6999999999999994E-2</v>
      </c>
      <c r="V72" s="13">
        <v>8.5999999999999993E-2</v>
      </c>
      <c r="W72" s="13">
        <v>8.6999999999999994E-2</v>
      </c>
      <c r="X72" s="13">
        <v>8.5999999999999993E-2</v>
      </c>
      <c r="Y72" s="13">
        <v>8.5999999999999993E-2</v>
      </c>
      <c r="Z72" s="13">
        <v>8.6999999999999994E-2</v>
      </c>
      <c r="AA72" s="13">
        <v>8.6999999999999994E-2</v>
      </c>
      <c r="AB72" s="13">
        <v>8.5999999999999993E-2</v>
      </c>
      <c r="AC72" s="13">
        <v>8.7999999999999995E-2</v>
      </c>
      <c r="AD72" s="13">
        <v>8.6999999999999994E-2</v>
      </c>
      <c r="AE72" s="13">
        <v>8.6999999999999994E-2</v>
      </c>
      <c r="AF72" s="13">
        <v>8.6999999999999994E-2</v>
      </c>
      <c r="AG72" s="13">
        <v>8.7999999999999995E-2</v>
      </c>
      <c r="AH72" s="13">
        <v>8.5999999999999993E-2</v>
      </c>
      <c r="AI72" s="13">
        <v>8.6999999999999994E-2</v>
      </c>
      <c r="AJ72" s="13">
        <v>8.6999999999999994E-2</v>
      </c>
      <c r="AK72" s="13">
        <v>8.7999999999999995E-2</v>
      </c>
      <c r="AL72" s="13">
        <v>8.7999999999999995E-2</v>
      </c>
      <c r="AM72" s="13">
        <v>8.6999999999999994E-2</v>
      </c>
      <c r="AN72" s="13">
        <v>8.6999999999999994E-2</v>
      </c>
      <c r="AO72" s="13">
        <v>8.6999999999999994E-2</v>
      </c>
      <c r="AP72" s="13">
        <v>8.7999999999999995E-2</v>
      </c>
      <c r="AQ72" s="13">
        <v>8.6999999999999994E-2</v>
      </c>
      <c r="AR72" s="13">
        <v>8.6999999999999994E-2</v>
      </c>
      <c r="AS72" s="13">
        <v>8.7999999999999995E-2</v>
      </c>
      <c r="AT72" s="13">
        <v>8.6999999999999994E-2</v>
      </c>
      <c r="AU72" s="13">
        <v>8.7999999999999995E-2</v>
      </c>
      <c r="AV72" s="13">
        <v>8.7999999999999995E-2</v>
      </c>
      <c r="AW72" s="13">
        <v>8.8999999999999996E-2</v>
      </c>
      <c r="AX72" s="13">
        <v>9.4E-2</v>
      </c>
      <c r="AY72" s="13">
        <v>8.8999999999999996E-2</v>
      </c>
      <c r="AZ72" s="13">
        <v>8.8999999999999996E-2</v>
      </c>
      <c r="BA72" s="13">
        <v>0.09</v>
      </c>
      <c r="BB72" s="13">
        <v>9.0999999999999998E-2</v>
      </c>
      <c r="BC72" s="13">
        <v>9.0999999999999998E-2</v>
      </c>
      <c r="BD72" s="13">
        <v>9.1999999999999998E-2</v>
      </c>
      <c r="BE72" s="13">
        <v>9.2999999999999999E-2</v>
      </c>
      <c r="BF72" s="13">
        <v>9.5000000000000001E-2</v>
      </c>
      <c r="BG72" s="13">
        <v>9.5000000000000001E-2</v>
      </c>
      <c r="BH72" s="13">
        <v>9.7000000000000003E-2</v>
      </c>
      <c r="BI72" s="13">
        <v>9.8000000000000004E-2</v>
      </c>
      <c r="BJ72" s="13">
        <v>0.1</v>
      </c>
      <c r="BK72" s="13">
        <v>0.10299999999999999</v>
      </c>
      <c r="BL72" s="13">
        <v>0.105</v>
      </c>
      <c r="BM72" s="13">
        <v>0.11</v>
      </c>
      <c r="BN72" s="13">
        <v>0.112</v>
      </c>
      <c r="BO72" s="13">
        <v>0.115</v>
      </c>
      <c r="BP72" s="13">
        <v>0.121</v>
      </c>
      <c r="BQ72" s="13">
        <v>0.126</v>
      </c>
      <c r="BR72" s="13">
        <v>0.13200000000000001</v>
      </c>
      <c r="BS72" s="13">
        <v>0.14099999999999999</v>
      </c>
      <c r="BT72" s="13">
        <v>0.15</v>
      </c>
      <c r="BU72" s="13">
        <v>0.16</v>
      </c>
      <c r="BV72" s="13">
        <v>0.156</v>
      </c>
      <c r="BW72" s="13">
        <v>0.16700000000000001</v>
      </c>
      <c r="BX72" s="13">
        <v>0.20499999999999999</v>
      </c>
      <c r="BY72" s="13">
        <v>0.215</v>
      </c>
      <c r="BZ72" s="13">
        <v>0.252</v>
      </c>
      <c r="CA72" s="13">
        <v>0.249</v>
      </c>
      <c r="CB72" s="13">
        <v>0.25800000000000001</v>
      </c>
      <c r="CC72" s="13">
        <v>0.25600000000000001</v>
      </c>
      <c r="CD72" s="13">
        <v>0.28499999999999998</v>
      </c>
      <c r="CE72" s="13">
        <v>0.28699999999999998</v>
      </c>
      <c r="CF72" s="13">
        <v>0.31900000000000001</v>
      </c>
      <c r="CG72" s="13">
        <v>0.32600000000000001</v>
      </c>
      <c r="CH72" s="13">
        <v>0.30499999999999999</v>
      </c>
      <c r="CI72" s="13">
        <v>0.28699999999999998</v>
      </c>
      <c r="CJ72" s="13">
        <v>0.26500000000000001</v>
      </c>
      <c r="CK72" s="13">
        <v>0.27900000000000003</v>
      </c>
      <c r="CL72" s="13">
        <v>0.3</v>
      </c>
      <c r="CM72" s="13">
        <v>0.29199999999999998</v>
      </c>
      <c r="CN72" s="13">
        <v>0.31</v>
      </c>
      <c r="CO72" s="13">
        <v>0.32</v>
      </c>
      <c r="CP72" s="13">
        <v>0.33200000000000002</v>
      </c>
      <c r="CQ72" s="13">
        <v>0.33300000000000002</v>
      </c>
      <c r="CR72" s="13">
        <v>0.35</v>
      </c>
      <c r="CS72" s="13">
        <v>0.34399999999999997</v>
      </c>
      <c r="CT72" s="13">
        <v>0.35899999999999999</v>
      </c>
      <c r="CU72" s="13">
        <v>0.36799999999999999</v>
      </c>
      <c r="CV72" s="13">
        <v>0.376</v>
      </c>
      <c r="CW72" s="13">
        <v>0.38</v>
      </c>
      <c r="CX72" s="13">
        <v>0.38600000000000001</v>
      </c>
      <c r="CY72" s="13">
        <v>0.39100000000000001</v>
      </c>
      <c r="CZ72" s="13">
        <v>0.36799999999999999</v>
      </c>
      <c r="DA72" s="13">
        <v>0.41099999999999998</v>
      </c>
      <c r="DB72" s="13">
        <v>0.41299999999999998</v>
      </c>
      <c r="DC72" s="13">
        <v>0.432</v>
      </c>
      <c r="DD72" s="13">
        <v>0.40600000000000003</v>
      </c>
      <c r="DE72" s="13">
        <v>0.42599999999999999</v>
      </c>
      <c r="DF72" s="13">
        <v>0.439</v>
      </c>
      <c r="DG72" s="13">
        <v>0.45</v>
      </c>
      <c r="DH72" s="13">
        <v>0.42299999999999999</v>
      </c>
      <c r="DI72" s="13">
        <v>0.41599999999999998</v>
      </c>
      <c r="DJ72" s="13">
        <v>0.42199999999999999</v>
      </c>
      <c r="DK72" s="13">
        <v>0.45</v>
      </c>
      <c r="DL72" s="13">
        <v>0.437</v>
      </c>
      <c r="DM72" s="13">
        <v>0.45100000000000001</v>
      </c>
      <c r="DN72" s="13">
        <v>0.438</v>
      </c>
      <c r="DO72" s="13">
        <v>0.42099999999999999</v>
      </c>
      <c r="DP72" s="13">
        <v>0.433</v>
      </c>
      <c r="DQ72" s="13">
        <v>0.44800000000000001</v>
      </c>
      <c r="DR72" s="13">
        <v>0.45400000000000001</v>
      </c>
      <c r="DS72" s="13">
        <v>0.46500000000000002</v>
      </c>
      <c r="DT72" s="13">
        <v>0.44500000000000001</v>
      </c>
      <c r="DU72" s="13">
        <v>0.46300000000000002</v>
      </c>
      <c r="DV72" s="13">
        <v>0.45500000000000002</v>
      </c>
      <c r="DW72" s="13">
        <v>0.47099999999999997</v>
      </c>
      <c r="DX72" s="13">
        <v>0.47699999999999998</v>
      </c>
      <c r="DY72" s="13">
        <v>0.46100000000000002</v>
      </c>
      <c r="DZ72" s="13">
        <v>0.47699999999999998</v>
      </c>
      <c r="EA72" s="13">
        <v>0.48899999999999999</v>
      </c>
      <c r="EB72" s="13">
        <v>0.47599999999999998</v>
      </c>
      <c r="EC72" s="13">
        <v>0.49</v>
      </c>
      <c r="ED72" s="13">
        <v>0.50700000000000001</v>
      </c>
      <c r="EE72" s="13">
        <v>0.48399999999999999</v>
      </c>
      <c r="EF72" s="13">
        <v>0.498</v>
      </c>
      <c r="EG72" s="13">
        <v>0.53300000000000003</v>
      </c>
      <c r="EH72" s="13">
        <v>0.52200000000000002</v>
      </c>
      <c r="EI72" s="13">
        <v>0.53300000000000003</v>
      </c>
      <c r="EJ72" s="13">
        <v>0.49399999999999999</v>
      </c>
      <c r="EK72" s="13">
        <v>0.52400000000000002</v>
      </c>
      <c r="EL72" s="13">
        <v>0.53400000000000003</v>
      </c>
      <c r="EM72" s="13">
        <v>0.54900000000000004</v>
      </c>
      <c r="EN72" s="13">
        <v>0.53500000000000003</v>
      </c>
      <c r="EO72" s="13">
        <v>0.52700000000000002</v>
      </c>
      <c r="EP72" s="13">
        <v>0.57299999999999995</v>
      </c>
      <c r="EQ72" s="13">
        <v>0.57399999999999995</v>
      </c>
      <c r="ER72" s="13">
        <v>0.57299999999999995</v>
      </c>
      <c r="ES72" s="13">
        <v>0.55600000000000005</v>
      </c>
      <c r="ET72" s="13">
        <v>0.57499999999999996</v>
      </c>
      <c r="EU72" s="13">
        <v>0.52700000000000002</v>
      </c>
      <c r="EV72" s="13">
        <v>0.56100000000000005</v>
      </c>
      <c r="EW72" s="13">
        <v>0.59299999999999997</v>
      </c>
      <c r="EX72" s="13">
        <v>0.61399999999999999</v>
      </c>
      <c r="EY72" s="13">
        <v>0.60899999999999999</v>
      </c>
      <c r="EZ72" s="13">
        <v>0.57999999999999996</v>
      </c>
      <c r="FA72" s="13">
        <v>0.57699999999999996</v>
      </c>
      <c r="FB72" s="13">
        <v>0.63600000000000001</v>
      </c>
      <c r="FC72" s="13">
        <v>0.56200000000000006</v>
      </c>
      <c r="FD72" s="13">
        <v>0.59</v>
      </c>
      <c r="FE72" s="13">
        <v>0.61799999999999999</v>
      </c>
      <c r="FF72" s="13">
        <v>0.59299999999999997</v>
      </c>
      <c r="FG72" s="13">
        <v>0.63600000000000001</v>
      </c>
      <c r="FH72" s="13">
        <v>0.61299999999999999</v>
      </c>
      <c r="FI72" s="13">
        <v>0.61799999999999999</v>
      </c>
      <c r="FJ72" s="13">
        <v>0.65</v>
      </c>
      <c r="FK72" s="13">
        <v>0.65100000000000002</v>
      </c>
      <c r="FL72" s="13">
        <v>0.6</v>
      </c>
      <c r="FM72" s="13">
        <v>0.65600000000000003</v>
      </c>
      <c r="FN72" s="13">
        <v>0.68799999999999994</v>
      </c>
      <c r="FO72" s="13">
        <v>0.67900000000000005</v>
      </c>
      <c r="FP72" s="13">
        <v>0.69799999999999995</v>
      </c>
      <c r="FQ72" s="13">
        <v>0.69499999999999995</v>
      </c>
      <c r="FR72" s="13">
        <v>0.69299999999999995</v>
      </c>
      <c r="FS72" s="13">
        <v>0.66700000000000004</v>
      </c>
      <c r="FT72" s="13">
        <v>0.65700000000000003</v>
      </c>
      <c r="FU72" s="13">
        <v>0.71799999999999997</v>
      </c>
      <c r="FV72" s="13">
        <v>0.69099999999999995</v>
      </c>
      <c r="FW72" s="13">
        <v>0.65900000000000003</v>
      </c>
      <c r="FX72" s="13">
        <v>0.66900000000000004</v>
      </c>
      <c r="FY72" s="13">
        <v>0.69099999999999995</v>
      </c>
      <c r="FZ72" s="13">
        <v>0.71</v>
      </c>
      <c r="GA72" s="13">
        <v>0.73899999999999999</v>
      </c>
      <c r="GB72" s="13">
        <v>0.74099999999999999</v>
      </c>
      <c r="GC72" s="13">
        <v>0.75900000000000001</v>
      </c>
      <c r="GD72" s="13">
        <v>0.76</v>
      </c>
      <c r="GE72" s="13">
        <v>0.754</v>
      </c>
      <c r="GF72" s="13">
        <v>0.75600000000000001</v>
      </c>
      <c r="GG72" s="13">
        <v>0.76500000000000001</v>
      </c>
      <c r="GH72" s="13">
        <v>0.73699999999999999</v>
      </c>
      <c r="GI72" s="13">
        <v>0.749</v>
      </c>
      <c r="GJ72" s="13">
        <v>0.75900000000000001</v>
      </c>
      <c r="GK72" s="13">
        <v>0.72199999999999998</v>
      </c>
      <c r="GL72" s="13">
        <v>0.71699999999999997</v>
      </c>
      <c r="GM72" s="13">
        <v>0.73599999999999999</v>
      </c>
      <c r="GN72" s="13">
        <v>0.745</v>
      </c>
      <c r="GO72" s="13">
        <v>0.72899999999999998</v>
      </c>
      <c r="GP72" s="13">
        <v>0.74</v>
      </c>
      <c r="GQ72" s="13">
        <v>0.76800000000000002</v>
      </c>
      <c r="GR72" s="13">
        <v>0.78300000000000003</v>
      </c>
      <c r="GS72" s="13">
        <v>0.79700000000000004</v>
      </c>
      <c r="GT72" s="13">
        <v>0.79500000000000004</v>
      </c>
      <c r="GU72" s="13">
        <v>0.79400000000000004</v>
      </c>
      <c r="GV72" s="13">
        <v>0.82899999999999996</v>
      </c>
      <c r="GW72" s="13">
        <v>0.84199999999999997</v>
      </c>
      <c r="GX72" s="13">
        <v>0.84599999999999997</v>
      </c>
      <c r="GY72" s="13">
        <v>0.84799999999999998</v>
      </c>
      <c r="GZ72" s="13">
        <v>0.83499999999999996</v>
      </c>
      <c r="HA72" s="13">
        <v>0.84199999999999997</v>
      </c>
      <c r="HB72" s="13">
        <v>0.84599999999999997</v>
      </c>
      <c r="HC72" s="13">
        <v>0.85</v>
      </c>
      <c r="HD72" s="13">
        <v>0.82</v>
      </c>
      <c r="HE72" s="13">
        <v>0.79900000000000004</v>
      </c>
      <c r="HF72" s="13">
        <v>0.79300000000000004</v>
      </c>
      <c r="HG72" s="13">
        <v>0.83499999999999996</v>
      </c>
      <c r="HH72" s="13">
        <v>0.83499999999999996</v>
      </c>
      <c r="HI72" s="13">
        <v>0.84199999999999997</v>
      </c>
      <c r="HJ72" s="13">
        <v>0.84299999999999997</v>
      </c>
      <c r="HK72" s="13">
        <v>0.83599999999999997</v>
      </c>
      <c r="HL72" s="13">
        <v>0.84499999999999997</v>
      </c>
      <c r="HM72" s="13">
        <v>0.85599999999999998</v>
      </c>
      <c r="HN72" s="13">
        <v>0.86399999999999999</v>
      </c>
      <c r="HO72" s="13">
        <v>0.86599999999999999</v>
      </c>
      <c r="HP72" s="13">
        <v>0.86499999999999999</v>
      </c>
      <c r="HQ72" s="13">
        <v>0.873</v>
      </c>
      <c r="HR72" s="13">
        <v>0.877</v>
      </c>
      <c r="HS72" s="13">
        <v>0.89100000000000001</v>
      </c>
      <c r="HT72" s="13">
        <v>0.91600000000000004</v>
      </c>
      <c r="HU72" s="13">
        <v>0.92200000000000004</v>
      </c>
      <c r="HV72" s="13">
        <v>0.93200000000000005</v>
      </c>
      <c r="HW72" s="13">
        <v>0.93799999999999994</v>
      </c>
      <c r="HX72" s="13">
        <v>0.94199999999999995</v>
      </c>
      <c r="HY72" s="13">
        <v>0.93899999999999995</v>
      </c>
      <c r="HZ72" s="13">
        <v>0.92600000000000005</v>
      </c>
      <c r="IA72" s="13">
        <v>0.94</v>
      </c>
      <c r="IB72" s="13">
        <v>0.95599999999999996</v>
      </c>
      <c r="IC72" s="13">
        <v>0.95399999999999996</v>
      </c>
      <c r="ID72" s="13">
        <v>0.96799999999999997</v>
      </c>
      <c r="IE72" s="13">
        <v>0.97599999999999998</v>
      </c>
      <c r="IF72" s="13">
        <v>0.98199999999999998</v>
      </c>
      <c r="IG72" s="13">
        <v>0.98899999999999999</v>
      </c>
      <c r="IH72" s="13">
        <v>1.0069999999999999</v>
      </c>
      <c r="II72" s="13">
        <v>1.0449999999999999</v>
      </c>
      <c r="IJ72" s="13">
        <v>1.024</v>
      </c>
      <c r="IK72" s="13">
        <v>1.0349999999999999</v>
      </c>
      <c r="IL72" s="13">
        <v>1.079</v>
      </c>
      <c r="IM72" s="13">
        <v>1.0369999999999999</v>
      </c>
      <c r="IN72" s="13">
        <v>1.085</v>
      </c>
      <c r="IO72" s="13">
        <v>1.0760000000000001</v>
      </c>
      <c r="IP72" s="13">
        <v>1.073</v>
      </c>
      <c r="IQ72" s="13">
        <v>1.0900000000000001</v>
      </c>
      <c r="IR72" s="13">
        <v>1.08</v>
      </c>
      <c r="IS72" s="13">
        <v>1.1519999999999999</v>
      </c>
      <c r="IT72" s="13">
        <v>1.131</v>
      </c>
      <c r="IU72" s="13">
        <v>1.123</v>
      </c>
      <c r="IV72" s="13">
        <v>1.1020000000000001</v>
      </c>
      <c r="IW72" s="13">
        <v>1.0980000000000001</v>
      </c>
      <c r="IX72" s="13">
        <v>1.123</v>
      </c>
      <c r="IY72" s="13">
        <v>1.133</v>
      </c>
      <c r="IZ72" s="13">
        <v>1.1259999999999999</v>
      </c>
      <c r="JA72" s="13">
        <v>1.1419999999999999</v>
      </c>
      <c r="JB72" s="13">
        <v>1.103</v>
      </c>
      <c r="JC72" s="13">
        <v>1.1140000000000001</v>
      </c>
      <c r="JD72" s="13">
        <v>1.137</v>
      </c>
      <c r="JE72" s="13">
        <v>1.131</v>
      </c>
      <c r="JF72" s="13">
        <v>1.1060000000000001</v>
      </c>
      <c r="JG72" s="13">
        <v>1.107</v>
      </c>
      <c r="JH72" s="13">
        <v>1.0780000000000001</v>
      </c>
      <c r="JI72" s="13">
        <v>1.0720000000000001</v>
      </c>
      <c r="JJ72" s="13">
        <v>1.0620000000000001</v>
      </c>
      <c r="JK72" s="13">
        <v>1.1859999999999999</v>
      </c>
      <c r="JL72" s="13">
        <v>1.0920000000000001</v>
      </c>
      <c r="JM72" s="13">
        <v>1.081</v>
      </c>
      <c r="JN72" s="13">
        <v>1.046</v>
      </c>
      <c r="JO72" s="13">
        <v>1.0660000000000001</v>
      </c>
      <c r="JP72" s="13">
        <v>1.0589999999999999</v>
      </c>
      <c r="JQ72" s="13">
        <v>1.0649999999999999</v>
      </c>
      <c r="JR72" s="13">
        <v>1.07</v>
      </c>
      <c r="JS72" s="13">
        <v>1.0680000000000001</v>
      </c>
      <c r="JT72" s="13">
        <v>1.022</v>
      </c>
      <c r="JU72" s="13">
        <v>1.0649999999999999</v>
      </c>
      <c r="JV72" s="13">
        <v>1.0960000000000001</v>
      </c>
      <c r="JW72" s="13">
        <v>1.1100000000000001</v>
      </c>
      <c r="JX72" s="13">
        <v>1.163</v>
      </c>
      <c r="JY72" s="13">
        <v>1.161</v>
      </c>
      <c r="JZ72" s="13">
        <v>1.161</v>
      </c>
      <c r="KA72" s="13">
        <v>1.179</v>
      </c>
      <c r="KB72" s="13">
        <v>1.19</v>
      </c>
      <c r="KC72" s="13">
        <v>1.17</v>
      </c>
      <c r="KD72" s="13">
        <v>1.194</v>
      </c>
      <c r="KE72" s="13">
        <v>1.198</v>
      </c>
      <c r="KF72" s="7">
        <v>1.19</v>
      </c>
    </row>
    <row r="73" spans="1:292" x14ac:dyDescent="0.3">
      <c r="A73" s="9" t="s">
        <v>377</v>
      </c>
      <c r="B73" s="15" t="s">
        <v>376</v>
      </c>
      <c r="C73" s="14">
        <v>8.2000000000000003E-2</v>
      </c>
      <c r="D73" s="9">
        <v>8.3000000000000004E-2</v>
      </c>
      <c r="E73" s="13">
        <v>8.3000000000000004E-2</v>
      </c>
      <c r="F73" s="13">
        <v>8.5000000000000006E-2</v>
      </c>
      <c r="G73" s="13">
        <v>8.3000000000000004E-2</v>
      </c>
      <c r="H73" s="13">
        <v>8.3000000000000004E-2</v>
      </c>
      <c r="I73" s="13">
        <v>8.4000000000000005E-2</v>
      </c>
      <c r="J73" s="13">
        <v>8.4000000000000005E-2</v>
      </c>
      <c r="K73" s="13">
        <v>8.3000000000000004E-2</v>
      </c>
      <c r="L73" s="13">
        <v>8.2000000000000003E-2</v>
      </c>
      <c r="M73" s="13">
        <v>8.3000000000000004E-2</v>
      </c>
      <c r="N73" s="13">
        <v>8.3000000000000004E-2</v>
      </c>
      <c r="O73" s="13">
        <v>8.3000000000000004E-2</v>
      </c>
      <c r="P73" s="13">
        <v>8.2000000000000003E-2</v>
      </c>
      <c r="Q73" s="13">
        <v>8.3000000000000004E-2</v>
      </c>
      <c r="R73" s="13">
        <v>8.2000000000000003E-2</v>
      </c>
      <c r="S73" s="13">
        <v>8.2000000000000003E-2</v>
      </c>
      <c r="T73" s="13">
        <v>8.2000000000000003E-2</v>
      </c>
      <c r="U73" s="13">
        <v>8.3000000000000004E-2</v>
      </c>
      <c r="V73" s="13">
        <v>8.3000000000000004E-2</v>
      </c>
      <c r="W73" s="13">
        <v>8.3000000000000004E-2</v>
      </c>
      <c r="X73" s="13">
        <v>8.4000000000000005E-2</v>
      </c>
      <c r="Y73" s="13">
        <v>8.4000000000000005E-2</v>
      </c>
      <c r="Z73" s="13">
        <v>8.4000000000000005E-2</v>
      </c>
      <c r="AA73" s="13">
        <v>8.3000000000000004E-2</v>
      </c>
      <c r="AB73" s="13">
        <v>8.2000000000000003E-2</v>
      </c>
      <c r="AC73" s="13">
        <v>8.4000000000000005E-2</v>
      </c>
      <c r="AD73" s="13">
        <v>8.3000000000000004E-2</v>
      </c>
      <c r="AE73" s="13">
        <v>8.4000000000000005E-2</v>
      </c>
      <c r="AF73" s="13">
        <v>8.4000000000000005E-2</v>
      </c>
      <c r="AG73" s="13">
        <v>8.5000000000000006E-2</v>
      </c>
      <c r="AH73" s="13">
        <v>8.3000000000000004E-2</v>
      </c>
      <c r="AI73" s="13">
        <v>8.2000000000000003E-2</v>
      </c>
      <c r="AJ73" s="13">
        <v>8.3000000000000004E-2</v>
      </c>
      <c r="AK73" s="13">
        <v>8.3000000000000004E-2</v>
      </c>
      <c r="AL73" s="13">
        <v>8.2000000000000003E-2</v>
      </c>
      <c r="AM73" s="13">
        <v>8.4000000000000005E-2</v>
      </c>
      <c r="AN73" s="13">
        <v>8.4000000000000005E-2</v>
      </c>
      <c r="AO73" s="13">
        <v>8.4000000000000005E-2</v>
      </c>
      <c r="AP73" s="13">
        <v>8.3000000000000004E-2</v>
      </c>
      <c r="AQ73" s="13">
        <v>8.3000000000000004E-2</v>
      </c>
      <c r="AR73" s="13">
        <v>8.2000000000000003E-2</v>
      </c>
      <c r="AS73" s="13">
        <v>8.3000000000000004E-2</v>
      </c>
      <c r="AT73" s="13">
        <v>8.4000000000000005E-2</v>
      </c>
      <c r="AU73" s="13">
        <v>8.4000000000000005E-2</v>
      </c>
      <c r="AV73" s="13">
        <v>8.4000000000000005E-2</v>
      </c>
      <c r="AW73" s="13">
        <v>8.2000000000000003E-2</v>
      </c>
      <c r="AX73" s="13">
        <v>8.2000000000000003E-2</v>
      </c>
      <c r="AY73" s="13">
        <v>8.4000000000000005E-2</v>
      </c>
      <c r="AZ73" s="13">
        <v>8.4000000000000005E-2</v>
      </c>
      <c r="BA73" s="13">
        <v>8.3000000000000004E-2</v>
      </c>
      <c r="BB73" s="13">
        <v>8.2000000000000003E-2</v>
      </c>
      <c r="BC73" s="13">
        <v>8.4000000000000005E-2</v>
      </c>
      <c r="BD73" s="13">
        <v>8.3000000000000004E-2</v>
      </c>
      <c r="BE73" s="13">
        <v>8.3000000000000004E-2</v>
      </c>
      <c r="BF73" s="13">
        <v>8.4000000000000005E-2</v>
      </c>
      <c r="BG73" s="13">
        <v>8.4000000000000005E-2</v>
      </c>
      <c r="BH73" s="13">
        <v>8.4000000000000005E-2</v>
      </c>
      <c r="BI73" s="13">
        <v>8.3000000000000004E-2</v>
      </c>
      <c r="BJ73" s="13">
        <v>8.3000000000000004E-2</v>
      </c>
      <c r="BK73" s="13">
        <v>8.2000000000000003E-2</v>
      </c>
      <c r="BL73" s="13">
        <v>8.4000000000000005E-2</v>
      </c>
      <c r="BM73" s="13">
        <v>8.4000000000000005E-2</v>
      </c>
      <c r="BN73" s="13">
        <v>8.4000000000000005E-2</v>
      </c>
      <c r="BO73" s="13">
        <v>8.4000000000000005E-2</v>
      </c>
      <c r="BP73" s="13">
        <v>8.4000000000000005E-2</v>
      </c>
      <c r="BQ73" s="13">
        <v>8.4000000000000005E-2</v>
      </c>
      <c r="BR73" s="13">
        <v>8.4000000000000005E-2</v>
      </c>
      <c r="BS73" s="13">
        <v>8.4000000000000005E-2</v>
      </c>
      <c r="BT73" s="13">
        <v>8.4000000000000005E-2</v>
      </c>
      <c r="BU73" s="13">
        <v>8.3000000000000004E-2</v>
      </c>
      <c r="BV73" s="13">
        <v>8.4000000000000005E-2</v>
      </c>
      <c r="BW73" s="13">
        <v>8.4000000000000005E-2</v>
      </c>
      <c r="BX73" s="13">
        <v>8.4000000000000005E-2</v>
      </c>
      <c r="BY73" s="13">
        <v>8.4000000000000005E-2</v>
      </c>
      <c r="BZ73" s="13">
        <v>8.4000000000000005E-2</v>
      </c>
      <c r="CA73" s="13">
        <v>8.4000000000000005E-2</v>
      </c>
      <c r="CB73" s="13">
        <v>8.4000000000000005E-2</v>
      </c>
      <c r="CC73" s="13">
        <v>8.4000000000000005E-2</v>
      </c>
      <c r="CD73" s="13">
        <v>8.4000000000000005E-2</v>
      </c>
      <c r="CE73" s="13">
        <v>8.4000000000000005E-2</v>
      </c>
      <c r="CF73" s="13">
        <v>8.4000000000000005E-2</v>
      </c>
      <c r="CG73" s="13">
        <v>8.3000000000000004E-2</v>
      </c>
      <c r="CH73" s="13">
        <v>8.3000000000000004E-2</v>
      </c>
      <c r="CI73" s="13">
        <v>8.4000000000000005E-2</v>
      </c>
      <c r="CJ73" s="13">
        <v>8.5000000000000006E-2</v>
      </c>
      <c r="CK73" s="13">
        <v>8.4000000000000005E-2</v>
      </c>
      <c r="CL73" s="13">
        <v>8.5000000000000006E-2</v>
      </c>
      <c r="CM73" s="13">
        <v>8.4000000000000005E-2</v>
      </c>
      <c r="CN73" s="13">
        <v>8.4000000000000005E-2</v>
      </c>
      <c r="CO73" s="13">
        <v>8.4000000000000005E-2</v>
      </c>
      <c r="CP73" s="13">
        <v>8.4000000000000005E-2</v>
      </c>
      <c r="CQ73" s="13">
        <v>8.5000000000000006E-2</v>
      </c>
      <c r="CR73" s="13">
        <v>8.4000000000000005E-2</v>
      </c>
      <c r="CS73" s="13">
        <v>8.5000000000000006E-2</v>
      </c>
      <c r="CT73" s="13">
        <v>8.5000000000000006E-2</v>
      </c>
      <c r="CU73" s="13">
        <v>8.5000000000000006E-2</v>
      </c>
      <c r="CV73" s="13">
        <v>8.5000000000000006E-2</v>
      </c>
      <c r="CW73" s="13">
        <v>8.5999999999999993E-2</v>
      </c>
      <c r="CX73" s="13">
        <v>8.5999999999999993E-2</v>
      </c>
      <c r="CY73" s="13">
        <v>8.4000000000000005E-2</v>
      </c>
      <c r="CZ73" s="13">
        <v>8.5999999999999993E-2</v>
      </c>
      <c r="DA73" s="13">
        <v>8.5000000000000006E-2</v>
      </c>
      <c r="DB73" s="13">
        <v>8.5999999999999993E-2</v>
      </c>
      <c r="DC73" s="13">
        <v>8.5999999999999993E-2</v>
      </c>
      <c r="DD73" s="13">
        <v>8.5000000000000006E-2</v>
      </c>
      <c r="DE73" s="13">
        <v>8.5999999999999993E-2</v>
      </c>
      <c r="DF73" s="13">
        <v>8.5999999999999993E-2</v>
      </c>
      <c r="DG73" s="13">
        <v>8.5000000000000006E-2</v>
      </c>
      <c r="DH73" s="13">
        <v>8.5999999999999993E-2</v>
      </c>
      <c r="DI73" s="13">
        <v>8.6999999999999994E-2</v>
      </c>
      <c r="DJ73" s="13">
        <v>8.6999999999999994E-2</v>
      </c>
      <c r="DK73" s="13">
        <v>8.6999999999999994E-2</v>
      </c>
      <c r="DL73" s="13">
        <v>8.7999999999999995E-2</v>
      </c>
      <c r="DM73" s="13">
        <v>8.7999999999999995E-2</v>
      </c>
      <c r="DN73" s="13">
        <v>8.7999999999999995E-2</v>
      </c>
      <c r="DO73" s="13">
        <v>8.8999999999999996E-2</v>
      </c>
      <c r="DP73" s="13">
        <v>8.8999999999999996E-2</v>
      </c>
      <c r="DQ73" s="13">
        <v>0.09</v>
      </c>
      <c r="DR73" s="13">
        <v>9.0999999999999998E-2</v>
      </c>
      <c r="DS73" s="13">
        <v>0.09</v>
      </c>
      <c r="DT73" s="13">
        <v>9.0999999999999998E-2</v>
      </c>
      <c r="DU73" s="13">
        <v>9.1999999999999998E-2</v>
      </c>
      <c r="DV73" s="13">
        <v>9.1999999999999998E-2</v>
      </c>
      <c r="DW73" s="13">
        <v>9.2999999999999999E-2</v>
      </c>
      <c r="DX73" s="13">
        <v>9.1999999999999998E-2</v>
      </c>
      <c r="DY73" s="13">
        <v>9.4E-2</v>
      </c>
      <c r="DZ73" s="13">
        <v>9.4E-2</v>
      </c>
      <c r="EA73" s="13">
        <v>9.6000000000000002E-2</v>
      </c>
      <c r="EB73" s="13">
        <v>9.6000000000000002E-2</v>
      </c>
      <c r="EC73" s="13">
        <v>9.8000000000000004E-2</v>
      </c>
      <c r="ED73" s="13">
        <v>9.8000000000000004E-2</v>
      </c>
      <c r="EE73" s="13">
        <v>0.1</v>
      </c>
      <c r="EF73" s="13">
        <v>0.10100000000000001</v>
      </c>
      <c r="EG73" s="13">
        <v>0.10199999999999999</v>
      </c>
      <c r="EH73" s="13">
        <v>0.105</v>
      </c>
      <c r="EI73" s="13">
        <v>0.105</v>
      </c>
      <c r="EJ73" s="13">
        <v>0.106</v>
      </c>
      <c r="EK73" s="13">
        <v>0.109</v>
      </c>
      <c r="EL73" s="13">
        <v>0.112</v>
      </c>
      <c r="EM73" s="13">
        <v>0.114</v>
      </c>
      <c r="EN73" s="13">
        <v>0.11600000000000001</v>
      </c>
      <c r="EO73" s="13">
        <v>0.11799999999999999</v>
      </c>
      <c r="EP73" s="13">
        <v>0.12</v>
      </c>
      <c r="EQ73" s="13">
        <v>0.122</v>
      </c>
      <c r="ER73" s="13">
        <v>0.125</v>
      </c>
      <c r="ES73" s="13">
        <v>0.129</v>
      </c>
      <c r="ET73" s="13">
        <v>0.13300000000000001</v>
      </c>
      <c r="EU73" s="13">
        <v>0.13700000000000001</v>
      </c>
      <c r="EV73" s="13">
        <v>0.14599999999999999</v>
      </c>
      <c r="EW73" s="13">
        <v>0.14499999999999999</v>
      </c>
      <c r="EX73" s="13">
        <v>0.14899999999999999</v>
      </c>
      <c r="EY73" s="13">
        <v>0.153</v>
      </c>
      <c r="EZ73" s="13">
        <v>0.159</v>
      </c>
      <c r="FA73" s="13">
        <v>0.16300000000000001</v>
      </c>
      <c r="FB73" s="13">
        <v>0.17</v>
      </c>
      <c r="FC73" s="13">
        <v>0.17399999999999999</v>
      </c>
      <c r="FD73" s="13">
        <v>0.186</v>
      </c>
      <c r="FE73" s="13">
        <v>0.19400000000000001</v>
      </c>
      <c r="FF73" s="13">
        <v>0.19800000000000001</v>
      </c>
      <c r="FG73" s="13">
        <v>0.20499999999999999</v>
      </c>
      <c r="FH73" s="13">
        <v>0.215</v>
      </c>
      <c r="FI73" s="13">
        <v>0.22500000000000001</v>
      </c>
      <c r="FJ73" s="13">
        <v>0.23100000000000001</v>
      </c>
      <c r="FK73" s="13">
        <v>0.23899999999999999</v>
      </c>
      <c r="FL73" s="13">
        <v>0.248</v>
      </c>
      <c r="FM73" s="13">
        <v>0.255</v>
      </c>
      <c r="FN73" s="13">
        <v>0.26100000000000001</v>
      </c>
      <c r="FO73" s="13">
        <v>0.25600000000000001</v>
      </c>
      <c r="FP73" s="13">
        <v>0.27600000000000002</v>
      </c>
      <c r="FQ73" s="13">
        <v>0.27</v>
      </c>
      <c r="FR73" s="13">
        <v>0.29599999999999999</v>
      </c>
      <c r="FS73" s="13">
        <v>0.30199999999999999</v>
      </c>
      <c r="FT73" s="13">
        <v>0.30099999999999999</v>
      </c>
      <c r="FU73" s="13">
        <v>0.311</v>
      </c>
      <c r="FV73" s="13">
        <v>0.32300000000000001</v>
      </c>
      <c r="FW73" s="13">
        <v>0.32700000000000001</v>
      </c>
      <c r="FX73" s="13">
        <v>0.33</v>
      </c>
      <c r="FY73" s="13">
        <v>0.33600000000000002</v>
      </c>
      <c r="FZ73" s="13">
        <v>0.34</v>
      </c>
      <c r="GA73" s="13">
        <v>0.33400000000000002</v>
      </c>
      <c r="GB73" s="13">
        <v>0.34</v>
      </c>
      <c r="GC73" s="13">
        <v>0.35599999999999998</v>
      </c>
      <c r="GD73" s="13">
        <v>0.35099999999999998</v>
      </c>
      <c r="GE73" s="13">
        <v>0.36699999999999999</v>
      </c>
      <c r="GF73" s="13">
        <v>0.36199999999999999</v>
      </c>
      <c r="GG73" s="13">
        <v>0.375</v>
      </c>
      <c r="GH73" s="13">
        <v>0.38300000000000001</v>
      </c>
      <c r="GI73" s="13">
        <v>0.39300000000000002</v>
      </c>
      <c r="GJ73" s="13">
        <v>0.4</v>
      </c>
      <c r="GK73" s="13">
        <v>0.39600000000000002</v>
      </c>
      <c r="GL73" s="13">
        <v>0.41199999999999998</v>
      </c>
      <c r="GM73" s="13">
        <v>0.41699999999999998</v>
      </c>
      <c r="GN73" s="13">
        <v>0.42099999999999999</v>
      </c>
      <c r="GO73" s="13">
        <v>0.43</v>
      </c>
      <c r="GP73" s="13">
        <v>0.438</v>
      </c>
      <c r="GQ73" s="13">
        <v>0.44</v>
      </c>
      <c r="GR73" s="13">
        <v>0.443</v>
      </c>
      <c r="GS73" s="13">
        <v>0.44700000000000001</v>
      </c>
      <c r="GT73" s="13">
        <v>0.45400000000000001</v>
      </c>
      <c r="GU73" s="13">
        <v>0.45400000000000001</v>
      </c>
      <c r="GV73" s="13">
        <v>0.45800000000000002</v>
      </c>
      <c r="GW73" s="13">
        <v>0.46300000000000002</v>
      </c>
      <c r="GX73" s="13">
        <v>0.46700000000000003</v>
      </c>
      <c r="GY73" s="13">
        <v>0.47299999999999998</v>
      </c>
      <c r="GZ73" s="13">
        <v>0.47399999999999998</v>
      </c>
      <c r="HA73" s="13">
        <v>0.47799999999999998</v>
      </c>
      <c r="HB73" s="13">
        <v>0.48099999999999998</v>
      </c>
      <c r="HC73" s="13">
        <v>0.48199999999999998</v>
      </c>
      <c r="HD73" s="13">
        <v>0.48499999999999999</v>
      </c>
      <c r="HE73" s="13">
        <v>0.49</v>
      </c>
      <c r="HF73" s="13">
        <v>0.49</v>
      </c>
      <c r="HG73" s="13">
        <v>0.49399999999999999</v>
      </c>
      <c r="HH73" s="13">
        <v>0.498</v>
      </c>
      <c r="HI73" s="13">
        <v>0.503</v>
      </c>
      <c r="HJ73" s="13">
        <v>0.505</v>
      </c>
      <c r="HK73" s="13">
        <v>0.50800000000000001</v>
      </c>
      <c r="HL73" s="13">
        <v>0.50800000000000001</v>
      </c>
      <c r="HM73" s="13">
        <v>0.51100000000000001</v>
      </c>
      <c r="HN73" s="13">
        <v>0.51100000000000001</v>
      </c>
      <c r="HO73" s="13">
        <v>0.51500000000000001</v>
      </c>
      <c r="HP73" s="13">
        <v>0.51600000000000001</v>
      </c>
      <c r="HQ73" s="13">
        <v>0.51700000000000002</v>
      </c>
      <c r="HR73" s="13">
        <v>0.52300000000000002</v>
      </c>
      <c r="HS73" s="13">
        <v>0.52100000000000002</v>
      </c>
      <c r="HT73" s="13">
        <v>0.52800000000000002</v>
      </c>
      <c r="HU73" s="13">
        <v>0.52900000000000003</v>
      </c>
      <c r="HV73" s="13">
        <v>0.53100000000000003</v>
      </c>
      <c r="HW73" s="13">
        <v>0.53100000000000003</v>
      </c>
      <c r="HX73" s="13">
        <v>0.52800000000000002</v>
      </c>
      <c r="HY73" s="13">
        <v>0.53700000000000003</v>
      </c>
      <c r="HZ73" s="13">
        <v>0.54</v>
      </c>
      <c r="IA73" s="13">
        <v>0.53700000000000003</v>
      </c>
      <c r="IB73" s="13">
        <v>0.53800000000000003</v>
      </c>
      <c r="IC73" s="13">
        <v>0.53900000000000003</v>
      </c>
      <c r="ID73" s="13">
        <v>0.53800000000000003</v>
      </c>
      <c r="IE73" s="13">
        <v>0.54100000000000004</v>
      </c>
      <c r="IF73" s="13">
        <v>0.53900000000000003</v>
      </c>
      <c r="IG73" s="13">
        <v>0.53900000000000003</v>
      </c>
      <c r="IH73" s="13">
        <v>0.53700000000000003</v>
      </c>
      <c r="II73" s="13">
        <v>0.54200000000000004</v>
      </c>
      <c r="IJ73" s="13">
        <v>0.54</v>
      </c>
      <c r="IK73" s="13">
        <v>0.53800000000000003</v>
      </c>
      <c r="IL73" s="13">
        <v>0.54200000000000004</v>
      </c>
      <c r="IM73" s="13">
        <v>0.53600000000000003</v>
      </c>
      <c r="IN73" s="13">
        <v>0.54200000000000004</v>
      </c>
      <c r="IO73" s="13">
        <v>0.54300000000000004</v>
      </c>
      <c r="IP73" s="13">
        <v>0.53600000000000003</v>
      </c>
      <c r="IQ73" s="13">
        <v>0.54</v>
      </c>
      <c r="IR73" s="13">
        <v>0.53600000000000003</v>
      </c>
      <c r="IS73" s="13">
        <v>0.53800000000000003</v>
      </c>
      <c r="IT73" s="13">
        <v>0.54</v>
      </c>
      <c r="IU73" s="13">
        <v>0.53600000000000003</v>
      </c>
      <c r="IV73" s="13">
        <v>0.53600000000000003</v>
      </c>
      <c r="IW73" s="13">
        <v>0.53700000000000003</v>
      </c>
      <c r="IX73" s="13">
        <v>0.53600000000000003</v>
      </c>
      <c r="IY73" s="13">
        <v>0.53500000000000003</v>
      </c>
      <c r="IZ73" s="13">
        <v>0.53</v>
      </c>
      <c r="JA73" s="13">
        <v>0.52700000000000002</v>
      </c>
      <c r="JB73" s="13">
        <v>0.52400000000000002</v>
      </c>
      <c r="JC73" s="13">
        <v>0.52800000000000002</v>
      </c>
      <c r="JD73" s="13">
        <v>0.52500000000000002</v>
      </c>
      <c r="JE73" s="13">
        <v>0.52400000000000002</v>
      </c>
      <c r="JF73" s="13">
        <v>0.52</v>
      </c>
      <c r="JG73" s="13">
        <v>0.52</v>
      </c>
      <c r="JH73" s="13">
        <v>0.52100000000000002</v>
      </c>
      <c r="JI73" s="13">
        <v>0.51900000000000002</v>
      </c>
      <c r="JJ73" s="13">
        <v>0.51700000000000002</v>
      </c>
      <c r="JK73" s="13">
        <v>0.51700000000000002</v>
      </c>
      <c r="JL73" s="13">
        <v>0.51</v>
      </c>
      <c r="JM73" s="13">
        <v>0.51500000000000001</v>
      </c>
      <c r="JN73" s="13">
        <v>0.51100000000000001</v>
      </c>
      <c r="JO73" s="13">
        <v>0.50900000000000001</v>
      </c>
      <c r="JP73" s="13">
        <v>0.504</v>
      </c>
      <c r="JQ73" s="13">
        <v>0.503</v>
      </c>
      <c r="JR73" s="13">
        <v>0.499</v>
      </c>
      <c r="JS73" s="13">
        <v>0.498</v>
      </c>
      <c r="JT73" s="13">
        <v>0.501</v>
      </c>
      <c r="JU73" s="13">
        <v>0.49399999999999999</v>
      </c>
      <c r="JV73" s="13">
        <v>0.495</v>
      </c>
      <c r="JW73" s="13">
        <v>0.497</v>
      </c>
      <c r="JX73" s="13">
        <v>0.495</v>
      </c>
      <c r="JY73" s="13">
        <v>0.503</v>
      </c>
      <c r="JZ73" s="13">
        <v>0.498</v>
      </c>
      <c r="KA73" s="13">
        <v>0.502</v>
      </c>
      <c r="KB73" s="13">
        <v>0.498</v>
      </c>
      <c r="KC73" s="13">
        <v>0.49299999999999999</v>
      </c>
      <c r="KD73" s="13">
        <v>0.498</v>
      </c>
      <c r="KE73" s="13">
        <v>0.502</v>
      </c>
      <c r="KF73" s="7">
        <v>0.496</v>
      </c>
    </row>
    <row r="74" spans="1:292" x14ac:dyDescent="0.3">
      <c r="A74" s="9" t="s">
        <v>375</v>
      </c>
      <c r="B74" s="15" t="s">
        <v>374</v>
      </c>
      <c r="C74" s="14">
        <v>0.08</v>
      </c>
      <c r="D74" s="9">
        <v>8.1000000000000003E-2</v>
      </c>
      <c r="E74" s="13">
        <v>8.2000000000000003E-2</v>
      </c>
      <c r="F74" s="13">
        <v>8.2000000000000003E-2</v>
      </c>
      <c r="G74" s="13">
        <v>8.2000000000000003E-2</v>
      </c>
      <c r="H74" s="13">
        <v>8.2000000000000003E-2</v>
      </c>
      <c r="I74" s="13">
        <v>8.2000000000000003E-2</v>
      </c>
      <c r="J74" s="13">
        <v>8.2000000000000003E-2</v>
      </c>
      <c r="K74" s="13">
        <v>8.1000000000000003E-2</v>
      </c>
      <c r="L74" s="13">
        <v>8.1000000000000003E-2</v>
      </c>
      <c r="M74" s="13">
        <v>8.2000000000000003E-2</v>
      </c>
      <c r="N74" s="13">
        <v>8.2000000000000003E-2</v>
      </c>
      <c r="O74" s="13">
        <v>8.1000000000000003E-2</v>
      </c>
      <c r="P74" s="13">
        <v>8.1000000000000003E-2</v>
      </c>
      <c r="Q74" s="13">
        <v>8.2000000000000003E-2</v>
      </c>
      <c r="R74" s="13">
        <v>8.1000000000000003E-2</v>
      </c>
      <c r="S74" s="13">
        <v>8.1000000000000003E-2</v>
      </c>
      <c r="T74" s="13">
        <v>8.1000000000000003E-2</v>
      </c>
      <c r="U74" s="13">
        <v>8.1000000000000003E-2</v>
      </c>
      <c r="V74" s="13">
        <v>8.2000000000000003E-2</v>
      </c>
      <c r="W74" s="13">
        <v>8.2000000000000003E-2</v>
      </c>
      <c r="X74" s="13">
        <v>8.2000000000000003E-2</v>
      </c>
      <c r="Y74" s="13">
        <v>8.2000000000000003E-2</v>
      </c>
      <c r="Z74" s="13">
        <v>8.2000000000000003E-2</v>
      </c>
      <c r="AA74" s="13">
        <v>8.2000000000000003E-2</v>
      </c>
      <c r="AB74" s="13">
        <v>8.1000000000000003E-2</v>
      </c>
      <c r="AC74" s="13">
        <v>8.2000000000000003E-2</v>
      </c>
      <c r="AD74" s="13">
        <v>8.2000000000000003E-2</v>
      </c>
      <c r="AE74" s="13">
        <v>8.2000000000000003E-2</v>
      </c>
      <c r="AF74" s="13">
        <v>8.2000000000000003E-2</v>
      </c>
      <c r="AG74" s="13">
        <v>8.3000000000000004E-2</v>
      </c>
      <c r="AH74" s="13">
        <v>8.1000000000000003E-2</v>
      </c>
      <c r="AI74" s="13">
        <v>8.1000000000000003E-2</v>
      </c>
      <c r="AJ74" s="13">
        <v>8.2000000000000003E-2</v>
      </c>
      <c r="AK74" s="13">
        <v>8.1000000000000003E-2</v>
      </c>
      <c r="AL74" s="13">
        <v>0.08</v>
      </c>
      <c r="AM74" s="13">
        <v>8.2000000000000003E-2</v>
      </c>
      <c r="AN74" s="13">
        <v>8.2000000000000003E-2</v>
      </c>
      <c r="AO74" s="13">
        <v>8.2000000000000003E-2</v>
      </c>
      <c r="AP74" s="13">
        <v>8.2000000000000003E-2</v>
      </c>
      <c r="AQ74" s="13">
        <v>8.2000000000000003E-2</v>
      </c>
      <c r="AR74" s="13">
        <v>8.1000000000000003E-2</v>
      </c>
      <c r="AS74" s="13">
        <v>8.2000000000000003E-2</v>
      </c>
      <c r="AT74" s="13">
        <v>8.2000000000000003E-2</v>
      </c>
      <c r="AU74" s="13">
        <v>8.2000000000000003E-2</v>
      </c>
      <c r="AV74" s="13">
        <v>8.2000000000000003E-2</v>
      </c>
      <c r="AW74" s="13">
        <v>8.1000000000000003E-2</v>
      </c>
      <c r="AX74" s="13">
        <v>0.08</v>
      </c>
      <c r="AY74" s="13">
        <v>8.2000000000000003E-2</v>
      </c>
      <c r="AZ74" s="13">
        <v>8.2000000000000003E-2</v>
      </c>
      <c r="BA74" s="13">
        <v>8.2000000000000003E-2</v>
      </c>
      <c r="BB74" s="13">
        <v>8.1000000000000003E-2</v>
      </c>
      <c r="BC74" s="13">
        <v>8.2000000000000003E-2</v>
      </c>
      <c r="BD74" s="13">
        <v>8.1000000000000003E-2</v>
      </c>
      <c r="BE74" s="13">
        <v>8.1000000000000003E-2</v>
      </c>
      <c r="BF74" s="13">
        <v>8.3000000000000004E-2</v>
      </c>
      <c r="BG74" s="13">
        <v>8.2000000000000003E-2</v>
      </c>
      <c r="BH74" s="13">
        <v>8.2000000000000003E-2</v>
      </c>
      <c r="BI74" s="13">
        <v>8.2000000000000003E-2</v>
      </c>
      <c r="BJ74" s="13">
        <v>8.2000000000000003E-2</v>
      </c>
      <c r="BK74" s="13">
        <v>0.08</v>
      </c>
      <c r="BL74" s="13">
        <v>8.2000000000000003E-2</v>
      </c>
      <c r="BM74" s="13">
        <v>8.2000000000000003E-2</v>
      </c>
      <c r="BN74" s="13">
        <v>8.2000000000000003E-2</v>
      </c>
      <c r="BO74" s="13">
        <v>8.2000000000000003E-2</v>
      </c>
      <c r="BP74" s="13">
        <v>8.3000000000000004E-2</v>
      </c>
      <c r="BQ74" s="13">
        <v>8.2000000000000003E-2</v>
      </c>
      <c r="BR74" s="13">
        <v>8.2000000000000003E-2</v>
      </c>
      <c r="BS74" s="13">
        <v>8.2000000000000003E-2</v>
      </c>
      <c r="BT74" s="13">
        <v>8.2000000000000003E-2</v>
      </c>
      <c r="BU74" s="13">
        <v>8.1000000000000003E-2</v>
      </c>
      <c r="BV74" s="13">
        <v>8.2000000000000003E-2</v>
      </c>
      <c r="BW74" s="13">
        <v>8.2000000000000003E-2</v>
      </c>
      <c r="BX74" s="13">
        <v>8.2000000000000003E-2</v>
      </c>
      <c r="BY74" s="13">
        <v>8.2000000000000003E-2</v>
      </c>
      <c r="BZ74" s="13">
        <v>8.2000000000000003E-2</v>
      </c>
      <c r="CA74" s="13">
        <v>8.2000000000000003E-2</v>
      </c>
      <c r="CB74" s="13">
        <v>8.2000000000000003E-2</v>
      </c>
      <c r="CC74" s="13">
        <v>8.2000000000000003E-2</v>
      </c>
      <c r="CD74" s="13">
        <v>8.2000000000000003E-2</v>
      </c>
      <c r="CE74" s="13">
        <v>8.2000000000000003E-2</v>
      </c>
      <c r="CF74" s="13">
        <v>8.2000000000000003E-2</v>
      </c>
      <c r="CG74" s="13">
        <v>8.1000000000000003E-2</v>
      </c>
      <c r="CH74" s="13">
        <v>8.1000000000000003E-2</v>
      </c>
      <c r="CI74" s="13">
        <v>8.2000000000000003E-2</v>
      </c>
      <c r="CJ74" s="13">
        <v>8.3000000000000004E-2</v>
      </c>
      <c r="CK74" s="13">
        <v>8.2000000000000003E-2</v>
      </c>
      <c r="CL74" s="13">
        <v>8.3000000000000004E-2</v>
      </c>
      <c r="CM74" s="13">
        <v>8.2000000000000003E-2</v>
      </c>
      <c r="CN74" s="13">
        <v>8.2000000000000003E-2</v>
      </c>
      <c r="CO74" s="13">
        <v>8.3000000000000004E-2</v>
      </c>
      <c r="CP74" s="13">
        <v>8.2000000000000003E-2</v>
      </c>
      <c r="CQ74" s="13">
        <v>8.3000000000000004E-2</v>
      </c>
      <c r="CR74" s="13">
        <v>8.3000000000000004E-2</v>
      </c>
      <c r="CS74" s="13">
        <v>8.3000000000000004E-2</v>
      </c>
      <c r="CT74" s="13">
        <v>8.3000000000000004E-2</v>
      </c>
      <c r="CU74" s="13">
        <v>8.3000000000000004E-2</v>
      </c>
      <c r="CV74" s="13">
        <v>8.3000000000000004E-2</v>
      </c>
      <c r="CW74" s="13">
        <v>8.3000000000000004E-2</v>
      </c>
      <c r="CX74" s="13">
        <v>8.3000000000000004E-2</v>
      </c>
      <c r="CY74" s="13">
        <v>8.1000000000000003E-2</v>
      </c>
      <c r="CZ74" s="13">
        <v>8.3000000000000004E-2</v>
      </c>
      <c r="DA74" s="13">
        <v>8.3000000000000004E-2</v>
      </c>
      <c r="DB74" s="13">
        <v>8.3000000000000004E-2</v>
      </c>
      <c r="DC74" s="13">
        <v>8.3000000000000004E-2</v>
      </c>
      <c r="DD74" s="13">
        <v>8.3000000000000004E-2</v>
      </c>
      <c r="DE74" s="13">
        <v>8.4000000000000005E-2</v>
      </c>
      <c r="DF74" s="13">
        <v>8.4000000000000005E-2</v>
      </c>
      <c r="DG74" s="13">
        <v>8.3000000000000004E-2</v>
      </c>
      <c r="DH74" s="13">
        <v>8.4000000000000005E-2</v>
      </c>
      <c r="DI74" s="13">
        <v>8.5000000000000006E-2</v>
      </c>
      <c r="DJ74" s="13">
        <v>8.4000000000000005E-2</v>
      </c>
      <c r="DK74" s="13">
        <v>8.4000000000000005E-2</v>
      </c>
      <c r="DL74" s="13">
        <v>8.5999999999999993E-2</v>
      </c>
      <c r="DM74" s="13">
        <v>8.5999999999999993E-2</v>
      </c>
      <c r="DN74" s="13">
        <v>8.5000000000000006E-2</v>
      </c>
      <c r="DO74" s="13">
        <v>8.6999999999999994E-2</v>
      </c>
      <c r="DP74" s="13">
        <v>8.5999999999999993E-2</v>
      </c>
      <c r="DQ74" s="13">
        <v>8.6999999999999994E-2</v>
      </c>
      <c r="DR74" s="13">
        <v>8.7999999999999995E-2</v>
      </c>
      <c r="DS74" s="13">
        <v>8.6999999999999994E-2</v>
      </c>
      <c r="DT74" s="13">
        <v>8.7999999999999995E-2</v>
      </c>
      <c r="DU74" s="13">
        <v>8.7999999999999995E-2</v>
      </c>
      <c r="DV74" s="13">
        <v>8.8999999999999996E-2</v>
      </c>
      <c r="DW74" s="13">
        <v>0.09</v>
      </c>
      <c r="DX74" s="13">
        <v>8.8999999999999996E-2</v>
      </c>
      <c r="DY74" s="13">
        <v>9.0999999999999998E-2</v>
      </c>
      <c r="DZ74" s="13">
        <v>9.0999999999999998E-2</v>
      </c>
      <c r="EA74" s="13">
        <v>9.2999999999999999E-2</v>
      </c>
      <c r="EB74" s="13">
        <v>9.1999999999999998E-2</v>
      </c>
      <c r="EC74" s="13">
        <v>9.5000000000000001E-2</v>
      </c>
      <c r="ED74" s="13">
        <v>9.6000000000000002E-2</v>
      </c>
      <c r="EE74" s="13">
        <v>9.7000000000000003E-2</v>
      </c>
      <c r="EF74" s="13">
        <v>9.8000000000000004E-2</v>
      </c>
      <c r="EG74" s="13">
        <v>9.9000000000000005E-2</v>
      </c>
      <c r="EH74" s="13">
        <v>0.10199999999999999</v>
      </c>
      <c r="EI74" s="13">
        <v>0.10199999999999999</v>
      </c>
      <c r="EJ74" s="13">
        <v>0.10199999999999999</v>
      </c>
      <c r="EK74" s="13">
        <v>0.105</v>
      </c>
      <c r="EL74" s="13">
        <v>0.108</v>
      </c>
      <c r="EM74" s="13">
        <v>0.11</v>
      </c>
      <c r="EN74" s="13">
        <v>0.112</v>
      </c>
      <c r="EO74" s="13">
        <v>0.114</v>
      </c>
      <c r="EP74" s="13">
        <v>0.11600000000000001</v>
      </c>
      <c r="EQ74" s="13">
        <v>0.11700000000000001</v>
      </c>
      <c r="ER74" s="13">
        <v>0.12</v>
      </c>
      <c r="ES74" s="13">
        <v>0.124</v>
      </c>
      <c r="ET74" s="13">
        <v>0.127</v>
      </c>
      <c r="EU74" s="13">
        <v>0.129</v>
      </c>
      <c r="EV74" s="13">
        <v>0.13600000000000001</v>
      </c>
      <c r="EW74" s="13">
        <v>0.13800000000000001</v>
      </c>
      <c r="EX74" s="13">
        <v>0.14099999999999999</v>
      </c>
      <c r="EY74" s="13">
        <v>0.14499999999999999</v>
      </c>
      <c r="EZ74" s="13">
        <v>0.151</v>
      </c>
      <c r="FA74" s="13">
        <v>0.153</v>
      </c>
      <c r="FB74" s="13">
        <v>0.159</v>
      </c>
      <c r="FC74" s="13">
        <v>0.16300000000000001</v>
      </c>
      <c r="FD74" s="13">
        <v>0.16900000000000001</v>
      </c>
      <c r="FE74" s="13">
        <v>0.17399999999999999</v>
      </c>
      <c r="FF74" s="13">
        <v>0.17799999999999999</v>
      </c>
      <c r="FG74" s="13">
        <v>0.184</v>
      </c>
      <c r="FH74" s="13">
        <v>0.188</v>
      </c>
      <c r="FI74" s="13">
        <v>0.19500000000000001</v>
      </c>
      <c r="FJ74" s="13">
        <v>0.19900000000000001</v>
      </c>
      <c r="FK74" s="13">
        <v>0.20499999999999999</v>
      </c>
      <c r="FL74" s="13">
        <v>0.21199999999999999</v>
      </c>
      <c r="FM74" s="13">
        <v>0.216</v>
      </c>
      <c r="FN74" s="13">
        <v>0.221</v>
      </c>
      <c r="FO74" s="13">
        <v>0.224</v>
      </c>
      <c r="FP74" s="13">
        <v>0.23200000000000001</v>
      </c>
      <c r="FQ74" s="13">
        <v>0.23400000000000001</v>
      </c>
      <c r="FR74" s="13">
        <v>0.24299999999999999</v>
      </c>
      <c r="FS74" s="13">
        <v>0.248</v>
      </c>
      <c r="FT74" s="13">
        <v>0.254</v>
      </c>
      <c r="FU74" s="13">
        <v>0.25800000000000001</v>
      </c>
      <c r="FV74" s="13">
        <v>0.26500000000000001</v>
      </c>
      <c r="FW74" s="13">
        <v>0.27</v>
      </c>
      <c r="FX74" s="13">
        <v>0.27400000000000002</v>
      </c>
      <c r="FY74" s="13">
        <v>0.27800000000000002</v>
      </c>
      <c r="FZ74" s="13">
        <v>0.28299999999999997</v>
      </c>
      <c r="GA74" s="13">
        <v>0.28299999999999997</v>
      </c>
      <c r="GB74" s="13">
        <v>0.28899999999999998</v>
      </c>
      <c r="GC74" s="13">
        <v>0.29799999999999999</v>
      </c>
      <c r="GD74" s="13">
        <v>0.29799999999999999</v>
      </c>
      <c r="GE74" s="13">
        <v>0.309</v>
      </c>
      <c r="GF74" s="13">
        <v>0.309</v>
      </c>
      <c r="GG74" s="13">
        <v>0.31900000000000001</v>
      </c>
      <c r="GH74" s="13">
        <v>0.32300000000000001</v>
      </c>
      <c r="GI74" s="13">
        <v>0.33100000000000002</v>
      </c>
      <c r="GJ74" s="13">
        <v>0.33500000000000002</v>
      </c>
      <c r="GK74" s="13">
        <v>0.33400000000000002</v>
      </c>
      <c r="GL74" s="13">
        <v>0.34499999999999997</v>
      </c>
      <c r="GM74" s="13">
        <v>0.35299999999999998</v>
      </c>
      <c r="GN74" s="13">
        <v>0.35899999999999999</v>
      </c>
      <c r="GO74" s="13">
        <v>0.36299999999999999</v>
      </c>
      <c r="GP74" s="13">
        <v>0.371</v>
      </c>
      <c r="GQ74" s="13">
        <v>0.38100000000000001</v>
      </c>
      <c r="GR74" s="13">
        <v>0.38900000000000001</v>
      </c>
      <c r="GS74" s="13">
        <v>0.39600000000000002</v>
      </c>
      <c r="GT74" s="13">
        <v>0.40400000000000003</v>
      </c>
      <c r="GU74" s="13">
        <v>0.40899999999999997</v>
      </c>
      <c r="GV74" s="13">
        <v>0.41499999999999998</v>
      </c>
      <c r="GW74" s="13">
        <v>0.42199999999999999</v>
      </c>
      <c r="GX74" s="13">
        <v>0.432</v>
      </c>
      <c r="GY74" s="13">
        <v>0.44</v>
      </c>
      <c r="GZ74" s="13">
        <v>0.44800000000000001</v>
      </c>
      <c r="HA74" s="13">
        <v>0.45200000000000001</v>
      </c>
      <c r="HB74" s="13">
        <v>0.45500000000000002</v>
      </c>
      <c r="HC74" s="13">
        <v>0.45700000000000002</v>
      </c>
      <c r="HD74" s="13">
        <v>0.45700000000000002</v>
      </c>
      <c r="HE74" s="13">
        <v>0.46400000000000002</v>
      </c>
      <c r="HF74" s="13">
        <v>0.46600000000000003</v>
      </c>
      <c r="HG74" s="13">
        <v>0.46899999999999997</v>
      </c>
      <c r="HH74" s="13">
        <v>0.47399999999999998</v>
      </c>
      <c r="HI74" s="13">
        <v>0.47599999999999998</v>
      </c>
      <c r="HJ74" s="13">
        <v>0.47499999999999998</v>
      </c>
      <c r="HK74" s="13">
        <v>0.47499999999999998</v>
      </c>
      <c r="HL74" s="13">
        <v>0.47299999999999998</v>
      </c>
      <c r="HM74" s="13">
        <v>0.47299999999999998</v>
      </c>
      <c r="HN74" s="13">
        <v>0.47799999999999998</v>
      </c>
      <c r="HO74" s="13">
        <v>0.47699999999999998</v>
      </c>
      <c r="HP74" s="13">
        <v>0.47499999999999998</v>
      </c>
      <c r="HQ74" s="13">
        <v>0.47499999999999998</v>
      </c>
      <c r="HR74" s="13">
        <v>0.47699999999999998</v>
      </c>
      <c r="HS74" s="13">
        <v>0.47699999999999998</v>
      </c>
      <c r="HT74" s="13">
        <v>0.48299999999999998</v>
      </c>
      <c r="HU74" s="13">
        <v>0.47899999999999998</v>
      </c>
      <c r="HV74" s="13">
        <v>0.48099999999999998</v>
      </c>
      <c r="HW74" s="13">
        <v>0.48</v>
      </c>
      <c r="HX74" s="13">
        <v>0.47699999999999998</v>
      </c>
      <c r="HY74" s="13">
        <v>0.47899999999999998</v>
      </c>
      <c r="HZ74" s="13">
        <v>0.48199999999999998</v>
      </c>
      <c r="IA74" s="13">
        <v>0.48099999999999998</v>
      </c>
      <c r="IB74" s="13">
        <v>0.48</v>
      </c>
      <c r="IC74" s="13">
        <v>0.48</v>
      </c>
      <c r="ID74" s="13">
        <v>0.47899999999999998</v>
      </c>
      <c r="IE74" s="13">
        <v>0.47799999999999998</v>
      </c>
      <c r="IF74" s="13">
        <v>0.47899999999999998</v>
      </c>
      <c r="IG74" s="13">
        <v>0.47899999999999998</v>
      </c>
      <c r="IH74" s="13">
        <v>0.47699999999999998</v>
      </c>
      <c r="II74" s="13">
        <v>0.47599999999999998</v>
      </c>
      <c r="IJ74" s="13">
        <v>0.47799999999999998</v>
      </c>
      <c r="IK74" s="13">
        <v>0.47599999999999998</v>
      </c>
      <c r="IL74" s="13">
        <v>0.47599999999999998</v>
      </c>
      <c r="IM74" s="13">
        <v>0.47299999999999998</v>
      </c>
      <c r="IN74" s="13">
        <v>0.47099999999999997</v>
      </c>
      <c r="IO74" s="13">
        <v>0.47299999999999998</v>
      </c>
      <c r="IP74" s="13">
        <v>0.47</v>
      </c>
      <c r="IQ74" s="13">
        <v>0.47099999999999997</v>
      </c>
      <c r="IR74" s="13">
        <v>0.47099999999999997</v>
      </c>
      <c r="IS74" s="13">
        <v>0.47</v>
      </c>
      <c r="IT74" s="13">
        <v>0.46800000000000003</v>
      </c>
      <c r="IU74" s="13">
        <v>0.46200000000000002</v>
      </c>
      <c r="IV74" s="13">
        <v>0.46500000000000002</v>
      </c>
      <c r="IW74" s="13">
        <v>0.46800000000000003</v>
      </c>
      <c r="IX74" s="13">
        <v>0.46300000000000002</v>
      </c>
      <c r="IY74" s="13">
        <v>0.46500000000000002</v>
      </c>
      <c r="IZ74" s="13">
        <v>0.46200000000000002</v>
      </c>
      <c r="JA74" s="13">
        <v>0.45700000000000002</v>
      </c>
      <c r="JB74" s="13">
        <v>0.46100000000000002</v>
      </c>
      <c r="JC74" s="13">
        <v>0.46400000000000002</v>
      </c>
      <c r="JD74" s="13">
        <v>0.46200000000000002</v>
      </c>
      <c r="JE74" s="13">
        <v>0.46100000000000002</v>
      </c>
      <c r="JF74" s="13">
        <v>0.45400000000000001</v>
      </c>
      <c r="JG74" s="13">
        <v>0.45600000000000002</v>
      </c>
      <c r="JH74" s="13">
        <v>0.45800000000000002</v>
      </c>
      <c r="JI74" s="13">
        <v>0.46100000000000002</v>
      </c>
      <c r="JJ74" s="13">
        <v>0.46400000000000002</v>
      </c>
      <c r="JK74" s="13">
        <v>0.46600000000000003</v>
      </c>
      <c r="JL74" s="13">
        <v>0.45800000000000002</v>
      </c>
      <c r="JM74" s="13">
        <v>0.45900000000000002</v>
      </c>
      <c r="JN74" s="13">
        <v>0.46500000000000002</v>
      </c>
      <c r="JO74" s="13">
        <v>0.46300000000000002</v>
      </c>
      <c r="JP74" s="13">
        <v>0.46200000000000002</v>
      </c>
      <c r="JQ74" s="13">
        <v>0.46300000000000002</v>
      </c>
      <c r="JR74" s="13">
        <v>0.46100000000000002</v>
      </c>
      <c r="JS74" s="13">
        <v>0.45800000000000002</v>
      </c>
      <c r="JT74" s="13">
        <v>0.45700000000000002</v>
      </c>
      <c r="JU74" s="13">
        <v>0.46400000000000002</v>
      </c>
      <c r="JV74" s="13">
        <v>0.46500000000000002</v>
      </c>
      <c r="JW74" s="13">
        <v>0.45900000000000002</v>
      </c>
      <c r="JX74" s="13">
        <v>0.46200000000000002</v>
      </c>
      <c r="JY74" s="13">
        <v>0.46500000000000002</v>
      </c>
      <c r="JZ74" s="13">
        <v>0.46500000000000002</v>
      </c>
      <c r="KA74" s="13">
        <v>0.46600000000000003</v>
      </c>
      <c r="KB74" s="13">
        <v>0.46700000000000003</v>
      </c>
      <c r="KC74" s="13">
        <v>0.46899999999999997</v>
      </c>
      <c r="KD74" s="13">
        <v>0.46800000000000003</v>
      </c>
      <c r="KE74" s="13">
        <v>0.46700000000000003</v>
      </c>
      <c r="KF74" s="7">
        <v>0.46600000000000003</v>
      </c>
    </row>
    <row r="75" spans="1:292" x14ac:dyDescent="0.3">
      <c r="A75" s="9" t="s">
        <v>373</v>
      </c>
      <c r="B75" s="15" t="s">
        <v>372</v>
      </c>
      <c r="C75" s="14">
        <v>8.2000000000000003E-2</v>
      </c>
      <c r="D75" s="9">
        <v>8.3000000000000004E-2</v>
      </c>
      <c r="E75" s="13">
        <v>8.3000000000000004E-2</v>
      </c>
      <c r="F75" s="13">
        <v>8.4000000000000005E-2</v>
      </c>
      <c r="G75" s="13">
        <v>8.3000000000000004E-2</v>
      </c>
      <c r="H75" s="13">
        <v>8.3000000000000004E-2</v>
      </c>
      <c r="I75" s="13">
        <v>8.3000000000000004E-2</v>
      </c>
      <c r="J75" s="13">
        <v>8.3000000000000004E-2</v>
      </c>
      <c r="K75" s="13">
        <v>8.2000000000000003E-2</v>
      </c>
      <c r="L75" s="13">
        <v>8.2000000000000003E-2</v>
      </c>
      <c r="M75" s="13">
        <v>8.3000000000000004E-2</v>
      </c>
      <c r="N75" s="13">
        <v>8.3000000000000004E-2</v>
      </c>
      <c r="O75" s="13">
        <v>8.3000000000000004E-2</v>
      </c>
      <c r="P75" s="13">
        <v>8.2000000000000003E-2</v>
      </c>
      <c r="Q75" s="13">
        <v>8.3000000000000004E-2</v>
      </c>
      <c r="R75" s="13">
        <v>8.2000000000000003E-2</v>
      </c>
      <c r="S75" s="13">
        <v>8.2000000000000003E-2</v>
      </c>
      <c r="T75" s="13">
        <v>8.2000000000000003E-2</v>
      </c>
      <c r="U75" s="13">
        <v>8.2000000000000003E-2</v>
      </c>
      <c r="V75" s="13">
        <v>8.3000000000000004E-2</v>
      </c>
      <c r="W75" s="13">
        <v>8.3000000000000004E-2</v>
      </c>
      <c r="X75" s="13">
        <v>8.3000000000000004E-2</v>
      </c>
      <c r="Y75" s="13">
        <v>8.3000000000000004E-2</v>
      </c>
      <c r="Z75" s="13">
        <v>8.3000000000000004E-2</v>
      </c>
      <c r="AA75" s="13">
        <v>8.3000000000000004E-2</v>
      </c>
      <c r="AB75" s="13">
        <v>8.2000000000000003E-2</v>
      </c>
      <c r="AC75" s="13">
        <v>8.3000000000000004E-2</v>
      </c>
      <c r="AD75" s="13">
        <v>8.2000000000000003E-2</v>
      </c>
      <c r="AE75" s="13">
        <v>8.3000000000000004E-2</v>
      </c>
      <c r="AF75" s="13">
        <v>8.3000000000000004E-2</v>
      </c>
      <c r="AG75" s="13">
        <v>8.4000000000000005E-2</v>
      </c>
      <c r="AH75" s="13">
        <v>8.2000000000000003E-2</v>
      </c>
      <c r="AI75" s="13">
        <v>8.2000000000000003E-2</v>
      </c>
      <c r="AJ75" s="13">
        <v>8.3000000000000004E-2</v>
      </c>
      <c r="AK75" s="13">
        <v>8.2000000000000003E-2</v>
      </c>
      <c r="AL75" s="13">
        <v>8.1000000000000003E-2</v>
      </c>
      <c r="AM75" s="13">
        <v>8.3000000000000004E-2</v>
      </c>
      <c r="AN75" s="13">
        <v>8.4000000000000005E-2</v>
      </c>
      <c r="AO75" s="13">
        <v>8.3000000000000004E-2</v>
      </c>
      <c r="AP75" s="13">
        <v>8.3000000000000004E-2</v>
      </c>
      <c r="AQ75" s="13">
        <v>8.3000000000000004E-2</v>
      </c>
      <c r="AR75" s="13">
        <v>8.2000000000000003E-2</v>
      </c>
      <c r="AS75" s="13">
        <v>8.3000000000000004E-2</v>
      </c>
      <c r="AT75" s="13">
        <v>8.3000000000000004E-2</v>
      </c>
      <c r="AU75" s="13">
        <v>8.3000000000000004E-2</v>
      </c>
      <c r="AV75" s="13">
        <v>8.3000000000000004E-2</v>
      </c>
      <c r="AW75" s="13">
        <v>8.2000000000000003E-2</v>
      </c>
      <c r="AX75" s="13">
        <v>8.2000000000000003E-2</v>
      </c>
      <c r="AY75" s="13">
        <v>8.3000000000000004E-2</v>
      </c>
      <c r="AZ75" s="13">
        <v>8.3000000000000004E-2</v>
      </c>
      <c r="BA75" s="13">
        <v>8.3000000000000004E-2</v>
      </c>
      <c r="BB75" s="13">
        <v>8.2000000000000003E-2</v>
      </c>
      <c r="BC75" s="13">
        <v>8.4000000000000005E-2</v>
      </c>
      <c r="BD75" s="13">
        <v>8.3000000000000004E-2</v>
      </c>
      <c r="BE75" s="13">
        <v>8.3000000000000004E-2</v>
      </c>
      <c r="BF75" s="13">
        <v>8.5000000000000006E-2</v>
      </c>
      <c r="BG75" s="13">
        <v>8.4000000000000005E-2</v>
      </c>
      <c r="BH75" s="13">
        <v>8.4000000000000005E-2</v>
      </c>
      <c r="BI75" s="13">
        <v>8.4000000000000005E-2</v>
      </c>
      <c r="BJ75" s="13">
        <v>8.4000000000000005E-2</v>
      </c>
      <c r="BK75" s="13">
        <v>8.3000000000000004E-2</v>
      </c>
      <c r="BL75" s="13">
        <v>8.5999999999999993E-2</v>
      </c>
      <c r="BM75" s="13">
        <v>8.5999999999999993E-2</v>
      </c>
      <c r="BN75" s="13">
        <v>8.5999999999999993E-2</v>
      </c>
      <c r="BO75" s="13">
        <v>8.6999999999999994E-2</v>
      </c>
      <c r="BP75" s="13">
        <v>8.8999999999999996E-2</v>
      </c>
      <c r="BQ75" s="13">
        <v>8.8999999999999996E-2</v>
      </c>
      <c r="BR75" s="13">
        <v>0.09</v>
      </c>
      <c r="BS75" s="13">
        <v>9.0999999999999998E-2</v>
      </c>
      <c r="BT75" s="13">
        <v>9.2999999999999999E-2</v>
      </c>
      <c r="BU75" s="13">
        <v>9.4E-2</v>
      </c>
      <c r="BV75" s="13">
        <v>9.7000000000000003E-2</v>
      </c>
      <c r="BW75" s="13">
        <v>0.1</v>
      </c>
      <c r="BX75" s="13">
        <v>0.10199999999999999</v>
      </c>
      <c r="BY75" s="13">
        <v>0.107</v>
      </c>
      <c r="BZ75" s="13">
        <v>0.11</v>
      </c>
      <c r="CA75" s="13">
        <v>0.11600000000000001</v>
      </c>
      <c r="CB75" s="13">
        <v>0.122</v>
      </c>
      <c r="CC75" s="13">
        <v>0.127</v>
      </c>
      <c r="CD75" s="13">
        <v>0.13500000000000001</v>
      </c>
      <c r="CE75" s="13">
        <v>0.14299999999999999</v>
      </c>
      <c r="CF75" s="13">
        <v>0.15</v>
      </c>
      <c r="CG75" s="13">
        <v>0.16</v>
      </c>
      <c r="CH75" s="13">
        <v>0.14899999999999999</v>
      </c>
      <c r="CI75" s="13">
        <v>0.17199999999999999</v>
      </c>
      <c r="CJ75" s="13">
        <v>0.20699999999999999</v>
      </c>
      <c r="CK75" s="13">
        <v>0.21199999999999999</v>
      </c>
      <c r="CL75" s="13">
        <v>0.224</v>
      </c>
      <c r="CM75" s="13">
        <v>0.24</v>
      </c>
      <c r="CN75" s="13">
        <v>0.25</v>
      </c>
      <c r="CO75" s="13">
        <v>0.26100000000000001</v>
      </c>
      <c r="CP75" s="13">
        <v>0.26900000000000002</v>
      </c>
      <c r="CQ75" s="13">
        <v>0.27400000000000002</v>
      </c>
      <c r="CR75" s="13">
        <v>0.28100000000000003</v>
      </c>
      <c r="CS75" s="13">
        <v>0.28799999999999998</v>
      </c>
      <c r="CT75" s="13">
        <v>0.28699999999999998</v>
      </c>
      <c r="CU75" s="13">
        <v>0.32300000000000001</v>
      </c>
      <c r="CV75" s="13">
        <v>0.313</v>
      </c>
      <c r="CW75" s="13">
        <v>0.32</v>
      </c>
      <c r="CX75" s="13">
        <v>0.33100000000000002</v>
      </c>
      <c r="CY75" s="13">
        <v>0.34300000000000003</v>
      </c>
      <c r="CZ75" s="13">
        <v>0.33400000000000002</v>
      </c>
      <c r="DA75" s="13">
        <v>0.35399999999999998</v>
      </c>
      <c r="DB75" s="13">
        <v>0.35499999999999998</v>
      </c>
      <c r="DC75" s="13">
        <v>0.35899999999999999</v>
      </c>
      <c r="DD75" s="13">
        <v>0.36099999999999999</v>
      </c>
      <c r="DE75" s="13">
        <v>0.37</v>
      </c>
      <c r="DF75" s="13">
        <v>0.36899999999999999</v>
      </c>
      <c r="DG75" s="13">
        <v>0.373</v>
      </c>
      <c r="DH75" s="13">
        <v>0.38600000000000001</v>
      </c>
      <c r="DI75" s="13">
        <v>0.38600000000000001</v>
      </c>
      <c r="DJ75" s="13">
        <v>0.39100000000000001</v>
      </c>
      <c r="DK75" s="13">
        <v>0.39400000000000002</v>
      </c>
      <c r="DL75" s="13">
        <v>0.40300000000000002</v>
      </c>
      <c r="DM75" s="13">
        <v>0.40300000000000002</v>
      </c>
      <c r="DN75" s="13">
        <v>0.40899999999999997</v>
      </c>
      <c r="DO75" s="13">
        <v>0.41499999999999998</v>
      </c>
      <c r="DP75" s="13">
        <v>0.42199999999999999</v>
      </c>
      <c r="DQ75" s="13">
        <v>0.432</v>
      </c>
      <c r="DR75" s="13">
        <v>0.43</v>
      </c>
      <c r="DS75" s="13">
        <v>0.44</v>
      </c>
      <c r="DT75" s="13">
        <v>0.44600000000000001</v>
      </c>
      <c r="DU75" s="13">
        <v>0.44800000000000001</v>
      </c>
      <c r="DV75" s="13">
        <v>0.45300000000000001</v>
      </c>
      <c r="DW75" s="13">
        <v>0.46</v>
      </c>
      <c r="DX75" s="13">
        <v>0.46500000000000002</v>
      </c>
      <c r="DY75" s="13">
        <v>0.46700000000000003</v>
      </c>
      <c r="DZ75" s="13">
        <v>0.47099999999999997</v>
      </c>
      <c r="EA75" s="13">
        <v>0.47899999999999998</v>
      </c>
      <c r="EB75" s="13">
        <v>0.47499999999999998</v>
      </c>
      <c r="EC75" s="13">
        <v>0.48199999999999998</v>
      </c>
      <c r="ED75" s="13">
        <v>0.48599999999999999</v>
      </c>
      <c r="EE75" s="13">
        <v>0.48699999999999999</v>
      </c>
      <c r="EF75" s="13">
        <v>0.48699999999999999</v>
      </c>
      <c r="EG75" s="13">
        <v>0.48899999999999999</v>
      </c>
      <c r="EH75" s="13">
        <v>0.5</v>
      </c>
      <c r="EI75" s="13">
        <v>0.5</v>
      </c>
      <c r="EJ75" s="13">
        <v>0.499</v>
      </c>
      <c r="EK75" s="13">
        <v>0.502</v>
      </c>
      <c r="EL75" s="13">
        <v>0.51</v>
      </c>
      <c r="EM75" s="13">
        <v>0.51600000000000001</v>
      </c>
      <c r="EN75" s="13">
        <v>0.51200000000000001</v>
      </c>
      <c r="EO75" s="13">
        <v>0.52300000000000002</v>
      </c>
      <c r="EP75" s="13">
        <v>0.52800000000000002</v>
      </c>
      <c r="EQ75" s="13">
        <v>0.52600000000000002</v>
      </c>
      <c r="ER75" s="13">
        <v>0.53200000000000003</v>
      </c>
      <c r="ES75" s="13">
        <v>0.53600000000000003</v>
      </c>
      <c r="ET75" s="13">
        <v>0.54600000000000004</v>
      </c>
      <c r="EU75" s="13">
        <v>0.55000000000000004</v>
      </c>
      <c r="EV75" s="13">
        <v>0.55300000000000005</v>
      </c>
      <c r="EW75" s="13">
        <v>0.55200000000000005</v>
      </c>
      <c r="EX75" s="13">
        <v>0.55600000000000005</v>
      </c>
      <c r="EY75" s="13">
        <v>0.55900000000000005</v>
      </c>
      <c r="EZ75" s="13">
        <v>0.56599999999999995</v>
      </c>
      <c r="FA75" s="13">
        <v>0.56599999999999995</v>
      </c>
      <c r="FB75" s="13">
        <v>0.56899999999999995</v>
      </c>
      <c r="FC75" s="13">
        <v>0.56799999999999995</v>
      </c>
      <c r="FD75" s="13">
        <v>0.57699999999999996</v>
      </c>
      <c r="FE75" s="13">
        <v>0.57899999999999996</v>
      </c>
      <c r="FF75" s="13">
        <v>0.58699999999999997</v>
      </c>
      <c r="FG75" s="13">
        <v>0.58199999999999996</v>
      </c>
      <c r="FH75" s="13">
        <v>0.58599999999999997</v>
      </c>
      <c r="FI75" s="13">
        <v>0.58699999999999997</v>
      </c>
      <c r="FJ75" s="13">
        <v>0.58599999999999997</v>
      </c>
      <c r="FK75" s="13">
        <v>0.59</v>
      </c>
      <c r="FL75" s="13">
        <v>0.59699999999999998</v>
      </c>
      <c r="FM75" s="13">
        <v>0.59499999999999997</v>
      </c>
      <c r="FN75" s="13">
        <v>0.59599999999999997</v>
      </c>
      <c r="FO75" s="13">
        <v>0.59399999999999997</v>
      </c>
      <c r="FP75" s="13">
        <v>0.6</v>
      </c>
      <c r="FQ75" s="13">
        <v>0.59699999999999998</v>
      </c>
      <c r="FR75" s="13">
        <v>0.60199999999999998</v>
      </c>
      <c r="FS75" s="13">
        <v>0.59899999999999998</v>
      </c>
      <c r="FT75" s="13">
        <v>0.59899999999999998</v>
      </c>
      <c r="FU75" s="13">
        <v>0.60499999999999998</v>
      </c>
      <c r="FV75" s="13">
        <v>0.60099999999999998</v>
      </c>
      <c r="FW75" s="13">
        <v>0.60299999999999998</v>
      </c>
      <c r="FX75" s="13">
        <v>0.60299999999999998</v>
      </c>
      <c r="FY75" s="13">
        <v>0.60399999999999998</v>
      </c>
      <c r="FZ75" s="13">
        <v>0.60299999999999998</v>
      </c>
      <c r="GA75" s="13">
        <v>0.61199999999999999</v>
      </c>
      <c r="GB75" s="13">
        <v>0.60599999999999998</v>
      </c>
      <c r="GC75" s="13">
        <v>0.60599999999999998</v>
      </c>
      <c r="GD75" s="13">
        <v>0.60699999999999998</v>
      </c>
      <c r="GE75" s="13">
        <v>0.60799999999999998</v>
      </c>
      <c r="GF75" s="13">
        <v>0.60799999999999998</v>
      </c>
      <c r="GG75" s="13">
        <v>0.61</v>
      </c>
      <c r="GH75" s="13">
        <v>0.61299999999999999</v>
      </c>
      <c r="GI75" s="13">
        <v>0.61499999999999999</v>
      </c>
      <c r="GJ75" s="13">
        <v>0.61599999999999999</v>
      </c>
      <c r="GK75" s="13">
        <v>0.61499999999999999</v>
      </c>
      <c r="GL75" s="13">
        <v>0.61399999999999999</v>
      </c>
      <c r="GM75" s="13">
        <v>0.61799999999999999</v>
      </c>
      <c r="GN75" s="13">
        <v>0.61899999999999999</v>
      </c>
      <c r="GO75" s="13">
        <v>0.622</v>
      </c>
      <c r="GP75" s="13">
        <v>0.628</v>
      </c>
      <c r="GQ75" s="13">
        <v>0.628</v>
      </c>
      <c r="GR75" s="13">
        <v>0.63</v>
      </c>
      <c r="GS75" s="13">
        <v>0.627</v>
      </c>
      <c r="GT75" s="13">
        <v>0.629</v>
      </c>
      <c r="GU75" s="13">
        <v>0.63200000000000001</v>
      </c>
      <c r="GV75" s="13">
        <v>0.63100000000000001</v>
      </c>
      <c r="GW75" s="13">
        <v>0.63500000000000001</v>
      </c>
      <c r="GX75" s="13">
        <v>0.63700000000000001</v>
      </c>
      <c r="GY75" s="13">
        <v>0.63700000000000001</v>
      </c>
      <c r="GZ75" s="13">
        <v>0.64</v>
      </c>
      <c r="HA75" s="13">
        <v>0.64</v>
      </c>
      <c r="HB75" s="13">
        <v>0.64200000000000002</v>
      </c>
      <c r="HC75" s="13">
        <v>0.64</v>
      </c>
      <c r="HD75" s="13">
        <v>0.64600000000000002</v>
      </c>
      <c r="HE75" s="13">
        <v>0.64300000000000002</v>
      </c>
      <c r="HF75" s="13">
        <v>0.64400000000000002</v>
      </c>
      <c r="HG75" s="13">
        <v>0.64400000000000002</v>
      </c>
      <c r="HH75" s="13">
        <v>0.64900000000000002</v>
      </c>
      <c r="HI75" s="13">
        <v>0.65200000000000002</v>
      </c>
      <c r="HJ75" s="13">
        <v>0.65100000000000002</v>
      </c>
      <c r="HK75" s="13">
        <v>0.65400000000000003</v>
      </c>
      <c r="HL75" s="13">
        <v>0.65100000000000002</v>
      </c>
      <c r="HM75" s="13">
        <v>0.65200000000000002</v>
      </c>
      <c r="HN75" s="13">
        <v>0.65400000000000003</v>
      </c>
      <c r="HO75" s="13">
        <v>0.65400000000000003</v>
      </c>
      <c r="HP75" s="13">
        <v>0.65400000000000003</v>
      </c>
      <c r="HQ75" s="13">
        <v>0.65600000000000003</v>
      </c>
      <c r="HR75" s="13">
        <v>0.65700000000000003</v>
      </c>
      <c r="HS75" s="13">
        <v>0.65800000000000003</v>
      </c>
      <c r="HT75" s="13">
        <v>0.66300000000000003</v>
      </c>
      <c r="HU75" s="13">
        <v>0.66</v>
      </c>
      <c r="HV75" s="13">
        <v>0.66</v>
      </c>
      <c r="HW75" s="13">
        <v>0.66200000000000003</v>
      </c>
      <c r="HX75" s="13">
        <v>0.66100000000000003</v>
      </c>
      <c r="HY75" s="13">
        <v>0.66400000000000003</v>
      </c>
      <c r="HZ75" s="13">
        <v>0.66700000000000004</v>
      </c>
      <c r="IA75" s="13">
        <v>0.66500000000000004</v>
      </c>
      <c r="IB75" s="13">
        <v>0.66500000000000004</v>
      </c>
      <c r="IC75" s="13">
        <v>0.66700000000000004</v>
      </c>
      <c r="ID75" s="13">
        <v>0.66900000000000004</v>
      </c>
      <c r="IE75" s="13">
        <v>0.67100000000000004</v>
      </c>
      <c r="IF75" s="13">
        <v>0.67</v>
      </c>
      <c r="IG75" s="13">
        <v>0.66900000000000004</v>
      </c>
      <c r="IH75" s="13">
        <v>0.67200000000000004</v>
      </c>
      <c r="II75" s="13">
        <v>0.67300000000000004</v>
      </c>
      <c r="IJ75" s="13">
        <v>0.67400000000000004</v>
      </c>
      <c r="IK75" s="13">
        <v>0.67300000000000004</v>
      </c>
      <c r="IL75" s="13">
        <v>0.67700000000000005</v>
      </c>
      <c r="IM75" s="13">
        <v>0.67300000000000004</v>
      </c>
      <c r="IN75" s="13">
        <v>0.67600000000000005</v>
      </c>
      <c r="IO75" s="13">
        <v>0.67500000000000004</v>
      </c>
      <c r="IP75" s="13">
        <v>0.67300000000000004</v>
      </c>
      <c r="IQ75" s="13">
        <v>0.67800000000000005</v>
      </c>
      <c r="IR75" s="13">
        <v>0.67400000000000004</v>
      </c>
      <c r="IS75" s="13">
        <v>0.68</v>
      </c>
      <c r="IT75" s="13">
        <v>0.67700000000000005</v>
      </c>
      <c r="IU75" s="13">
        <v>0.67700000000000005</v>
      </c>
      <c r="IV75" s="13">
        <v>0.67800000000000005</v>
      </c>
      <c r="IW75" s="13">
        <v>0.68200000000000005</v>
      </c>
      <c r="IX75" s="13">
        <v>0.68</v>
      </c>
      <c r="IY75" s="13">
        <v>0.68</v>
      </c>
      <c r="IZ75" s="13">
        <v>0.67900000000000005</v>
      </c>
      <c r="JA75" s="13">
        <v>0.68</v>
      </c>
      <c r="JB75" s="13">
        <v>0.67800000000000005</v>
      </c>
      <c r="JC75" s="13">
        <v>0.68</v>
      </c>
      <c r="JD75" s="13">
        <v>0.68200000000000005</v>
      </c>
      <c r="JE75" s="13">
        <v>0.68100000000000005</v>
      </c>
      <c r="JF75" s="13">
        <v>0.68100000000000005</v>
      </c>
      <c r="JG75" s="13">
        <v>0.68100000000000005</v>
      </c>
      <c r="JH75" s="13">
        <v>0.68300000000000005</v>
      </c>
      <c r="JI75" s="13">
        <v>0.68500000000000005</v>
      </c>
      <c r="JJ75" s="13">
        <v>0.68100000000000005</v>
      </c>
      <c r="JK75" s="13">
        <v>0.68799999999999994</v>
      </c>
      <c r="JL75" s="13">
        <v>0.68300000000000005</v>
      </c>
      <c r="JM75" s="13">
        <v>0.68400000000000005</v>
      </c>
      <c r="JN75" s="13">
        <v>0.68500000000000005</v>
      </c>
      <c r="JO75" s="13">
        <v>0.68400000000000005</v>
      </c>
      <c r="JP75" s="13">
        <v>0.68500000000000005</v>
      </c>
      <c r="JQ75" s="13">
        <v>0.68600000000000005</v>
      </c>
      <c r="JR75" s="13">
        <v>0.68500000000000005</v>
      </c>
      <c r="JS75" s="13">
        <v>0.68700000000000006</v>
      </c>
      <c r="JT75" s="13">
        <v>0.68600000000000005</v>
      </c>
      <c r="JU75" s="13">
        <v>0.68799999999999994</v>
      </c>
      <c r="JV75" s="13">
        <v>0.68899999999999995</v>
      </c>
      <c r="JW75" s="13">
        <v>0.68700000000000006</v>
      </c>
      <c r="JX75" s="13">
        <v>0.69199999999999995</v>
      </c>
      <c r="JY75" s="13">
        <v>0.69299999999999995</v>
      </c>
      <c r="JZ75" s="13">
        <v>0.68899999999999995</v>
      </c>
      <c r="KA75" s="13">
        <v>0.69199999999999995</v>
      </c>
      <c r="KB75" s="13">
        <v>0.69299999999999995</v>
      </c>
      <c r="KC75" s="13">
        <v>0.69499999999999995</v>
      </c>
      <c r="KD75" s="13">
        <v>0.69499999999999995</v>
      </c>
      <c r="KE75" s="13">
        <v>0.69699999999999995</v>
      </c>
      <c r="KF75" s="7">
        <v>0.69599999999999995</v>
      </c>
    </row>
    <row r="76" spans="1:292" x14ac:dyDescent="0.3">
      <c r="A76" s="9" t="s">
        <v>371</v>
      </c>
      <c r="B76" s="15" t="s">
        <v>370</v>
      </c>
      <c r="C76" s="14">
        <v>8.2000000000000003E-2</v>
      </c>
      <c r="D76" s="9">
        <v>8.2000000000000003E-2</v>
      </c>
      <c r="E76" s="13">
        <v>8.2000000000000003E-2</v>
      </c>
      <c r="F76" s="13">
        <v>8.3000000000000004E-2</v>
      </c>
      <c r="G76" s="13">
        <v>8.2000000000000003E-2</v>
      </c>
      <c r="H76" s="13">
        <v>8.3000000000000004E-2</v>
      </c>
      <c r="I76" s="13">
        <v>8.2000000000000003E-2</v>
      </c>
      <c r="J76" s="13">
        <v>8.2000000000000003E-2</v>
      </c>
      <c r="K76" s="13">
        <v>8.2000000000000003E-2</v>
      </c>
      <c r="L76" s="13">
        <v>8.1000000000000003E-2</v>
      </c>
      <c r="M76" s="13">
        <v>8.2000000000000003E-2</v>
      </c>
      <c r="N76" s="13">
        <v>8.2000000000000003E-2</v>
      </c>
      <c r="O76" s="13">
        <v>8.2000000000000003E-2</v>
      </c>
      <c r="P76" s="13">
        <v>8.2000000000000003E-2</v>
      </c>
      <c r="Q76" s="13">
        <v>8.2000000000000003E-2</v>
      </c>
      <c r="R76" s="13">
        <v>8.1000000000000003E-2</v>
      </c>
      <c r="S76" s="13">
        <v>8.1000000000000003E-2</v>
      </c>
      <c r="T76" s="13">
        <v>8.2000000000000003E-2</v>
      </c>
      <c r="U76" s="13">
        <v>8.2000000000000003E-2</v>
      </c>
      <c r="V76" s="13">
        <v>8.2000000000000003E-2</v>
      </c>
      <c r="W76" s="13">
        <v>8.2000000000000003E-2</v>
      </c>
      <c r="X76" s="13">
        <v>8.2000000000000003E-2</v>
      </c>
      <c r="Y76" s="13">
        <v>8.2000000000000003E-2</v>
      </c>
      <c r="Z76" s="13">
        <v>8.2000000000000003E-2</v>
      </c>
      <c r="AA76" s="13">
        <v>8.2000000000000003E-2</v>
      </c>
      <c r="AB76" s="13">
        <v>8.1000000000000003E-2</v>
      </c>
      <c r="AC76" s="13">
        <v>8.2000000000000003E-2</v>
      </c>
      <c r="AD76" s="13">
        <v>8.2000000000000003E-2</v>
      </c>
      <c r="AE76" s="13">
        <v>8.2000000000000003E-2</v>
      </c>
      <c r="AF76" s="13">
        <v>8.2000000000000003E-2</v>
      </c>
      <c r="AG76" s="13">
        <v>8.4000000000000005E-2</v>
      </c>
      <c r="AH76" s="13">
        <v>8.2000000000000003E-2</v>
      </c>
      <c r="AI76" s="13">
        <v>8.2000000000000003E-2</v>
      </c>
      <c r="AJ76" s="13">
        <v>8.2000000000000003E-2</v>
      </c>
      <c r="AK76" s="13">
        <v>8.2000000000000003E-2</v>
      </c>
      <c r="AL76" s="13">
        <v>8.2000000000000003E-2</v>
      </c>
      <c r="AM76" s="13">
        <v>8.3000000000000004E-2</v>
      </c>
      <c r="AN76" s="13">
        <v>8.3000000000000004E-2</v>
      </c>
      <c r="AO76" s="13">
        <v>8.2000000000000003E-2</v>
      </c>
      <c r="AP76" s="13">
        <v>8.2000000000000003E-2</v>
      </c>
      <c r="AQ76" s="13">
        <v>8.2000000000000003E-2</v>
      </c>
      <c r="AR76" s="13">
        <v>8.1000000000000003E-2</v>
      </c>
      <c r="AS76" s="13">
        <v>8.2000000000000003E-2</v>
      </c>
      <c r="AT76" s="13">
        <v>8.2000000000000003E-2</v>
      </c>
      <c r="AU76" s="13">
        <v>8.2000000000000003E-2</v>
      </c>
      <c r="AV76" s="13">
        <v>8.3000000000000004E-2</v>
      </c>
      <c r="AW76" s="13">
        <v>8.2000000000000003E-2</v>
      </c>
      <c r="AX76" s="13">
        <v>8.2000000000000003E-2</v>
      </c>
      <c r="AY76" s="13">
        <v>8.2000000000000003E-2</v>
      </c>
      <c r="AZ76" s="13">
        <v>8.3000000000000004E-2</v>
      </c>
      <c r="BA76" s="13">
        <v>8.2000000000000003E-2</v>
      </c>
      <c r="BB76" s="13">
        <v>8.2000000000000003E-2</v>
      </c>
      <c r="BC76" s="13">
        <v>8.3000000000000004E-2</v>
      </c>
      <c r="BD76" s="13">
        <v>8.2000000000000003E-2</v>
      </c>
      <c r="BE76" s="13">
        <v>8.3000000000000004E-2</v>
      </c>
      <c r="BF76" s="13">
        <v>8.4000000000000005E-2</v>
      </c>
      <c r="BG76" s="13">
        <v>8.3000000000000004E-2</v>
      </c>
      <c r="BH76" s="13">
        <v>8.4000000000000005E-2</v>
      </c>
      <c r="BI76" s="13">
        <v>8.4000000000000005E-2</v>
      </c>
      <c r="BJ76" s="13">
        <v>8.4000000000000005E-2</v>
      </c>
      <c r="BK76" s="13">
        <v>8.4000000000000005E-2</v>
      </c>
      <c r="BL76" s="13">
        <v>8.5000000000000006E-2</v>
      </c>
      <c r="BM76" s="13">
        <v>8.5999999999999993E-2</v>
      </c>
      <c r="BN76" s="13">
        <v>8.5999999999999993E-2</v>
      </c>
      <c r="BO76" s="13">
        <v>8.6999999999999994E-2</v>
      </c>
      <c r="BP76" s="13">
        <v>0.09</v>
      </c>
      <c r="BQ76" s="13">
        <v>8.8999999999999996E-2</v>
      </c>
      <c r="BR76" s="13">
        <v>9.0999999999999998E-2</v>
      </c>
      <c r="BS76" s="13">
        <v>9.2999999999999999E-2</v>
      </c>
      <c r="BT76" s="13">
        <v>9.5000000000000001E-2</v>
      </c>
      <c r="BU76" s="13">
        <v>9.7000000000000003E-2</v>
      </c>
      <c r="BV76" s="13">
        <v>0.10100000000000001</v>
      </c>
      <c r="BW76" s="13">
        <v>0.104</v>
      </c>
      <c r="BX76" s="13">
        <v>0.108</v>
      </c>
      <c r="BY76" s="13">
        <v>0.112</v>
      </c>
      <c r="BZ76" s="13">
        <v>0.11799999999999999</v>
      </c>
      <c r="CA76" s="13">
        <v>0.123</v>
      </c>
      <c r="CB76" s="13">
        <v>0.13100000000000001</v>
      </c>
      <c r="CC76" s="13">
        <v>0.13900000000000001</v>
      </c>
      <c r="CD76" s="13">
        <v>0.14799999999999999</v>
      </c>
      <c r="CE76" s="13">
        <v>0.153</v>
      </c>
      <c r="CF76" s="13">
        <v>0.152</v>
      </c>
      <c r="CG76" s="13">
        <v>0.16800000000000001</v>
      </c>
      <c r="CH76" s="13">
        <v>0.185</v>
      </c>
      <c r="CI76" s="13">
        <v>0.20300000000000001</v>
      </c>
      <c r="CJ76" s="13">
        <v>0.215</v>
      </c>
      <c r="CK76" s="13">
        <v>0.22600000000000001</v>
      </c>
      <c r="CL76" s="13">
        <v>0.23799999999999999</v>
      </c>
      <c r="CM76" s="13">
        <v>0.249</v>
      </c>
      <c r="CN76" s="13">
        <v>0.254</v>
      </c>
      <c r="CO76" s="13">
        <v>0.26300000000000001</v>
      </c>
      <c r="CP76" s="13">
        <v>0.27600000000000002</v>
      </c>
      <c r="CQ76" s="13">
        <v>0.28399999999999997</v>
      </c>
      <c r="CR76" s="13">
        <v>0.30099999999999999</v>
      </c>
      <c r="CS76" s="13">
        <v>0.318</v>
      </c>
      <c r="CT76" s="13">
        <v>0.30499999999999999</v>
      </c>
      <c r="CU76" s="13">
        <v>0.308</v>
      </c>
      <c r="CV76" s="13">
        <v>0.32600000000000001</v>
      </c>
      <c r="CW76" s="13">
        <v>0.34599999999999997</v>
      </c>
      <c r="CX76" s="13">
        <v>0.34499999999999997</v>
      </c>
      <c r="CY76" s="13">
        <v>0.34699999999999998</v>
      </c>
      <c r="CZ76" s="13">
        <v>0.34</v>
      </c>
      <c r="DA76" s="13">
        <v>0.34499999999999997</v>
      </c>
      <c r="DB76" s="13">
        <v>0.35399999999999998</v>
      </c>
      <c r="DC76" s="13">
        <v>0.35899999999999999</v>
      </c>
      <c r="DD76" s="13">
        <v>0.36599999999999999</v>
      </c>
      <c r="DE76" s="13">
        <v>0.36799999999999999</v>
      </c>
      <c r="DF76" s="13">
        <v>0.373</v>
      </c>
      <c r="DG76" s="13">
        <v>0.379</v>
      </c>
      <c r="DH76" s="13">
        <v>0.39</v>
      </c>
      <c r="DI76" s="13">
        <v>0.38800000000000001</v>
      </c>
      <c r="DJ76" s="13">
        <v>0.39700000000000002</v>
      </c>
      <c r="DK76" s="13">
        <v>0.39600000000000002</v>
      </c>
      <c r="DL76" s="13">
        <v>0.40400000000000003</v>
      </c>
      <c r="DM76" s="13">
        <v>0.40400000000000003</v>
      </c>
      <c r="DN76" s="13">
        <v>0.41299999999999998</v>
      </c>
      <c r="DO76" s="13">
        <v>0.41699999999999998</v>
      </c>
      <c r="DP76" s="13">
        <v>0.42599999999999999</v>
      </c>
      <c r="DQ76" s="13">
        <v>0.433</v>
      </c>
      <c r="DR76" s="13">
        <v>0.439</v>
      </c>
      <c r="DS76" s="13">
        <v>0.443</v>
      </c>
      <c r="DT76" s="13">
        <v>0.44600000000000001</v>
      </c>
      <c r="DU76" s="13">
        <v>0.45100000000000001</v>
      </c>
      <c r="DV76" s="13">
        <v>0.45600000000000002</v>
      </c>
      <c r="DW76" s="13">
        <v>0.45900000000000002</v>
      </c>
      <c r="DX76" s="13">
        <v>0.46500000000000002</v>
      </c>
      <c r="DY76" s="13">
        <v>0.46200000000000002</v>
      </c>
      <c r="DZ76" s="13">
        <v>0.46700000000000003</v>
      </c>
      <c r="EA76" s="13">
        <v>0.47399999999999998</v>
      </c>
      <c r="EB76" s="13">
        <v>0.47699999999999998</v>
      </c>
      <c r="EC76" s="13">
        <v>0.47799999999999998</v>
      </c>
      <c r="ED76" s="13">
        <v>0.48199999999999998</v>
      </c>
      <c r="EE76" s="13">
        <v>0.48599999999999999</v>
      </c>
      <c r="EF76" s="13">
        <v>0.48799999999999999</v>
      </c>
      <c r="EG76" s="13">
        <v>0.48699999999999999</v>
      </c>
      <c r="EH76" s="13">
        <v>0.496</v>
      </c>
      <c r="EI76" s="13">
        <v>0.496</v>
      </c>
      <c r="EJ76" s="13">
        <v>0.5</v>
      </c>
      <c r="EK76" s="13">
        <v>0.504</v>
      </c>
      <c r="EL76" s="13">
        <v>0.50700000000000001</v>
      </c>
      <c r="EM76" s="13">
        <v>0.51300000000000001</v>
      </c>
      <c r="EN76" s="13">
        <v>0.51200000000000001</v>
      </c>
      <c r="EO76" s="13">
        <v>0.51400000000000001</v>
      </c>
      <c r="EP76" s="13">
        <v>0.51700000000000002</v>
      </c>
      <c r="EQ76" s="13">
        <v>0.52700000000000002</v>
      </c>
      <c r="ER76" s="13">
        <v>0.52700000000000002</v>
      </c>
      <c r="ES76" s="13">
        <v>0.52800000000000002</v>
      </c>
      <c r="ET76" s="13">
        <v>0.53700000000000003</v>
      </c>
      <c r="EU76" s="13">
        <v>0.54300000000000004</v>
      </c>
      <c r="EV76" s="13">
        <v>0.53900000000000003</v>
      </c>
      <c r="EW76" s="13">
        <v>0.54500000000000004</v>
      </c>
      <c r="EX76" s="13">
        <v>0.54900000000000004</v>
      </c>
      <c r="EY76" s="13">
        <v>0.54900000000000004</v>
      </c>
      <c r="EZ76" s="13">
        <v>0.55900000000000005</v>
      </c>
      <c r="FA76" s="13">
        <v>0.55700000000000005</v>
      </c>
      <c r="FB76" s="13">
        <v>0.55700000000000005</v>
      </c>
      <c r="FC76" s="13">
        <v>0.56100000000000005</v>
      </c>
      <c r="FD76" s="13">
        <v>0.56399999999999995</v>
      </c>
      <c r="FE76" s="13">
        <v>0.56599999999999995</v>
      </c>
      <c r="FF76" s="13">
        <v>0.57399999999999995</v>
      </c>
      <c r="FG76" s="13">
        <v>0.57099999999999995</v>
      </c>
      <c r="FH76" s="13">
        <v>0.57199999999999995</v>
      </c>
      <c r="FI76" s="13">
        <v>0.57099999999999995</v>
      </c>
      <c r="FJ76" s="13">
        <v>0.56999999999999995</v>
      </c>
      <c r="FK76" s="13">
        <v>0.57899999999999996</v>
      </c>
      <c r="FL76" s="13">
        <v>0.58099999999999996</v>
      </c>
      <c r="FM76" s="13">
        <v>0.58199999999999996</v>
      </c>
      <c r="FN76" s="13">
        <v>0.57999999999999996</v>
      </c>
      <c r="FO76" s="13">
        <v>0.58399999999999996</v>
      </c>
      <c r="FP76" s="13">
        <v>0.58399999999999996</v>
      </c>
      <c r="FQ76" s="13">
        <v>0.58599999999999997</v>
      </c>
      <c r="FR76" s="13">
        <v>0.58499999999999996</v>
      </c>
      <c r="FS76" s="13">
        <v>0.58199999999999996</v>
      </c>
      <c r="FT76" s="13">
        <v>0.58099999999999996</v>
      </c>
      <c r="FU76" s="13">
        <v>0.58899999999999997</v>
      </c>
      <c r="FV76" s="13">
        <v>0.58899999999999997</v>
      </c>
      <c r="FW76" s="13">
        <v>0.58799999999999997</v>
      </c>
      <c r="FX76" s="13">
        <v>0.58899999999999997</v>
      </c>
      <c r="FY76" s="13">
        <v>0.58899999999999997</v>
      </c>
      <c r="FZ76" s="13">
        <v>0.58799999999999997</v>
      </c>
      <c r="GA76" s="13">
        <v>0.59399999999999997</v>
      </c>
      <c r="GB76" s="13">
        <v>0.59499999999999997</v>
      </c>
      <c r="GC76" s="13">
        <v>0.59499999999999997</v>
      </c>
      <c r="GD76" s="13">
        <v>0.59499999999999997</v>
      </c>
      <c r="GE76" s="13">
        <v>0.59199999999999997</v>
      </c>
      <c r="GF76" s="13">
        <v>0.59599999999999997</v>
      </c>
      <c r="GG76" s="13">
        <v>0.59499999999999997</v>
      </c>
      <c r="GH76" s="13">
        <v>0.59399999999999997</v>
      </c>
      <c r="GI76" s="13">
        <v>0.59799999999999998</v>
      </c>
      <c r="GJ76" s="13">
        <v>0.59899999999999998</v>
      </c>
      <c r="GK76" s="13">
        <v>0.60199999999999998</v>
      </c>
      <c r="GL76" s="13">
        <v>0.59699999999999998</v>
      </c>
      <c r="GM76" s="13">
        <v>0.59799999999999998</v>
      </c>
      <c r="GN76" s="13">
        <v>0.60099999999999998</v>
      </c>
      <c r="GO76" s="13">
        <v>0.60699999999999998</v>
      </c>
      <c r="GP76" s="13">
        <v>0.61199999999999999</v>
      </c>
      <c r="GQ76" s="13">
        <v>0.60899999999999999</v>
      </c>
      <c r="GR76" s="13">
        <v>0.61499999999999999</v>
      </c>
      <c r="GS76" s="13">
        <v>0.61599999999999999</v>
      </c>
      <c r="GT76" s="13">
        <v>0.61199999999999999</v>
      </c>
      <c r="GU76" s="13">
        <v>0.61399999999999999</v>
      </c>
      <c r="GV76" s="13">
        <v>0.61399999999999999</v>
      </c>
      <c r="GW76" s="13">
        <v>0.61599999999999999</v>
      </c>
      <c r="GX76" s="13">
        <v>0.621</v>
      </c>
      <c r="GY76" s="13">
        <v>0.622</v>
      </c>
      <c r="GZ76" s="13">
        <v>0.625</v>
      </c>
      <c r="HA76" s="13">
        <v>0.625</v>
      </c>
      <c r="HB76" s="13">
        <v>0.622</v>
      </c>
      <c r="HC76" s="13">
        <v>0.61799999999999999</v>
      </c>
      <c r="HD76" s="13">
        <v>0.628</v>
      </c>
      <c r="HE76" s="13">
        <v>0.626</v>
      </c>
      <c r="HF76" s="13">
        <v>0.627</v>
      </c>
      <c r="HG76" s="13">
        <v>0.626</v>
      </c>
      <c r="HH76" s="13">
        <v>0.628</v>
      </c>
      <c r="HI76" s="13">
        <v>0.63200000000000001</v>
      </c>
      <c r="HJ76" s="13">
        <v>0.63</v>
      </c>
      <c r="HK76" s="13">
        <v>0.63300000000000001</v>
      </c>
      <c r="HL76" s="13">
        <v>0.629</v>
      </c>
      <c r="HM76" s="13">
        <v>0.63</v>
      </c>
      <c r="HN76" s="13">
        <v>0.63500000000000001</v>
      </c>
      <c r="HO76" s="13">
        <v>0.63600000000000001</v>
      </c>
      <c r="HP76" s="13">
        <v>0.63500000000000001</v>
      </c>
      <c r="HQ76" s="13">
        <v>0.63700000000000001</v>
      </c>
      <c r="HR76" s="13">
        <v>0.63600000000000001</v>
      </c>
      <c r="HS76" s="13">
        <v>0.63700000000000001</v>
      </c>
      <c r="HT76" s="13">
        <v>0.64300000000000002</v>
      </c>
      <c r="HU76" s="13">
        <v>0.63600000000000001</v>
      </c>
      <c r="HV76" s="13">
        <v>0.64100000000000001</v>
      </c>
      <c r="HW76" s="13">
        <v>0.64</v>
      </c>
      <c r="HX76" s="13">
        <v>0.63800000000000001</v>
      </c>
      <c r="HY76" s="13">
        <v>0.64100000000000001</v>
      </c>
      <c r="HZ76" s="13">
        <v>0.64400000000000002</v>
      </c>
      <c r="IA76" s="13">
        <v>0.64</v>
      </c>
      <c r="IB76" s="13">
        <v>0.64100000000000001</v>
      </c>
      <c r="IC76" s="13">
        <v>0.64400000000000002</v>
      </c>
      <c r="ID76" s="13">
        <v>0.64400000000000002</v>
      </c>
      <c r="IE76" s="13">
        <v>0.64600000000000002</v>
      </c>
      <c r="IF76" s="13">
        <v>0.64600000000000002</v>
      </c>
      <c r="IG76" s="13">
        <v>0.64500000000000002</v>
      </c>
      <c r="IH76" s="13">
        <v>0.64700000000000002</v>
      </c>
      <c r="II76" s="13">
        <v>0.65</v>
      </c>
      <c r="IJ76" s="13">
        <v>0.64900000000000002</v>
      </c>
      <c r="IK76" s="13">
        <v>0.64800000000000002</v>
      </c>
      <c r="IL76" s="13">
        <v>0.65100000000000002</v>
      </c>
      <c r="IM76" s="13">
        <v>0.64700000000000002</v>
      </c>
      <c r="IN76" s="13">
        <v>0.65100000000000002</v>
      </c>
      <c r="IO76" s="13">
        <v>0.65</v>
      </c>
      <c r="IP76" s="13">
        <v>0.64900000000000002</v>
      </c>
      <c r="IQ76" s="13">
        <v>0.65300000000000002</v>
      </c>
      <c r="IR76" s="13">
        <v>0.65200000000000002</v>
      </c>
      <c r="IS76" s="13">
        <v>0.65800000000000003</v>
      </c>
      <c r="IT76" s="13">
        <v>0.65300000000000002</v>
      </c>
      <c r="IU76" s="13">
        <v>0.65</v>
      </c>
      <c r="IV76" s="13">
        <v>0.65400000000000003</v>
      </c>
      <c r="IW76" s="13">
        <v>0.65600000000000003</v>
      </c>
      <c r="IX76" s="13">
        <v>0.65600000000000003</v>
      </c>
      <c r="IY76" s="13">
        <v>0.65600000000000003</v>
      </c>
      <c r="IZ76" s="13">
        <v>0.65500000000000003</v>
      </c>
      <c r="JA76" s="13">
        <v>0.65400000000000003</v>
      </c>
      <c r="JB76" s="13">
        <v>0.65300000000000002</v>
      </c>
      <c r="JC76" s="13">
        <v>0.65800000000000003</v>
      </c>
      <c r="JD76" s="13">
        <v>0.65900000000000003</v>
      </c>
      <c r="JE76" s="13">
        <v>0.65700000000000003</v>
      </c>
      <c r="JF76" s="13">
        <v>0.65700000000000003</v>
      </c>
      <c r="JG76" s="13">
        <v>0.65900000000000003</v>
      </c>
      <c r="JH76" s="13">
        <v>0.65900000000000003</v>
      </c>
      <c r="JI76" s="13">
        <v>0.66100000000000003</v>
      </c>
      <c r="JJ76" s="13">
        <v>0.66100000000000003</v>
      </c>
      <c r="JK76" s="13">
        <v>0.66800000000000004</v>
      </c>
      <c r="JL76" s="13">
        <v>0.66100000000000003</v>
      </c>
      <c r="JM76" s="13">
        <v>0.66300000000000003</v>
      </c>
      <c r="JN76" s="13">
        <v>0.66300000000000003</v>
      </c>
      <c r="JO76" s="13">
        <v>0.66400000000000003</v>
      </c>
      <c r="JP76" s="13">
        <v>0.66500000000000004</v>
      </c>
      <c r="JQ76" s="13">
        <v>0.66700000000000004</v>
      </c>
      <c r="JR76" s="13">
        <v>0.66700000000000004</v>
      </c>
      <c r="JS76" s="13">
        <v>0.66800000000000004</v>
      </c>
      <c r="JT76" s="13">
        <v>0.66600000000000004</v>
      </c>
      <c r="JU76" s="13">
        <v>0.67</v>
      </c>
      <c r="JV76" s="13">
        <v>0.67100000000000004</v>
      </c>
      <c r="JW76" s="13">
        <v>0.66900000000000004</v>
      </c>
      <c r="JX76" s="13">
        <v>0.67400000000000004</v>
      </c>
      <c r="JY76" s="13">
        <v>0.67500000000000004</v>
      </c>
      <c r="JZ76" s="13">
        <v>0.67400000000000004</v>
      </c>
      <c r="KA76" s="13">
        <v>0.67500000000000004</v>
      </c>
      <c r="KB76" s="13">
        <v>0.67600000000000005</v>
      </c>
      <c r="KC76" s="13">
        <v>0.67900000000000005</v>
      </c>
      <c r="KD76" s="13">
        <v>0.67900000000000005</v>
      </c>
      <c r="KE76" s="13">
        <v>0.68300000000000005</v>
      </c>
      <c r="KF76" s="7">
        <v>0.68100000000000005</v>
      </c>
    </row>
    <row r="77" spans="1:292" x14ac:dyDescent="0.3">
      <c r="A77" s="9" t="s">
        <v>369</v>
      </c>
      <c r="B77" s="15" t="s">
        <v>322</v>
      </c>
      <c r="C77" s="14">
        <v>8.3000000000000004E-2</v>
      </c>
      <c r="D77" s="9">
        <v>8.4000000000000005E-2</v>
      </c>
      <c r="E77" s="13">
        <v>8.5000000000000006E-2</v>
      </c>
      <c r="F77" s="13">
        <v>8.5999999999999993E-2</v>
      </c>
      <c r="G77" s="13">
        <v>8.5000000000000006E-2</v>
      </c>
      <c r="H77" s="13">
        <v>8.5000000000000006E-2</v>
      </c>
      <c r="I77" s="13">
        <v>8.5000000000000006E-2</v>
      </c>
      <c r="J77" s="13">
        <v>8.5000000000000006E-2</v>
      </c>
      <c r="K77" s="13">
        <v>8.4000000000000005E-2</v>
      </c>
      <c r="L77" s="13">
        <v>8.5000000000000006E-2</v>
      </c>
      <c r="M77" s="13">
        <v>8.5000000000000006E-2</v>
      </c>
      <c r="N77" s="13">
        <v>8.5999999999999993E-2</v>
      </c>
      <c r="O77" s="13">
        <v>8.4000000000000005E-2</v>
      </c>
      <c r="P77" s="13">
        <v>8.4000000000000005E-2</v>
      </c>
      <c r="Q77" s="13">
        <v>8.5000000000000006E-2</v>
      </c>
      <c r="R77" s="13">
        <v>8.5000000000000006E-2</v>
      </c>
      <c r="S77" s="13">
        <v>8.5000000000000006E-2</v>
      </c>
      <c r="T77" s="13">
        <v>8.4000000000000005E-2</v>
      </c>
      <c r="U77" s="13">
        <v>8.4000000000000005E-2</v>
      </c>
      <c r="V77" s="13">
        <v>8.5000000000000006E-2</v>
      </c>
      <c r="W77" s="13">
        <v>8.5000000000000006E-2</v>
      </c>
      <c r="X77" s="13">
        <v>8.5999999999999993E-2</v>
      </c>
      <c r="Y77" s="13">
        <v>8.5999999999999993E-2</v>
      </c>
      <c r="Z77" s="13">
        <v>8.5999999999999993E-2</v>
      </c>
      <c r="AA77" s="13">
        <v>8.5000000000000006E-2</v>
      </c>
      <c r="AB77" s="13">
        <v>8.4000000000000005E-2</v>
      </c>
      <c r="AC77" s="13">
        <v>8.5000000000000006E-2</v>
      </c>
      <c r="AD77" s="13">
        <v>8.5000000000000006E-2</v>
      </c>
      <c r="AE77" s="13">
        <v>8.5999999999999993E-2</v>
      </c>
      <c r="AF77" s="13">
        <v>8.5999999999999993E-2</v>
      </c>
      <c r="AG77" s="13">
        <v>8.8999999999999996E-2</v>
      </c>
      <c r="AH77" s="13">
        <v>8.5000000000000006E-2</v>
      </c>
      <c r="AI77" s="13">
        <v>8.5000000000000006E-2</v>
      </c>
      <c r="AJ77" s="13">
        <v>8.5999999999999993E-2</v>
      </c>
      <c r="AK77" s="13">
        <v>8.5000000000000006E-2</v>
      </c>
      <c r="AL77" s="13">
        <v>8.5000000000000006E-2</v>
      </c>
      <c r="AM77" s="13">
        <v>8.5999999999999993E-2</v>
      </c>
      <c r="AN77" s="13">
        <v>8.5999999999999993E-2</v>
      </c>
      <c r="AO77" s="13">
        <v>8.5999999999999993E-2</v>
      </c>
      <c r="AP77" s="13">
        <v>8.5999999999999993E-2</v>
      </c>
      <c r="AQ77" s="13">
        <v>8.5999999999999993E-2</v>
      </c>
      <c r="AR77" s="13">
        <v>8.5000000000000006E-2</v>
      </c>
      <c r="AS77" s="13">
        <v>8.5000000000000006E-2</v>
      </c>
      <c r="AT77" s="13">
        <v>8.5999999999999993E-2</v>
      </c>
      <c r="AU77" s="13">
        <v>8.5999999999999993E-2</v>
      </c>
      <c r="AV77" s="13">
        <v>8.5999999999999993E-2</v>
      </c>
      <c r="AW77" s="13">
        <v>8.5999999999999993E-2</v>
      </c>
      <c r="AX77" s="13">
        <v>8.4000000000000005E-2</v>
      </c>
      <c r="AY77" s="13">
        <v>8.5000000000000006E-2</v>
      </c>
      <c r="AZ77" s="13">
        <v>8.5999999999999993E-2</v>
      </c>
      <c r="BA77" s="13">
        <v>8.5000000000000006E-2</v>
      </c>
      <c r="BB77" s="13">
        <v>8.4000000000000005E-2</v>
      </c>
      <c r="BC77" s="13">
        <v>8.5000000000000006E-2</v>
      </c>
      <c r="BD77" s="13">
        <v>8.5999999999999993E-2</v>
      </c>
      <c r="BE77" s="13">
        <v>8.5000000000000006E-2</v>
      </c>
      <c r="BF77" s="13">
        <v>8.8999999999999996E-2</v>
      </c>
      <c r="BG77" s="13">
        <v>8.5999999999999993E-2</v>
      </c>
      <c r="BH77" s="13">
        <v>8.5999999999999993E-2</v>
      </c>
      <c r="BI77" s="13">
        <v>8.5000000000000006E-2</v>
      </c>
      <c r="BJ77" s="13">
        <v>8.5000000000000006E-2</v>
      </c>
      <c r="BK77" s="13">
        <v>8.2000000000000003E-2</v>
      </c>
      <c r="BL77" s="13">
        <v>8.5000000000000006E-2</v>
      </c>
      <c r="BM77" s="13">
        <v>8.5999999999999993E-2</v>
      </c>
      <c r="BN77" s="13">
        <v>8.5000000000000006E-2</v>
      </c>
      <c r="BO77" s="13">
        <v>8.5000000000000006E-2</v>
      </c>
      <c r="BP77" s="13">
        <v>8.7999999999999995E-2</v>
      </c>
      <c r="BQ77" s="13">
        <v>8.5000000000000006E-2</v>
      </c>
      <c r="BR77" s="13">
        <v>8.5999999999999993E-2</v>
      </c>
      <c r="BS77" s="13">
        <v>8.5999999999999993E-2</v>
      </c>
      <c r="BT77" s="13">
        <v>8.5999999999999993E-2</v>
      </c>
      <c r="BU77" s="13">
        <v>8.5999999999999993E-2</v>
      </c>
      <c r="BV77" s="13">
        <v>8.5000000000000006E-2</v>
      </c>
      <c r="BW77" s="13">
        <v>8.5000000000000006E-2</v>
      </c>
      <c r="BX77" s="13">
        <v>8.5999999999999993E-2</v>
      </c>
      <c r="BY77" s="13">
        <v>8.5000000000000006E-2</v>
      </c>
      <c r="BZ77" s="13">
        <v>8.5999999999999993E-2</v>
      </c>
      <c r="CA77" s="13">
        <v>8.5999999999999993E-2</v>
      </c>
      <c r="CB77" s="13">
        <v>8.5999999999999993E-2</v>
      </c>
      <c r="CC77" s="13">
        <v>8.5000000000000006E-2</v>
      </c>
      <c r="CD77" s="13">
        <v>8.5000000000000006E-2</v>
      </c>
      <c r="CE77" s="13">
        <v>8.5999999999999993E-2</v>
      </c>
      <c r="CF77" s="13">
        <v>8.5000000000000006E-2</v>
      </c>
      <c r="CG77" s="13">
        <v>8.5000000000000006E-2</v>
      </c>
      <c r="CH77" s="13">
        <v>8.5999999999999993E-2</v>
      </c>
      <c r="CI77" s="13">
        <v>8.5999999999999993E-2</v>
      </c>
      <c r="CJ77" s="13">
        <v>8.5999999999999993E-2</v>
      </c>
      <c r="CK77" s="13">
        <v>8.5000000000000006E-2</v>
      </c>
      <c r="CL77" s="13">
        <v>8.5999999999999993E-2</v>
      </c>
      <c r="CM77" s="13">
        <v>8.5999999999999993E-2</v>
      </c>
      <c r="CN77" s="13">
        <v>8.6999999999999994E-2</v>
      </c>
      <c r="CO77" s="13">
        <v>8.5000000000000006E-2</v>
      </c>
      <c r="CP77" s="13">
        <v>8.5999999999999993E-2</v>
      </c>
      <c r="CQ77" s="13">
        <v>8.5999999999999993E-2</v>
      </c>
      <c r="CR77" s="13">
        <v>8.5000000000000006E-2</v>
      </c>
      <c r="CS77" s="13">
        <v>8.5000000000000006E-2</v>
      </c>
      <c r="CT77" s="13">
        <v>8.5000000000000006E-2</v>
      </c>
      <c r="CU77" s="13">
        <v>8.5999999999999993E-2</v>
      </c>
      <c r="CV77" s="13">
        <v>8.5999999999999993E-2</v>
      </c>
      <c r="CW77" s="13">
        <v>8.5999999999999993E-2</v>
      </c>
      <c r="CX77" s="13">
        <v>8.5999999999999993E-2</v>
      </c>
      <c r="CY77" s="13">
        <v>8.4000000000000005E-2</v>
      </c>
      <c r="CZ77" s="13">
        <v>8.5000000000000006E-2</v>
      </c>
      <c r="DA77" s="13">
        <v>8.5000000000000006E-2</v>
      </c>
      <c r="DB77" s="13">
        <v>8.5999999999999993E-2</v>
      </c>
      <c r="DC77" s="13">
        <v>8.5000000000000006E-2</v>
      </c>
      <c r="DD77" s="13">
        <v>8.3000000000000004E-2</v>
      </c>
      <c r="DE77" s="13">
        <v>8.5000000000000006E-2</v>
      </c>
      <c r="DF77" s="13">
        <v>8.5000000000000006E-2</v>
      </c>
      <c r="DG77" s="13">
        <v>8.5000000000000006E-2</v>
      </c>
      <c r="DH77" s="13">
        <v>8.5999999999999993E-2</v>
      </c>
      <c r="DI77" s="13">
        <v>8.6999999999999994E-2</v>
      </c>
      <c r="DJ77" s="13">
        <v>8.5000000000000006E-2</v>
      </c>
      <c r="DK77" s="13">
        <v>8.5000000000000006E-2</v>
      </c>
      <c r="DL77" s="13">
        <v>8.5000000000000006E-2</v>
      </c>
      <c r="DM77" s="13">
        <v>8.5999999999999993E-2</v>
      </c>
      <c r="DN77" s="13">
        <v>8.5000000000000006E-2</v>
      </c>
      <c r="DO77" s="13">
        <v>8.6999999999999994E-2</v>
      </c>
      <c r="DP77" s="13">
        <v>8.5999999999999993E-2</v>
      </c>
      <c r="DQ77" s="13">
        <v>8.5000000000000006E-2</v>
      </c>
      <c r="DR77" s="13">
        <v>8.5000000000000006E-2</v>
      </c>
      <c r="DS77" s="13">
        <v>8.5000000000000006E-2</v>
      </c>
      <c r="DT77" s="13">
        <v>8.5000000000000006E-2</v>
      </c>
      <c r="DU77" s="13">
        <v>8.5999999999999993E-2</v>
      </c>
      <c r="DV77" s="13">
        <v>8.5000000000000006E-2</v>
      </c>
      <c r="DW77" s="13">
        <v>8.6999999999999994E-2</v>
      </c>
      <c r="DX77" s="13">
        <v>8.5999999999999993E-2</v>
      </c>
      <c r="DY77" s="13">
        <v>8.5000000000000006E-2</v>
      </c>
      <c r="DZ77" s="13">
        <v>8.5000000000000006E-2</v>
      </c>
      <c r="EA77" s="13">
        <v>8.5000000000000006E-2</v>
      </c>
      <c r="EB77" s="13">
        <v>8.4000000000000005E-2</v>
      </c>
      <c r="EC77" s="13">
        <v>8.5000000000000006E-2</v>
      </c>
      <c r="ED77" s="13">
        <v>8.5000000000000006E-2</v>
      </c>
      <c r="EE77" s="13">
        <v>8.5000000000000006E-2</v>
      </c>
      <c r="EF77" s="13">
        <v>8.5999999999999993E-2</v>
      </c>
      <c r="EG77" s="13">
        <v>8.5000000000000006E-2</v>
      </c>
      <c r="EH77" s="13">
        <v>8.7999999999999995E-2</v>
      </c>
      <c r="EI77" s="13">
        <v>8.5000000000000006E-2</v>
      </c>
      <c r="EJ77" s="13">
        <v>8.4000000000000005E-2</v>
      </c>
      <c r="EK77" s="13">
        <v>8.5000000000000006E-2</v>
      </c>
      <c r="EL77" s="13">
        <v>8.5999999999999993E-2</v>
      </c>
      <c r="EM77" s="13">
        <v>8.5999999999999993E-2</v>
      </c>
      <c r="EN77" s="13">
        <v>8.5000000000000006E-2</v>
      </c>
      <c r="EO77" s="13">
        <v>8.5000000000000006E-2</v>
      </c>
      <c r="EP77" s="13">
        <v>8.5000000000000006E-2</v>
      </c>
      <c r="EQ77" s="13">
        <v>8.4000000000000005E-2</v>
      </c>
      <c r="ER77" s="13">
        <v>8.5000000000000006E-2</v>
      </c>
      <c r="ES77" s="13">
        <v>8.5000000000000006E-2</v>
      </c>
      <c r="ET77" s="13">
        <v>8.5999999999999993E-2</v>
      </c>
      <c r="EU77" s="13">
        <v>8.4000000000000005E-2</v>
      </c>
      <c r="EV77" s="13">
        <v>8.5999999999999993E-2</v>
      </c>
      <c r="EW77" s="13">
        <v>8.5000000000000006E-2</v>
      </c>
      <c r="EX77" s="13">
        <v>8.5000000000000006E-2</v>
      </c>
      <c r="EY77" s="13">
        <v>8.5999999999999993E-2</v>
      </c>
      <c r="EZ77" s="13">
        <v>8.5999999999999993E-2</v>
      </c>
      <c r="FA77" s="13">
        <v>8.5999999999999993E-2</v>
      </c>
      <c r="FB77" s="13">
        <v>8.5000000000000006E-2</v>
      </c>
      <c r="FC77" s="13">
        <v>8.5000000000000006E-2</v>
      </c>
      <c r="FD77" s="13">
        <v>8.5999999999999993E-2</v>
      </c>
      <c r="FE77" s="13">
        <v>8.5999999999999993E-2</v>
      </c>
      <c r="FF77" s="13">
        <v>8.5000000000000006E-2</v>
      </c>
      <c r="FG77" s="13">
        <v>8.5000000000000006E-2</v>
      </c>
      <c r="FH77" s="13">
        <v>8.5999999999999993E-2</v>
      </c>
      <c r="FI77" s="13">
        <v>8.5000000000000006E-2</v>
      </c>
      <c r="FJ77" s="13">
        <v>8.5999999999999993E-2</v>
      </c>
      <c r="FK77" s="13">
        <v>8.5000000000000006E-2</v>
      </c>
      <c r="FL77" s="13">
        <v>8.5999999999999993E-2</v>
      </c>
      <c r="FM77" s="13">
        <v>8.5000000000000006E-2</v>
      </c>
      <c r="FN77" s="13">
        <v>8.5999999999999993E-2</v>
      </c>
      <c r="FO77" s="13">
        <v>8.5000000000000006E-2</v>
      </c>
      <c r="FP77" s="13">
        <v>8.5999999999999993E-2</v>
      </c>
      <c r="FQ77" s="13">
        <v>8.4000000000000005E-2</v>
      </c>
      <c r="FR77" s="13">
        <v>8.5999999999999993E-2</v>
      </c>
      <c r="FS77" s="13">
        <v>8.5999999999999993E-2</v>
      </c>
      <c r="FT77" s="13">
        <v>8.5999999999999993E-2</v>
      </c>
      <c r="FU77" s="13">
        <v>8.5999999999999993E-2</v>
      </c>
      <c r="FV77" s="13">
        <v>8.5999999999999993E-2</v>
      </c>
      <c r="FW77" s="13">
        <v>8.5000000000000006E-2</v>
      </c>
      <c r="FX77" s="13">
        <v>8.5999999999999993E-2</v>
      </c>
      <c r="FY77" s="13">
        <v>8.6999999999999994E-2</v>
      </c>
      <c r="FZ77" s="13">
        <v>8.5000000000000006E-2</v>
      </c>
      <c r="GA77" s="13">
        <v>8.4000000000000005E-2</v>
      </c>
      <c r="GB77" s="13">
        <v>8.5000000000000006E-2</v>
      </c>
      <c r="GC77" s="13">
        <v>8.5999999999999993E-2</v>
      </c>
      <c r="GD77" s="13">
        <v>8.5000000000000006E-2</v>
      </c>
      <c r="GE77" s="13">
        <v>8.5000000000000006E-2</v>
      </c>
      <c r="GF77" s="13">
        <v>8.5000000000000006E-2</v>
      </c>
      <c r="GG77" s="13">
        <v>8.5999999999999993E-2</v>
      </c>
      <c r="GH77" s="13">
        <v>8.5000000000000006E-2</v>
      </c>
      <c r="GI77" s="13">
        <v>8.5999999999999993E-2</v>
      </c>
      <c r="GJ77" s="13">
        <v>8.5000000000000006E-2</v>
      </c>
      <c r="GK77" s="13">
        <v>8.4000000000000005E-2</v>
      </c>
      <c r="GL77" s="13">
        <v>8.5999999999999993E-2</v>
      </c>
      <c r="GM77" s="13">
        <v>8.6999999999999994E-2</v>
      </c>
      <c r="GN77" s="13">
        <v>8.5999999999999993E-2</v>
      </c>
      <c r="GO77" s="13">
        <v>8.5999999999999993E-2</v>
      </c>
      <c r="GP77" s="13">
        <v>8.5999999999999993E-2</v>
      </c>
      <c r="GQ77" s="13">
        <v>8.5000000000000006E-2</v>
      </c>
      <c r="GR77" s="13">
        <v>8.5999999999999993E-2</v>
      </c>
      <c r="GS77" s="13">
        <v>8.5999999999999993E-2</v>
      </c>
      <c r="GT77" s="13">
        <v>8.5000000000000006E-2</v>
      </c>
      <c r="GU77" s="13">
        <v>8.5999999999999993E-2</v>
      </c>
      <c r="GV77" s="13">
        <v>8.5999999999999993E-2</v>
      </c>
      <c r="GW77" s="13">
        <v>8.5000000000000006E-2</v>
      </c>
      <c r="GX77" s="13">
        <v>8.5000000000000006E-2</v>
      </c>
      <c r="GY77" s="13">
        <v>8.5999999999999993E-2</v>
      </c>
      <c r="GZ77" s="13">
        <v>8.8999999999999996E-2</v>
      </c>
      <c r="HA77" s="13">
        <v>8.7999999999999995E-2</v>
      </c>
      <c r="HB77" s="13">
        <v>8.5000000000000006E-2</v>
      </c>
      <c r="HC77" s="13">
        <v>8.5000000000000006E-2</v>
      </c>
      <c r="HD77" s="13">
        <v>8.5000000000000006E-2</v>
      </c>
      <c r="HE77" s="13">
        <v>8.5999999999999993E-2</v>
      </c>
      <c r="HF77" s="13">
        <v>8.5999999999999993E-2</v>
      </c>
      <c r="HG77" s="13">
        <v>8.5999999999999993E-2</v>
      </c>
      <c r="HH77" s="13">
        <v>8.5000000000000006E-2</v>
      </c>
      <c r="HI77" s="13">
        <v>8.5000000000000006E-2</v>
      </c>
      <c r="HJ77" s="13">
        <v>8.5000000000000006E-2</v>
      </c>
      <c r="HK77" s="13">
        <v>8.6999999999999994E-2</v>
      </c>
      <c r="HL77" s="13">
        <v>8.5999999999999993E-2</v>
      </c>
      <c r="HM77" s="13">
        <v>8.5000000000000006E-2</v>
      </c>
      <c r="HN77" s="13">
        <v>8.3000000000000004E-2</v>
      </c>
      <c r="HO77" s="13">
        <v>8.5000000000000006E-2</v>
      </c>
      <c r="HP77" s="13">
        <v>8.5999999999999993E-2</v>
      </c>
      <c r="HQ77" s="13">
        <v>8.5999999999999993E-2</v>
      </c>
      <c r="HR77" s="13">
        <v>8.5999999999999993E-2</v>
      </c>
      <c r="HS77" s="13">
        <v>8.5000000000000006E-2</v>
      </c>
      <c r="HT77" s="13">
        <v>8.5000000000000006E-2</v>
      </c>
      <c r="HU77" s="13">
        <v>8.5000000000000006E-2</v>
      </c>
      <c r="HV77" s="13">
        <v>8.5999999999999993E-2</v>
      </c>
      <c r="HW77" s="13">
        <v>8.5999999999999993E-2</v>
      </c>
      <c r="HX77" s="13">
        <v>8.5000000000000006E-2</v>
      </c>
      <c r="HY77" s="13">
        <v>8.5000000000000006E-2</v>
      </c>
      <c r="HZ77" s="13">
        <v>8.5000000000000006E-2</v>
      </c>
      <c r="IA77" s="13">
        <v>8.5000000000000006E-2</v>
      </c>
      <c r="IB77" s="13">
        <v>8.5000000000000006E-2</v>
      </c>
      <c r="IC77" s="13">
        <v>8.5999999999999993E-2</v>
      </c>
      <c r="ID77" s="13">
        <v>8.5000000000000006E-2</v>
      </c>
      <c r="IE77" s="13">
        <v>8.5000000000000006E-2</v>
      </c>
      <c r="IF77" s="13">
        <v>8.7999999999999995E-2</v>
      </c>
      <c r="IG77" s="13">
        <v>8.5000000000000006E-2</v>
      </c>
      <c r="IH77" s="13">
        <v>8.5999999999999993E-2</v>
      </c>
      <c r="II77" s="13">
        <v>8.5000000000000006E-2</v>
      </c>
      <c r="IJ77" s="13">
        <v>8.5999999999999993E-2</v>
      </c>
      <c r="IK77" s="13">
        <v>8.5999999999999993E-2</v>
      </c>
      <c r="IL77" s="13">
        <v>8.5000000000000006E-2</v>
      </c>
      <c r="IM77" s="13">
        <v>8.6999999999999994E-2</v>
      </c>
      <c r="IN77" s="13">
        <v>8.5999999999999993E-2</v>
      </c>
      <c r="IO77" s="13">
        <v>8.5000000000000006E-2</v>
      </c>
      <c r="IP77" s="13">
        <v>8.5000000000000006E-2</v>
      </c>
      <c r="IQ77" s="13">
        <v>8.5999999999999993E-2</v>
      </c>
      <c r="IR77" s="13">
        <v>8.5999999999999993E-2</v>
      </c>
      <c r="IS77" s="13">
        <v>8.5000000000000006E-2</v>
      </c>
      <c r="IT77" s="13">
        <v>8.5999999999999993E-2</v>
      </c>
      <c r="IU77" s="13">
        <v>8.5999999999999993E-2</v>
      </c>
      <c r="IV77" s="13">
        <v>8.7999999999999995E-2</v>
      </c>
      <c r="IW77" s="13">
        <v>8.5999999999999993E-2</v>
      </c>
      <c r="IX77" s="13">
        <v>8.5000000000000006E-2</v>
      </c>
      <c r="IY77" s="13">
        <v>8.5999999999999993E-2</v>
      </c>
      <c r="IZ77" s="13">
        <v>8.5999999999999993E-2</v>
      </c>
      <c r="JA77" s="13">
        <v>8.5000000000000006E-2</v>
      </c>
      <c r="JB77" s="13">
        <v>8.5000000000000006E-2</v>
      </c>
      <c r="JC77" s="13">
        <v>8.5000000000000006E-2</v>
      </c>
      <c r="JD77" s="13">
        <v>8.5000000000000006E-2</v>
      </c>
      <c r="JE77" s="13">
        <v>8.5000000000000006E-2</v>
      </c>
      <c r="JF77" s="13">
        <v>8.5000000000000006E-2</v>
      </c>
      <c r="JG77" s="13">
        <v>8.5000000000000006E-2</v>
      </c>
      <c r="JH77" s="13">
        <v>8.5999999999999993E-2</v>
      </c>
      <c r="JI77" s="13">
        <v>8.4000000000000005E-2</v>
      </c>
      <c r="JJ77" s="13">
        <v>8.5999999999999993E-2</v>
      </c>
      <c r="JK77" s="13">
        <v>8.5000000000000006E-2</v>
      </c>
      <c r="JL77" s="13">
        <v>8.5000000000000006E-2</v>
      </c>
      <c r="JM77" s="13">
        <v>8.5000000000000006E-2</v>
      </c>
      <c r="JN77" s="13">
        <v>8.5999999999999993E-2</v>
      </c>
      <c r="JO77" s="13">
        <v>8.5999999999999993E-2</v>
      </c>
      <c r="JP77" s="13">
        <v>8.5000000000000006E-2</v>
      </c>
      <c r="JQ77" s="13">
        <v>8.5000000000000006E-2</v>
      </c>
      <c r="JR77" s="13">
        <v>8.5999999999999993E-2</v>
      </c>
      <c r="JS77" s="13">
        <v>8.5000000000000006E-2</v>
      </c>
      <c r="JT77" s="13">
        <v>8.5000000000000006E-2</v>
      </c>
      <c r="JU77" s="13">
        <v>8.5000000000000006E-2</v>
      </c>
      <c r="JV77" s="13">
        <v>8.5000000000000006E-2</v>
      </c>
      <c r="JW77" s="13">
        <v>8.5999999999999993E-2</v>
      </c>
      <c r="JX77" s="13">
        <v>8.4000000000000005E-2</v>
      </c>
      <c r="JY77" s="13">
        <v>8.5999999999999993E-2</v>
      </c>
      <c r="JZ77" s="13">
        <v>8.5999999999999993E-2</v>
      </c>
      <c r="KA77" s="13">
        <v>8.5999999999999993E-2</v>
      </c>
      <c r="KB77" s="13">
        <v>8.5000000000000006E-2</v>
      </c>
      <c r="KC77" s="13">
        <v>8.5999999999999993E-2</v>
      </c>
      <c r="KD77" s="13">
        <v>8.5000000000000006E-2</v>
      </c>
      <c r="KE77" s="13">
        <v>8.5999999999999993E-2</v>
      </c>
      <c r="KF77" s="7">
        <v>8.5000000000000006E-2</v>
      </c>
    </row>
    <row r="78" spans="1:292" x14ac:dyDescent="0.3">
      <c r="A78" s="9" t="s">
        <v>368</v>
      </c>
      <c r="B78" s="15" t="s">
        <v>367</v>
      </c>
      <c r="C78" s="14">
        <v>8.2000000000000003E-2</v>
      </c>
      <c r="D78" s="9">
        <v>8.3000000000000004E-2</v>
      </c>
      <c r="E78" s="13">
        <v>8.3000000000000004E-2</v>
      </c>
      <c r="F78" s="13">
        <v>8.3000000000000004E-2</v>
      </c>
      <c r="G78" s="13">
        <v>8.3000000000000004E-2</v>
      </c>
      <c r="H78" s="13">
        <v>8.4000000000000005E-2</v>
      </c>
      <c r="I78" s="13">
        <v>8.4000000000000005E-2</v>
      </c>
      <c r="J78" s="13">
        <v>8.4000000000000005E-2</v>
      </c>
      <c r="K78" s="13">
        <v>8.4000000000000005E-2</v>
      </c>
      <c r="L78" s="13">
        <v>8.5000000000000006E-2</v>
      </c>
      <c r="M78" s="13">
        <v>8.5999999999999993E-2</v>
      </c>
      <c r="N78" s="13">
        <v>8.6999999999999994E-2</v>
      </c>
      <c r="O78" s="13">
        <v>8.7999999999999995E-2</v>
      </c>
      <c r="P78" s="13">
        <v>8.7999999999999995E-2</v>
      </c>
      <c r="Q78" s="13">
        <v>0.09</v>
      </c>
      <c r="R78" s="13">
        <v>9.0999999999999998E-2</v>
      </c>
      <c r="S78" s="13">
        <v>9.4E-2</v>
      </c>
      <c r="T78" s="13">
        <v>9.6000000000000002E-2</v>
      </c>
      <c r="U78" s="13">
        <v>9.9000000000000005E-2</v>
      </c>
      <c r="V78" s="13">
        <v>0.10199999999999999</v>
      </c>
      <c r="W78" s="13">
        <v>0.105</v>
      </c>
      <c r="X78" s="13">
        <v>0.11</v>
      </c>
      <c r="Y78" s="13">
        <v>0.114</v>
      </c>
      <c r="Z78" s="13">
        <v>0.11899999999999999</v>
      </c>
      <c r="AA78" s="13">
        <v>0.124</v>
      </c>
      <c r="AB78" s="13">
        <v>0.13</v>
      </c>
      <c r="AC78" s="13">
        <v>0.13500000000000001</v>
      </c>
      <c r="AD78" s="13">
        <v>0.14199999999999999</v>
      </c>
      <c r="AE78" s="13">
        <v>0.156</v>
      </c>
      <c r="AF78" s="13">
        <v>0.17100000000000001</v>
      </c>
      <c r="AG78" s="13">
        <v>0.18099999999999999</v>
      </c>
      <c r="AH78" s="13">
        <v>0.189</v>
      </c>
      <c r="AI78" s="13">
        <v>0.19600000000000001</v>
      </c>
      <c r="AJ78" s="13">
        <v>0.20300000000000001</v>
      </c>
      <c r="AK78" s="13">
        <v>0.221</v>
      </c>
      <c r="AL78" s="13">
        <v>0.222</v>
      </c>
      <c r="AM78" s="13">
        <v>0.22500000000000001</v>
      </c>
      <c r="AN78" s="13">
        <v>0.23799999999999999</v>
      </c>
      <c r="AO78" s="13">
        <v>0.22600000000000001</v>
      </c>
      <c r="AP78" s="13">
        <v>0.248</v>
      </c>
      <c r="AQ78" s="13">
        <v>0.252</v>
      </c>
      <c r="AR78" s="13">
        <v>0.24299999999999999</v>
      </c>
      <c r="AS78" s="13">
        <v>0.27200000000000002</v>
      </c>
      <c r="AT78" s="13">
        <v>0.27500000000000002</v>
      </c>
      <c r="AU78" s="13">
        <v>0.27400000000000002</v>
      </c>
      <c r="AV78" s="13">
        <v>0.28000000000000003</v>
      </c>
      <c r="AW78" s="13">
        <v>0.29499999999999998</v>
      </c>
      <c r="AX78" s="13">
        <v>0.30299999999999999</v>
      </c>
      <c r="AY78" s="13">
        <v>0.30499999999999999</v>
      </c>
      <c r="AZ78" s="13">
        <v>0.29599999999999999</v>
      </c>
      <c r="BA78" s="13">
        <v>0.30399999999999999</v>
      </c>
      <c r="BB78" s="13">
        <v>0.32400000000000001</v>
      </c>
      <c r="BC78" s="13">
        <v>0.32800000000000001</v>
      </c>
      <c r="BD78" s="13">
        <v>0.33300000000000002</v>
      </c>
      <c r="BE78" s="13">
        <v>0.33500000000000002</v>
      </c>
      <c r="BF78" s="13">
        <v>0.33800000000000002</v>
      </c>
      <c r="BG78" s="13">
        <v>0.34599999999999997</v>
      </c>
      <c r="BH78" s="13">
        <v>0.35299999999999998</v>
      </c>
      <c r="BI78" s="13">
        <v>0.36</v>
      </c>
      <c r="BJ78" s="13">
        <v>0.37</v>
      </c>
      <c r="BK78" s="13">
        <v>0.39300000000000002</v>
      </c>
      <c r="BL78" s="13">
        <v>0.38800000000000001</v>
      </c>
      <c r="BM78" s="13">
        <v>0.39400000000000002</v>
      </c>
      <c r="BN78" s="13">
        <v>0.40400000000000003</v>
      </c>
      <c r="BO78" s="13">
        <v>0.40500000000000003</v>
      </c>
      <c r="BP78" s="13">
        <v>0.41199999999999998</v>
      </c>
      <c r="BQ78" s="13">
        <v>0.42299999999999999</v>
      </c>
      <c r="BR78" s="13">
        <v>0.42499999999999999</v>
      </c>
      <c r="BS78" s="13">
        <v>0.433</v>
      </c>
      <c r="BT78" s="13">
        <v>0.44</v>
      </c>
      <c r="BU78" s="13">
        <v>0.45</v>
      </c>
      <c r="BV78" s="13">
        <v>0.44600000000000001</v>
      </c>
      <c r="BW78" s="13">
        <v>0.45200000000000001</v>
      </c>
      <c r="BX78" s="13">
        <v>0.45600000000000002</v>
      </c>
      <c r="BY78" s="13">
        <v>0.46300000000000002</v>
      </c>
      <c r="BZ78" s="13">
        <v>0.46899999999999997</v>
      </c>
      <c r="CA78" s="13">
        <v>0.47099999999999997</v>
      </c>
      <c r="CB78" s="13">
        <v>0.47499999999999998</v>
      </c>
      <c r="CC78" s="13">
        <v>0.47799999999999998</v>
      </c>
      <c r="CD78" s="13">
        <v>0.48099999999999998</v>
      </c>
      <c r="CE78" s="13">
        <v>0.49099999999999999</v>
      </c>
      <c r="CF78" s="13">
        <v>0.49099999999999999</v>
      </c>
      <c r="CG78" s="13">
        <v>0.499</v>
      </c>
      <c r="CH78" s="13">
        <v>0.503</v>
      </c>
      <c r="CI78" s="13">
        <v>0.502</v>
      </c>
      <c r="CJ78" s="13">
        <v>0.51</v>
      </c>
      <c r="CK78" s="13">
        <v>0.51300000000000001</v>
      </c>
      <c r="CL78" s="13">
        <v>0.51700000000000002</v>
      </c>
      <c r="CM78" s="13">
        <v>0.52100000000000002</v>
      </c>
      <c r="CN78" s="13">
        <v>0.52100000000000002</v>
      </c>
      <c r="CO78" s="13">
        <v>0.52700000000000002</v>
      </c>
      <c r="CP78" s="13">
        <v>0.52900000000000003</v>
      </c>
      <c r="CQ78" s="13">
        <v>0.53500000000000003</v>
      </c>
      <c r="CR78" s="13">
        <v>0.53500000000000003</v>
      </c>
      <c r="CS78" s="13">
        <v>0.53800000000000003</v>
      </c>
      <c r="CT78" s="13">
        <v>0.54200000000000004</v>
      </c>
      <c r="CU78" s="13">
        <v>0.54400000000000004</v>
      </c>
      <c r="CV78" s="13">
        <v>0.54800000000000004</v>
      </c>
      <c r="CW78" s="13">
        <v>0.55200000000000005</v>
      </c>
      <c r="CX78" s="13">
        <v>0.55700000000000005</v>
      </c>
      <c r="CY78" s="13">
        <v>0.55900000000000005</v>
      </c>
      <c r="CZ78" s="13">
        <v>0.56499999999999995</v>
      </c>
      <c r="DA78" s="13">
        <v>0.56399999999999995</v>
      </c>
      <c r="DB78" s="13">
        <v>0.56499999999999995</v>
      </c>
      <c r="DC78" s="13">
        <v>0.57399999999999995</v>
      </c>
      <c r="DD78" s="13">
        <v>0.57199999999999995</v>
      </c>
      <c r="DE78" s="13">
        <v>0.56999999999999995</v>
      </c>
      <c r="DF78" s="13">
        <v>0.56999999999999995</v>
      </c>
      <c r="DG78" s="13">
        <v>0.57199999999999995</v>
      </c>
      <c r="DH78" s="13">
        <v>0.57299999999999995</v>
      </c>
      <c r="DI78" s="13">
        <v>0.58099999999999996</v>
      </c>
      <c r="DJ78" s="13">
        <v>0.58199999999999996</v>
      </c>
      <c r="DK78" s="13">
        <v>0.58699999999999997</v>
      </c>
      <c r="DL78" s="13">
        <v>0.58699999999999997</v>
      </c>
      <c r="DM78" s="13">
        <v>0.58899999999999997</v>
      </c>
      <c r="DN78" s="13">
        <v>0.59499999999999997</v>
      </c>
      <c r="DO78" s="13">
        <v>0.59499999999999997</v>
      </c>
      <c r="DP78" s="13">
        <v>0.60199999999999998</v>
      </c>
      <c r="DQ78" s="13">
        <v>0.60399999999999998</v>
      </c>
      <c r="DR78" s="13">
        <v>0.59799999999999998</v>
      </c>
      <c r="DS78" s="13">
        <v>0.60499999999999998</v>
      </c>
      <c r="DT78" s="13">
        <v>0.60499999999999998</v>
      </c>
      <c r="DU78" s="13">
        <v>0.60599999999999998</v>
      </c>
      <c r="DV78" s="13">
        <v>0.61</v>
      </c>
      <c r="DW78" s="13">
        <v>0.61099999999999999</v>
      </c>
      <c r="DX78" s="13">
        <v>0.61799999999999999</v>
      </c>
      <c r="DY78" s="13">
        <v>0.62</v>
      </c>
      <c r="DZ78" s="13">
        <v>0.621</v>
      </c>
      <c r="EA78" s="13">
        <v>0.624</v>
      </c>
      <c r="EB78" s="13">
        <v>0.63100000000000001</v>
      </c>
      <c r="EC78" s="13">
        <v>0.63500000000000001</v>
      </c>
      <c r="ED78" s="13">
        <v>0.63900000000000001</v>
      </c>
      <c r="EE78" s="13">
        <v>0.63800000000000001</v>
      </c>
      <c r="EF78" s="13">
        <v>0.63900000000000001</v>
      </c>
      <c r="EG78" s="13">
        <v>0.63900000000000001</v>
      </c>
      <c r="EH78" s="13">
        <v>0.64100000000000001</v>
      </c>
      <c r="EI78" s="13">
        <v>0.64</v>
      </c>
      <c r="EJ78" s="13">
        <v>0.64600000000000002</v>
      </c>
      <c r="EK78" s="13">
        <v>0.64500000000000002</v>
      </c>
      <c r="EL78" s="13">
        <v>0.65100000000000002</v>
      </c>
      <c r="EM78" s="13">
        <v>0.65400000000000003</v>
      </c>
      <c r="EN78" s="13">
        <v>0.65600000000000003</v>
      </c>
      <c r="EO78" s="13">
        <v>0.65800000000000003</v>
      </c>
      <c r="EP78" s="13">
        <v>0.65800000000000003</v>
      </c>
      <c r="EQ78" s="13">
        <v>0.66300000000000003</v>
      </c>
      <c r="ER78" s="13">
        <v>0.66100000000000003</v>
      </c>
      <c r="ES78" s="13">
        <v>0.66500000000000004</v>
      </c>
      <c r="ET78" s="13">
        <v>0.66400000000000003</v>
      </c>
      <c r="EU78" s="13">
        <v>0.66900000000000004</v>
      </c>
      <c r="EV78" s="13">
        <v>0.66500000000000004</v>
      </c>
      <c r="EW78" s="13">
        <v>0.66900000000000004</v>
      </c>
      <c r="EX78" s="13">
        <v>0.66900000000000004</v>
      </c>
      <c r="EY78" s="13">
        <v>0.67200000000000004</v>
      </c>
      <c r="EZ78" s="13">
        <v>0.67400000000000004</v>
      </c>
      <c r="FA78" s="13">
        <v>0.67300000000000004</v>
      </c>
      <c r="FB78" s="13">
        <v>0.67700000000000005</v>
      </c>
      <c r="FC78" s="13">
        <v>0.67900000000000005</v>
      </c>
      <c r="FD78" s="13">
        <v>0.68100000000000005</v>
      </c>
      <c r="FE78" s="13">
        <v>0.68400000000000005</v>
      </c>
      <c r="FF78" s="13">
        <v>0.68500000000000005</v>
      </c>
      <c r="FG78" s="13">
        <v>0.68700000000000006</v>
      </c>
      <c r="FH78" s="13">
        <v>0.69099999999999995</v>
      </c>
      <c r="FI78" s="13">
        <v>0.69199999999999995</v>
      </c>
      <c r="FJ78" s="13">
        <v>0.69499999999999995</v>
      </c>
      <c r="FK78" s="13">
        <v>0.69399999999999995</v>
      </c>
      <c r="FL78" s="13">
        <v>0.69699999999999995</v>
      </c>
      <c r="FM78" s="13">
        <v>0.69399999999999995</v>
      </c>
      <c r="FN78" s="13">
        <v>0.69399999999999995</v>
      </c>
      <c r="FO78" s="13">
        <v>0.69499999999999995</v>
      </c>
      <c r="FP78" s="13">
        <v>0.70099999999999996</v>
      </c>
      <c r="FQ78" s="13">
        <v>0.70299999999999996</v>
      </c>
      <c r="FR78" s="13">
        <v>0.70799999999999996</v>
      </c>
      <c r="FS78" s="13">
        <v>0.70199999999999996</v>
      </c>
      <c r="FT78" s="13">
        <v>0.70199999999999996</v>
      </c>
      <c r="FU78" s="13">
        <v>0.70799999999999996</v>
      </c>
      <c r="FV78" s="13">
        <v>0.70699999999999996</v>
      </c>
      <c r="FW78" s="13">
        <v>0.70899999999999996</v>
      </c>
      <c r="FX78" s="13">
        <v>0.71199999999999997</v>
      </c>
      <c r="FY78" s="13">
        <v>0.71</v>
      </c>
      <c r="FZ78" s="13">
        <v>0.71299999999999997</v>
      </c>
      <c r="GA78" s="13">
        <v>0.71799999999999997</v>
      </c>
      <c r="GB78" s="13">
        <v>0.72</v>
      </c>
      <c r="GC78" s="13">
        <v>0.72099999999999997</v>
      </c>
      <c r="GD78" s="13">
        <v>0.72099999999999997</v>
      </c>
      <c r="GE78" s="13">
        <v>0.72</v>
      </c>
      <c r="GF78" s="13">
        <v>0.72399999999999998</v>
      </c>
      <c r="GG78" s="13">
        <v>0.72499999999999998</v>
      </c>
      <c r="GH78" s="13">
        <v>0.73499999999999999</v>
      </c>
      <c r="GI78" s="13">
        <v>0.73699999999999999</v>
      </c>
      <c r="GJ78" s="13">
        <v>0.73899999999999999</v>
      </c>
      <c r="GK78" s="13">
        <v>0.73399999999999999</v>
      </c>
      <c r="GL78" s="13">
        <v>0.73199999999999998</v>
      </c>
      <c r="GM78" s="13">
        <v>0.73699999999999999</v>
      </c>
      <c r="GN78" s="13">
        <v>0.73799999999999999</v>
      </c>
      <c r="GO78" s="13">
        <v>0.73099999999999998</v>
      </c>
      <c r="GP78" s="13">
        <v>0.73599999999999999</v>
      </c>
      <c r="GQ78" s="13">
        <v>0.73799999999999999</v>
      </c>
      <c r="GR78" s="13">
        <v>0.745</v>
      </c>
      <c r="GS78" s="13">
        <v>0.74299999999999999</v>
      </c>
      <c r="GT78" s="13">
        <v>0.74</v>
      </c>
      <c r="GU78" s="13">
        <v>0.745</v>
      </c>
      <c r="GV78" s="13">
        <v>0.74199999999999999</v>
      </c>
      <c r="GW78" s="13">
        <v>0.75</v>
      </c>
      <c r="GX78" s="13">
        <v>0.747</v>
      </c>
      <c r="GY78" s="13">
        <v>0.752</v>
      </c>
      <c r="GZ78" s="13">
        <v>0.75600000000000001</v>
      </c>
      <c r="HA78" s="13">
        <v>0.76100000000000001</v>
      </c>
      <c r="HB78" s="13">
        <v>0.75700000000000001</v>
      </c>
      <c r="HC78" s="13">
        <v>0.754</v>
      </c>
      <c r="HD78" s="13">
        <v>0.752</v>
      </c>
      <c r="HE78" s="13">
        <v>0.752</v>
      </c>
      <c r="HF78" s="13">
        <v>0.754</v>
      </c>
      <c r="HG78" s="13">
        <v>0.75800000000000001</v>
      </c>
      <c r="HH78" s="13">
        <v>0.76100000000000001</v>
      </c>
      <c r="HI78" s="13">
        <v>0.76600000000000001</v>
      </c>
      <c r="HJ78" s="13">
        <v>0.77100000000000002</v>
      </c>
      <c r="HK78" s="13">
        <v>0.76900000000000002</v>
      </c>
      <c r="HL78" s="13">
        <v>0.75700000000000001</v>
      </c>
      <c r="HM78" s="13">
        <v>0.75800000000000001</v>
      </c>
      <c r="HN78" s="13">
        <v>0.76</v>
      </c>
      <c r="HO78" s="13">
        <v>0.76100000000000001</v>
      </c>
      <c r="HP78" s="13">
        <v>0.76200000000000001</v>
      </c>
      <c r="HQ78" s="13">
        <v>0.76100000000000001</v>
      </c>
      <c r="HR78" s="13">
        <v>0.75800000000000001</v>
      </c>
      <c r="HS78" s="13">
        <v>0.76100000000000001</v>
      </c>
      <c r="HT78" s="13">
        <v>0.76400000000000001</v>
      </c>
      <c r="HU78" s="13">
        <v>0.76200000000000001</v>
      </c>
      <c r="HV78" s="13">
        <v>0.76600000000000001</v>
      </c>
      <c r="HW78" s="13">
        <v>0.76700000000000002</v>
      </c>
      <c r="HX78" s="13">
        <v>0.77200000000000002</v>
      </c>
      <c r="HY78" s="13">
        <v>0.78300000000000003</v>
      </c>
      <c r="HZ78" s="13">
        <v>0.77400000000000002</v>
      </c>
      <c r="IA78" s="13">
        <v>0.77300000000000002</v>
      </c>
      <c r="IB78" s="13">
        <v>0.78600000000000003</v>
      </c>
      <c r="IC78" s="13">
        <v>0.77700000000000002</v>
      </c>
      <c r="ID78" s="13">
        <v>0.78800000000000003</v>
      </c>
      <c r="IE78" s="13">
        <v>0.79100000000000004</v>
      </c>
      <c r="IF78" s="13">
        <v>0.78500000000000003</v>
      </c>
      <c r="IG78" s="13">
        <v>0.77900000000000003</v>
      </c>
      <c r="IH78" s="13">
        <v>0.77700000000000002</v>
      </c>
      <c r="II78" s="13">
        <v>0.77600000000000002</v>
      </c>
      <c r="IJ78" s="13">
        <v>0.77800000000000002</v>
      </c>
      <c r="IK78" s="13">
        <v>0.77900000000000003</v>
      </c>
      <c r="IL78" s="13">
        <v>0.78</v>
      </c>
      <c r="IM78" s="13">
        <v>0.77900000000000003</v>
      </c>
      <c r="IN78" s="13">
        <v>0.78</v>
      </c>
      <c r="IO78" s="13">
        <v>0.78200000000000003</v>
      </c>
      <c r="IP78" s="13">
        <v>0.78400000000000003</v>
      </c>
      <c r="IQ78" s="13">
        <v>0.78100000000000003</v>
      </c>
      <c r="IR78" s="13">
        <v>0.78200000000000003</v>
      </c>
      <c r="IS78" s="13">
        <v>0.78700000000000003</v>
      </c>
      <c r="IT78" s="13">
        <v>0.78400000000000003</v>
      </c>
      <c r="IU78" s="13">
        <v>0.78800000000000003</v>
      </c>
      <c r="IV78" s="13">
        <v>0.78800000000000003</v>
      </c>
      <c r="IW78" s="13">
        <v>0.78900000000000003</v>
      </c>
      <c r="IX78" s="13">
        <v>0.79200000000000004</v>
      </c>
      <c r="IY78" s="13">
        <v>0.79200000000000004</v>
      </c>
      <c r="IZ78" s="13">
        <v>0.79100000000000004</v>
      </c>
      <c r="JA78" s="13">
        <v>0.79</v>
      </c>
      <c r="JB78" s="13">
        <v>0.79300000000000004</v>
      </c>
      <c r="JC78" s="13">
        <v>0.79300000000000004</v>
      </c>
      <c r="JD78" s="13">
        <v>0.79600000000000004</v>
      </c>
      <c r="JE78" s="13">
        <v>0.79600000000000004</v>
      </c>
      <c r="JF78" s="13">
        <v>0.79500000000000004</v>
      </c>
      <c r="JG78" s="13">
        <v>0.79300000000000004</v>
      </c>
      <c r="JH78" s="13">
        <v>0.8</v>
      </c>
      <c r="JI78" s="13">
        <v>0.8</v>
      </c>
      <c r="JJ78" s="13">
        <v>0.79700000000000004</v>
      </c>
      <c r="JK78" s="13">
        <v>0.80900000000000005</v>
      </c>
      <c r="JL78" s="13">
        <v>0.80700000000000005</v>
      </c>
      <c r="JM78" s="13">
        <v>0.8</v>
      </c>
      <c r="JN78" s="13">
        <v>0.80200000000000005</v>
      </c>
      <c r="JO78" s="13">
        <v>0.80700000000000005</v>
      </c>
      <c r="JP78" s="13">
        <v>0.80900000000000005</v>
      </c>
      <c r="JQ78" s="13">
        <v>0.80600000000000005</v>
      </c>
      <c r="JR78" s="13">
        <v>0.80500000000000005</v>
      </c>
      <c r="JS78" s="13">
        <v>0.80600000000000005</v>
      </c>
      <c r="JT78" s="13">
        <v>0.81</v>
      </c>
      <c r="JU78" s="13">
        <v>0.80800000000000005</v>
      </c>
      <c r="JV78" s="13">
        <v>0.80700000000000005</v>
      </c>
      <c r="JW78" s="13">
        <v>0.80800000000000005</v>
      </c>
      <c r="JX78" s="13">
        <v>0.81399999999999995</v>
      </c>
      <c r="JY78" s="13">
        <v>0.81499999999999995</v>
      </c>
      <c r="JZ78" s="13">
        <v>0.81399999999999995</v>
      </c>
      <c r="KA78" s="13">
        <v>0.81399999999999995</v>
      </c>
      <c r="KB78" s="13">
        <v>0.81899999999999995</v>
      </c>
      <c r="KC78" s="13">
        <v>0.82</v>
      </c>
      <c r="KD78" s="13">
        <v>0.81699999999999995</v>
      </c>
      <c r="KE78" s="13">
        <v>0.82199999999999995</v>
      </c>
      <c r="KF78" s="7">
        <v>0.82699999999999996</v>
      </c>
    </row>
    <row r="79" spans="1:292" x14ac:dyDescent="0.3">
      <c r="A79" s="9" t="s">
        <v>366</v>
      </c>
      <c r="B79" s="15" t="s">
        <v>365</v>
      </c>
      <c r="C79" s="14">
        <v>7.9000000000000001E-2</v>
      </c>
      <c r="D79" s="9">
        <v>8.1000000000000003E-2</v>
      </c>
      <c r="E79" s="13">
        <v>0.08</v>
      </c>
      <c r="F79" s="13">
        <v>8.2000000000000003E-2</v>
      </c>
      <c r="G79" s="13">
        <v>8.1000000000000003E-2</v>
      </c>
      <c r="H79" s="13">
        <v>8.1000000000000003E-2</v>
      </c>
      <c r="I79" s="13">
        <v>8.1000000000000003E-2</v>
      </c>
      <c r="J79" s="13">
        <v>8.1000000000000003E-2</v>
      </c>
      <c r="K79" s="13">
        <v>0.08</v>
      </c>
      <c r="L79" s="13">
        <v>7.9000000000000001E-2</v>
      </c>
      <c r="M79" s="13">
        <v>8.1000000000000003E-2</v>
      </c>
      <c r="N79" s="13">
        <v>8.1000000000000003E-2</v>
      </c>
      <c r="O79" s="13">
        <v>0.08</v>
      </c>
      <c r="P79" s="13">
        <v>0.08</v>
      </c>
      <c r="Q79" s="13">
        <v>8.1000000000000003E-2</v>
      </c>
      <c r="R79" s="13">
        <v>7.9000000000000001E-2</v>
      </c>
      <c r="S79" s="13">
        <v>0.08</v>
      </c>
      <c r="T79" s="13">
        <v>0.08</v>
      </c>
      <c r="U79" s="13">
        <v>0.08</v>
      </c>
      <c r="V79" s="13">
        <v>8.1000000000000003E-2</v>
      </c>
      <c r="W79" s="13">
        <v>8.1000000000000003E-2</v>
      </c>
      <c r="X79" s="13">
        <v>8.1000000000000003E-2</v>
      </c>
      <c r="Y79" s="13">
        <v>8.2000000000000003E-2</v>
      </c>
      <c r="Z79" s="13">
        <v>8.2000000000000003E-2</v>
      </c>
      <c r="AA79" s="13">
        <v>8.2000000000000003E-2</v>
      </c>
      <c r="AB79" s="13">
        <v>8.1000000000000003E-2</v>
      </c>
      <c r="AC79" s="13">
        <v>8.2000000000000003E-2</v>
      </c>
      <c r="AD79" s="13">
        <v>8.2000000000000003E-2</v>
      </c>
      <c r="AE79" s="13">
        <v>8.3000000000000004E-2</v>
      </c>
      <c r="AF79" s="13">
        <v>8.3000000000000004E-2</v>
      </c>
      <c r="AG79" s="13">
        <v>8.4000000000000005E-2</v>
      </c>
      <c r="AH79" s="13">
        <v>8.4000000000000005E-2</v>
      </c>
      <c r="AI79" s="13">
        <v>8.3000000000000004E-2</v>
      </c>
      <c r="AJ79" s="13">
        <v>8.5999999999999993E-2</v>
      </c>
      <c r="AK79" s="13">
        <v>8.5000000000000006E-2</v>
      </c>
      <c r="AL79" s="13">
        <v>8.5999999999999993E-2</v>
      </c>
      <c r="AM79" s="13">
        <v>8.8999999999999996E-2</v>
      </c>
      <c r="AN79" s="13">
        <v>9.1999999999999998E-2</v>
      </c>
      <c r="AO79" s="13">
        <v>9.2999999999999999E-2</v>
      </c>
      <c r="AP79" s="13">
        <v>9.5000000000000001E-2</v>
      </c>
      <c r="AQ79" s="13">
        <v>9.8000000000000004E-2</v>
      </c>
      <c r="AR79" s="13">
        <v>0.1</v>
      </c>
      <c r="AS79" s="13">
        <v>0.106</v>
      </c>
      <c r="AT79" s="13">
        <v>0.111</v>
      </c>
      <c r="AU79" s="13">
        <v>0.115</v>
      </c>
      <c r="AV79" s="13">
        <v>0.121</v>
      </c>
      <c r="AW79" s="13">
        <v>0.125</v>
      </c>
      <c r="AX79" s="13">
        <v>0.13400000000000001</v>
      </c>
      <c r="AY79" s="13">
        <v>0.14399999999999999</v>
      </c>
      <c r="AZ79" s="13">
        <v>0.14899999999999999</v>
      </c>
      <c r="BA79" s="13">
        <v>0.153</v>
      </c>
      <c r="BB79" s="13">
        <v>0.161</v>
      </c>
      <c r="BC79" s="13">
        <v>0.16800000000000001</v>
      </c>
      <c r="BD79" s="13">
        <v>0.17199999999999999</v>
      </c>
      <c r="BE79" s="13">
        <v>0.182</v>
      </c>
      <c r="BF79" s="13">
        <v>0.185</v>
      </c>
      <c r="BG79" s="13">
        <v>0.187</v>
      </c>
      <c r="BH79" s="13">
        <v>0.20100000000000001</v>
      </c>
      <c r="BI79" s="13">
        <v>0.21099999999999999</v>
      </c>
      <c r="BJ79" s="13">
        <v>0.21299999999999999</v>
      </c>
      <c r="BK79" s="13">
        <v>0.23200000000000001</v>
      </c>
      <c r="BL79" s="13">
        <v>0.23799999999999999</v>
      </c>
      <c r="BM79" s="13">
        <v>0.24399999999999999</v>
      </c>
      <c r="BN79" s="13">
        <v>0.253</v>
      </c>
      <c r="BO79" s="13">
        <v>0.254</v>
      </c>
      <c r="BP79" s="13">
        <v>0.25900000000000001</v>
      </c>
      <c r="BQ79" s="13">
        <v>0.27100000000000002</v>
      </c>
      <c r="BR79" s="13">
        <v>0.27900000000000003</v>
      </c>
      <c r="BS79" s="13">
        <v>0.28899999999999998</v>
      </c>
      <c r="BT79" s="13">
        <v>0.3</v>
      </c>
      <c r="BU79" s="13">
        <v>0.29499999999999998</v>
      </c>
      <c r="BV79" s="13">
        <v>0.316</v>
      </c>
      <c r="BW79" s="13">
        <v>0.31</v>
      </c>
      <c r="BX79" s="13">
        <v>0.313</v>
      </c>
      <c r="BY79" s="13">
        <v>0.32800000000000001</v>
      </c>
      <c r="BZ79" s="13">
        <v>0.33400000000000002</v>
      </c>
      <c r="CA79" s="13">
        <v>0.33900000000000002</v>
      </c>
      <c r="CB79" s="13">
        <v>0.34100000000000003</v>
      </c>
      <c r="CC79" s="13">
        <v>0.35099999999999998</v>
      </c>
      <c r="CD79" s="13">
        <v>0.35099999999999998</v>
      </c>
      <c r="CE79" s="13">
        <v>0.36399999999999999</v>
      </c>
      <c r="CF79" s="13">
        <v>0.36599999999999999</v>
      </c>
      <c r="CG79" s="13">
        <v>0.373</v>
      </c>
      <c r="CH79" s="13">
        <v>0.378</v>
      </c>
      <c r="CI79" s="13">
        <v>0.37</v>
      </c>
      <c r="CJ79" s="13">
        <v>0.38500000000000001</v>
      </c>
      <c r="CK79" s="13">
        <v>0.38800000000000001</v>
      </c>
      <c r="CL79" s="13">
        <v>0.39400000000000002</v>
      </c>
      <c r="CM79" s="13">
        <v>0.40400000000000003</v>
      </c>
      <c r="CN79" s="13">
        <v>0.40600000000000003</v>
      </c>
      <c r="CO79" s="13">
        <v>0.40799999999999997</v>
      </c>
      <c r="CP79" s="13">
        <v>0.40799999999999997</v>
      </c>
      <c r="CQ79" s="13">
        <v>0.41299999999999998</v>
      </c>
      <c r="CR79" s="13">
        <v>0.41699999999999998</v>
      </c>
      <c r="CS79" s="13">
        <v>0.42199999999999999</v>
      </c>
      <c r="CT79" s="13">
        <v>0.42</v>
      </c>
      <c r="CU79" s="13">
        <v>0.41899999999999998</v>
      </c>
      <c r="CV79" s="13">
        <v>0.42399999999999999</v>
      </c>
      <c r="CW79" s="13">
        <v>0.42399999999999999</v>
      </c>
      <c r="CX79" s="13">
        <v>0.42899999999999999</v>
      </c>
      <c r="CY79" s="13">
        <v>0.435</v>
      </c>
      <c r="CZ79" s="13">
        <v>0.439</v>
      </c>
      <c r="DA79" s="13">
        <v>0.439</v>
      </c>
      <c r="DB79" s="13">
        <v>0.44</v>
      </c>
      <c r="DC79" s="13">
        <v>0.44400000000000001</v>
      </c>
      <c r="DD79" s="13">
        <v>0.45</v>
      </c>
      <c r="DE79" s="13">
        <v>0.45</v>
      </c>
      <c r="DF79" s="13">
        <v>0.45200000000000001</v>
      </c>
      <c r="DG79" s="13">
        <v>0.45500000000000002</v>
      </c>
      <c r="DH79" s="13">
        <v>0.46100000000000002</v>
      </c>
      <c r="DI79" s="13">
        <v>0.46200000000000002</v>
      </c>
      <c r="DJ79" s="13">
        <v>0.46899999999999997</v>
      </c>
      <c r="DK79" s="13">
        <v>0.48099999999999998</v>
      </c>
      <c r="DL79" s="13">
        <v>0.47499999999999998</v>
      </c>
      <c r="DM79" s="13">
        <v>0.48499999999999999</v>
      </c>
      <c r="DN79" s="13">
        <v>0.48599999999999999</v>
      </c>
      <c r="DO79" s="13">
        <v>0.49299999999999999</v>
      </c>
      <c r="DP79" s="13">
        <v>0.498</v>
      </c>
      <c r="DQ79" s="13">
        <v>0.499</v>
      </c>
      <c r="DR79" s="13">
        <v>0.495</v>
      </c>
      <c r="DS79" s="13">
        <v>0.503</v>
      </c>
      <c r="DT79" s="13">
        <v>0.50600000000000001</v>
      </c>
      <c r="DU79" s="13">
        <v>0.50700000000000001</v>
      </c>
      <c r="DV79" s="13">
        <v>0.50700000000000001</v>
      </c>
      <c r="DW79" s="13">
        <v>0.50700000000000001</v>
      </c>
      <c r="DX79" s="13">
        <v>0.50900000000000001</v>
      </c>
      <c r="DY79" s="13">
        <v>0.51800000000000002</v>
      </c>
      <c r="DZ79" s="13">
        <v>0.51400000000000001</v>
      </c>
      <c r="EA79" s="13">
        <v>0.51400000000000001</v>
      </c>
      <c r="EB79" s="13">
        <v>0.51900000000000002</v>
      </c>
      <c r="EC79" s="13">
        <v>0.52200000000000002</v>
      </c>
      <c r="ED79" s="13">
        <v>0.51500000000000001</v>
      </c>
      <c r="EE79" s="13">
        <v>0.51200000000000001</v>
      </c>
      <c r="EF79" s="13">
        <v>0.51900000000000002</v>
      </c>
      <c r="EG79" s="13">
        <v>0.51900000000000002</v>
      </c>
      <c r="EH79" s="13">
        <v>0.52600000000000002</v>
      </c>
      <c r="EI79" s="13">
        <v>0.51800000000000002</v>
      </c>
      <c r="EJ79" s="13">
        <v>0.52</v>
      </c>
      <c r="EK79" s="13">
        <v>0.52800000000000002</v>
      </c>
      <c r="EL79" s="13">
        <v>0.52</v>
      </c>
      <c r="EM79" s="13">
        <v>0.52</v>
      </c>
      <c r="EN79" s="13">
        <v>0.52100000000000002</v>
      </c>
      <c r="EO79" s="13">
        <v>0.53</v>
      </c>
      <c r="EP79" s="13">
        <v>0.52600000000000002</v>
      </c>
      <c r="EQ79" s="13">
        <v>0.53100000000000003</v>
      </c>
      <c r="ER79" s="13">
        <v>0.52300000000000002</v>
      </c>
      <c r="ES79" s="13">
        <v>0.52800000000000002</v>
      </c>
      <c r="ET79" s="13">
        <v>0.52400000000000002</v>
      </c>
      <c r="EU79" s="13">
        <v>0.53100000000000003</v>
      </c>
      <c r="EV79" s="13">
        <v>0.52600000000000002</v>
      </c>
      <c r="EW79" s="13">
        <v>0.52800000000000002</v>
      </c>
      <c r="EX79" s="13">
        <v>0.53100000000000003</v>
      </c>
      <c r="EY79" s="13">
        <v>0.53</v>
      </c>
      <c r="EZ79" s="13">
        <v>0.53300000000000003</v>
      </c>
      <c r="FA79" s="13">
        <v>0.53100000000000003</v>
      </c>
      <c r="FB79" s="13">
        <v>0.53500000000000003</v>
      </c>
      <c r="FC79" s="13">
        <v>0.53700000000000003</v>
      </c>
      <c r="FD79" s="13">
        <v>0.53500000000000003</v>
      </c>
      <c r="FE79" s="13">
        <v>0.54200000000000004</v>
      </c>
      <c r="FF79" s="13">
        <v>0.54100000000000004</v>
      </c>
      <c r="FG79" s="13">
        <v>0.54400000000000004</v>
      </c>
      <c r="FH79" s="13">
        <v>0.54800000000000004</v>
      </c>
      <c r="FI79" s="13">
        <v>0.54800000000000004</v>
      </c>
      <c r="FJ79" s="13">
        <v>0.54300000000000004</v>
      </c>
      <c r="FK79" s="13">
        <v>0.54700000000000004</v>
      </c>
      <c r="FL79" s="13">
        <v>0.55200000000000005</v>
      </c>
      <c r="FM79" s="13">
        <v>0.55600000000000005</v>
      </c>
      <c r="FN79" s="13">
        <v>0.55100000000000005</v>
      </c>
      <c r="FO79" s="13">
        <v>0.55300000000000005</v>
      </c>
      <c r="FP79" s="13">
        <v>0.55000000000000004</v>
      </c>
      <c r="FQ79" s="13">
        <v>0.55500000000000005</v>
      </c>
      <c r="FR79" s="13">
        <v>0.55600000000000005</v>
      </c>
      <c r="FS79" s="13">
        <v>0.55900000000000005</v>
      </c>
      <c r="FT79" s="13">
        <v>0.55700000000000005</v>
      </c>
      <c r="FU79" s="13">
        <v>0.56499999999999995</v>
      </c>
      <c r="FV79" s="13">
        <v>0.56299999999999994</v>
      </c>
      <c r="FW79" s="13">
        <v>0.56799999999999995</v>
      </c>
      <c r="FX79" s="13">
        <v>0.56599999999999995</v>
      </c>
      <c r="FY79" s="13">
        <v>0.56200000000000006</v>
      </c>
      <c r="FZ79" s="13">
        <v>0.56899999999999995</v>
      </c>
      <c r="GA79" s="13">
        <v>0.57599999999999996</v>
      </c>
      <c r="GB79" s="13">
        <v>0.57599999999999996</v>
      </c>
      <c r="GC79" s="13">
        <v>0.56799999999999995</v>
      </c>
      <c r="GD79" s="13">
        <v>0.57299999999999995</v>
      </c>
      <c r="GE79" s="13">
        <v>0.57399999999999995</v>
      </c>
      <c r="GF79" s="13">
        <v>0.58399999999999996</v>
      </c>
      <c r="GG79" s="13">
        <v>0.57799999999999996</v>
      </c>
      <c r="GH79" s="13">
        <v>0.57999999999999996</v>
      </c>
      <c r="GI79" s="13">
        <v>0.58099999999999996</v>
      </c>
      <c r="GJ79" s="13">
        <v>0.58499999999999996</v>
      </c>
      <c r="GK79" s="13">
        <v>0.58199999999999996</v>
      </c>
      <c r="GL79" s="13">
        <v>0.58399999999999996</v>
      </c>
      <c r="GM79" s="13">
        <v>0.58399999999999996</v>
      </c>
      <c r="GN79" s="13">
        <v>0.58799999999999997</v>
      </c>
      <c r="GO79" s="13">
        <v>0.59099999999999997</v>
      </c>
      <c r="GP79" s="13">
        <v>0.58899999999999997</v>
      </c>
      <c r="GQ79" s="13">
        <v>0.58199999999999996</v>
      </c>
      <c r="GR79" s="13">
        <v>0.58799999999999997</v>
      </c>
      <c r="GS79" s="13">
        <v>0.59299999999999997</v>
      </c>
      <c r="GT79" s="13">
        <v>0.59199999999999997</v>
      </c>
      <c r="GU79" s="13">
        <v>0.58899999999999997</v>
      </c>
      <c r="GV79" s="13">
        <v>0.59499999999999997</v>
      </c>
      <c r="GW79" s="13">
        <v>0.59499999999999997</v>
      </c>
      <c r="GX79" s="13">
        <v>0.59899999999999998</v>
      </c>
      <c r="GY79" s="13">
        <v>0.59699999999999998</v>
      </c>
      <c r="GZ79" s="13">
        <v>0.59599999999999997</v>
      </c>
      <c r="HA79" s="13">
        <v>0.60099999999999998</v>
      </c>
      <c r="HB79" s="13">
        <v>0.60599999999999998</v>
      </c>
      <c r="HC79" s="13">
        <v>0.59899999999999998</v>
      </c>
      <c r="HD79" s="13">
        <v>0.60299999999999998</v>
      </c>
      <c r="HE79" s="13">
        <v>0.60699999999999998</v>
      </c>
      <c r="HF79" s="13">
        <v>0.60899999999999999</v>
      </c>
      <c r="HG79" s="13">
        <v>0.60799999999999998</v>
      </c>
      <c r="HH79" s="13">
        <v>0.60799999999999998</v>
      </c>
      <c r="HI79" s="13">
        <v>0.61099999999999999</v>
      </c>
      <c r="HJ79" s="13">
        <v>0.61499999999999999</v>
      </c>
      <c r="HK79" s="13">
        <v>0.61099999999999999</v>
      </c>
      <c r="HL79" s="13">
        <v>0.61099999999999999</v>
      </c>
      <c r="HM79" s="13">
        <v>0.61399999999999999</v>
      </c>
      <c r="HN79" s="13">
        <v>0.61799999999999999</v>
      </c>
      <c r="HO79" s="13">
        <v>0.62</v>
      </c>
      <c r="HP79" s="13">
        <v>0.61799999999999999</v>
      </c>
      <c r="HQ79" s="13">
        <v>0.62</v>
      </c>
      <c r="HR79" s="13">
        <v>0.623</v>
      </c>
      <c r="HS79" s="13">
        <v>0.625</v>
      </c>
      <c r="HT79" s="13">
        <v>0.626</v>
      </c>
      <c r="HU79" s="13">
        <v>0.628</v>
      </c>
      <c r="HV79" s="13">
        <v>0.628</v>
      </c>
      <c r="HW79" s="13">
        <v>0.629</v>
      </c>
      <c r="HX79" s="13">
        <v>0.63100000000000001</v>
      </c>
      <c r="HY79" s="13">
        <v>0.63200000000000001</v>
      </c>
      <c r="HZ79" s="13">
        <v>0.63500000000000001</v>
      </c>
      <c r="IA79" s="13">
        <v>0.63300000000000001</v>
      </c>
      <c r="IB79" s="13">
        <v>0.63500000000000001</v>
      </c>
      <c r="IC79" s="13">
        <v>0.63800000000000001</v>
      </c>
      <c r="ID79" s="13">
        <v>0.63900000000000001</v>
      </c>
      <c r="IE79" s="13">
        <v>0.64</v>
      </c>
      <c r="IF79" s="13">
        <v>0.63900000000000001</v>
      </c>
      <c r="IG79" s="13">
        <v>0.64200000000000002</v>
      </c>
      <c r="IH79" s="13">
        <v>0.64800000000000002</v>
      </c>
      <c r="II79" s="13">
        <v>0.64400000000000002</v>
      </c>
      <c r="IJ79" s="13">
        <v>0.64200000000000002</v>
      </c>
      <c r="IK79" s="13">
        <v>0.64600000000000002</v>
      </c>
      <c r="IL79" s="13">
        <v>0.64900000000000002</v>
      </c>
      <c r="IM79" s="13">
        <v>0.65200000000000002</v>
      </c>
      <c r="IN79" s="13">
        <v>0.65</v>
      </c>
      <c r="IO79" s="13">
        <v>0.65</v>
      </c>
      <c r="IP79" s="13">
        <v>0.65300000000000002</v>
      </c>
      <c r="IQ79" s="13">
        <v>0.65400000000000003</v>
      </c>
      <c r="IR79" s="13">
        <v>0.65500000000000003</v>
      </c>
      <c r="IS79" s="13">
        <v>0.65300000000000002</v>
      </c>
      <c r="IT79" s="13">
        <v>0.65500000000000003</v>
      </c>
      <c r="IU79" s="13">
        <v>0.65700000000000003</v>
      </c>
      <c r="IV79" s="13">
        <v>0.65900000000000003</v>
      </c>
      <c r="IW79" s="13">
        <v>0.66100000000000003</v>
      </c>
      <c r="IX79" s="13">
        <v>0.66200000000000003</v>
      </c>
      <c r="IY79" s="13">
        <v>0.66100000000000003</v>
      </c>
      <c r="IZ79" s="13">
        <v>0.66100000000000003</v>
      </c>
      <c r="JA79" s="13">
        <v>0.66300000000000003</v>
      </c>
      <c r="JB79" s="13">
        <v>0.66400000000000003</v>
      </c>
      <c r="JC79" s="13">
        <v>0.66400000000000003</v>
      </c>
      <c r="JD79" s="13">
        <v>0.66600000000000004</v>
      </c>
      <c r="JE79" s="13">
        <v>0.66700000000000004</v>
      </c>
      <c r="JF79" s="13">
        <v>0.66900000000000004</v>
      </c>
      <c r="JG79" s="13">
        <v>0.66900000000000004</v>
      </c>
      <c r="JH79" s="13">
        <v>0.67</v>
      </c>
      <c r="JI79" s="13">
        <v>0.67100000000000004</v>
      </c>
      <c r="JJ79" s="13">
        <v>0.67100000000000004</v>
      </c>
      <c r="JK79" s="13">
        <v>0.67400000000000004</v>
      </c>
      <c r="JL79" s="13">
        <v>0.67600000000000005</v>
      </c>
      <c r="JM79" s="13">
        <v>0.67600000000000005</v>
      </c>
      <c r="JN79" s="13">
        <v>0.67700000000000005</v>
      </c>
      <c r="JO79" s="13">
        <v>0.67700000000000005</v>
      </c>
      <c r="JP79" s="13">
        <v>0.68</v>
      </c>
      <c r="JQ79" s="13">
        <v>0.68</v>
      </c>
      <c r="JR79" s="13">
        <v>0.68300000000000005</v>
      </c>
      <c r="JS79" s="13">
        <v>0.68300000000000005</v>
      </c>
      <c r="JT79" s="13">
        <v>0.68200000000000005</v>
      </c>
      <c r="JU79" s="13">
        <v>0.68400000000000005</v>
      </c>
      <c r="JV79" s="13">
        <v>0.68600000000000005</v>
      </c>
      <c r="JW79" s="13">
        <v>0.68700000000000006</v>
      </c>
      <c r="JX79" s="13">
        <v>0.69</v>
      </c>
      <c r="JY79" s="13">
        <v>0.69099999999999995</v>
      </c>
      <c r="JZ79" s="13">
        <v>0.69199999999999995</v>
      </c>
      <c r="KA79" s="13">
        <v>0.69299999999999995</v>
      </c>
      <c r="KB79" s="13">
        <v>0.69399999999999995</v>
      </c>
      <c r="KC79" s="13">
        <v>0.69599999999999995</v>
      </c>
      <c r="KD79" s="13">
        <v>0.69699999999999995</v>
      </c>
      <c r="KE79" s="13">
        <v>0.69899999999999995</v>
      </c>
      <c r="KF79" s="7">
        <v>0.7</v>
      </c>
    </row>
    <row r="80" spans="1:292" x14ac:dyDescent="0.3">
      <c r="A80" s="9" t="s">
        <v>364</v>
      </c>
      <c r="B80" s="15" t="s">
        <v>363</v>
      </c>
      <c r="C80" s="14">
        <v>7.9000000000000001E-2</v>
      </c>
      <c r="D80" s="9">
        <v>0.08</v>
      </c>
      <c r="E80" s="13">
        <v>0.08</v>
      </c>
      <c r="F80" s="13">
        <v>8.1000000000000003E-2</v>
      </c>
      <c r="G80" s="13">
        <v>0.08</v>
      </c>
      <c r="H80" s="13">
        <v>0.08</v>
      </c>
      <c r="I80" s="13">
        <v>0.08</v>
      </c>
      <c r="J80" s="13">
        <v>0.08</v>
      </c>
      <c r="K80" s="13">
        <v>0.08</v>
      </c>
      <c r="L80" s="13">
        <v>0.08</v>
      </c>
      <c r="M80" s="13">
        <v>0.08</v>
      </c>
      <c r="N80" s="13">
        <v>8.1000000000000003E-2</v>
      </c>
      <c r="O80" s="13">
        <v>0.08</v>
      </c>
      <c r="P80" s="13">
        <v>7.9000000000000001E-2</v>
      </c>
      <c r="Q80" s="13">
        <v>0.08</v>
      </c>
      <c r="R80" s="13">
        <v>7.9000000000000001E-2</v>
      </c>
      <c r="S80" s="13">
        <v>7.9000000000000001E-2</v>
      </c>
      <c r="T80" s="13">
        <v>0.08</v>
      </c>
      <c r="U80" s="13">
        <v>0.08</v>
      </c>
      <c r="V80" s="13">
        <v>0.08</v>
      </c>
      <c r="W80" s="13">
        <v>0.08</v>
      </c>
      <c r="X80" s="13">
        <v>0.08</v>
      </c>
      <c r="Y80" s="13">
        <v>0.08</v>
      </c>
      <c r="Z80" s="13">
        <v>0.08</v>
      </c>
      <c r="AA80" s="13">
        <v>0.08</v>
      </c>
      <c r="AB80" s="13">
        <v>7.9000000000000001E-2</v>
      </c>
      <c r="AC80" s="13">
        <v>0.08</v>
      </c>
      <c r="AD80" s="13">
        <v>0.08</v>
      </c>
      <c r="AE80" s="13">
        <v>0.08</v>
      </c>
      <c r="AF80" s="13">
        <v>0.08</v>
      </c>
      <c r="AG80" s="13">
        <v>8.1000000000000003E-2</v>
      </c>
      <c r="AH80" s="13">
        <v>7.9000000000000001E-2</v>
      </c>
      <c r="AI80" s="13">
        <v>0.08</v>
      </c>
      <c r="AJ80" s="13">
        <v>8.1000000000000003E-2</v>
      </c>
      <c r="AK80" s="13">
        <v>0.08</v>
      </c>
      <c r="AL80" s="13">
        <v>7.9000000000000001E-2</v>
      </c>
      <c r="AM80" s="13">
        <v>8.1000000000000003E-2</v>
      </c>
      <c r="AN80" s="13">
        <v>8.2000000000000003E-2</v>
      </c>
      <c r="AO80" s="13">
        <v>8.1000000000000003E-2</v>
      </c>
      <c r="AP80" s="13">
        <v>8.2000000000000003E-2</v>
      </c>
      <c r="AQ80" s="13">
        <v>8.2000000000000003E-2</v>
      </c>
      <c r="AR80" s="13">
        <v>8.1000000000000003E-2</v>
      </c>
      <c r="AS80" s="13">
        <v>8.3000000000000004E-2</v>
      </c>
      <c r="AT80" s="13">
        <v>8.3000000000000004E-2</v>
      </c>
      <c r="AU80" s="13">
        <v>8.3000000000000004E-2</v>
      </c>
      <c r="AV80" s="13">
        <v>8.4000000000000005E-2</v>
      </c>
      <c r="AW80" s="13">
        <v>8.4000000000000005E-2</v>
      </c>
      <c r="AX80" s="13">
        <v>8.4000000000000005E-2</v>
      </c>
      <c r="AY80" s="13">
        <v>8.6999999999999994E-2</v>
      </c>
      <c r="AZ80" s="13">
        <v>8.7999999999999995E-2</v>
      </c>
      <c r="BA80" s="13">
        <v>8.7999999999999995E-2</v>
      </c>
      <c r="BB80" s="13">
        <v>9.0999999999999998E-2</v>
      </c>
      <c r="BC80" s="13">
        <v>9.2999999999999999E-2</v>
      </c>
      <c r="BD80" s="13">
        <v>9.5000000000000001E-2</v>
      </c>
      <c r="BE80" s="13">
        <v>9.8000000000000004E-2</v>
      </c>
      <c r="BF80" s="13">
        <v>0.10199999999999999</v>
      </c>
      <c r="BG80" s="13">
        <v>0.105</v>
      </c>
      <c r="BH80" s="13">
        <v>0.109</v>
      </c>
      <c r="BI80" s="13">
        <v>0.114</v>
      </c>
      <c r="BJ80" s="13">
        <v>0.11899999999999999</v>
      </c>
      <c r="BK80" s="13">
        <v>0.125</v>
      </c>
      <c r="BL80" s="13">
        <v>0.13500000000000001</v>
      </c>
      <c r="BM80" s="13">
        <v>0.14199999999999999</v>
      </c>
      <c r="BN80" s="13">
        <v>0.14899999999999999</v>
      </c>
      <c r="BO80" s="13">
        <v>0.155</v>
      </c>
      <c r="BP80" s="13">
        <v>0.16</v>
      </c>
      <c r="BQ80" s="13">
        <v>0.16500000000000001</v>
      </c>
      <c r="BR80" s="13">
        <v>0.17199999999999999</v>
      </c>
      <c r="BS80" s="13">
        <v>0.17299999999999999</v>
      </c>
      <c r="BT80" s="13">
        <v>0.17599999999999999</v>
      </c>
      <c r="BU80" s="13">
        <v>0.184</v>
      </c>
      <c r="BV80" s="13">
        <v>0.20100000000000001</v>
      </c>
      <c r="BW80" s="13">
        <v>0.2</v>
      </c>
      <c r="BX80" s="13">
        <v>0.20499999999999999</v>
      </c>
      <c r="BY80" s="13">
        <v>0.214</v>
      </c>
      <c r="BZ80" s="13">
        <v>0.222</v>
      </c>
      <c r="CA80" s="13">
        <v>0.23</v>
      </c>
      <c r="CB80" s="13">
        <v>0.24299999999999999</v>
      </c>
      <c r="CC80" s="13">
        <v>0.253</v>
      </c>
      <c r="CD80" s="13">
        <v>0.25600000000000001</v>
      </c>
      <c r="CE80" s="13">
        <v>0.26200000000000001</v>
      </c>
      <c r="CF80" s="13">
        <v>0.26600000000000001</v>
      </c>
      <c r="CG80" s="13">
        <v>0.27800000000000002</v>
      </c>
      <c r="CH80" s="13">
        <v>0.28599999999999998</v>
      </c>
      <c r="CI80" s="13">
        <v>0.28899999999999998</v>
      </c>
      <c r="CJ80" s="13">
        <v>0.30299999999999999</v>
      </c>
      <c r="CK80" s="13">
        <v>0.317</v>
      </c>
      <c r="CL80" s="13">
        <v>0.315</v>
      </c>
      <c r="CM80" s="13">
        <v>0.32200000000000001</v>
      </c>
      <c r="CN80" s="13">
        <v>0.32300000000000001</v>
      </c>
      <c r="CO80" s="13">
        <v>0.33100000000000002</v>
      </c>
      <c r="CP80" s="13">
        <v>0.32700000000000001</v>
      </c>
      <c r="CQ80" s="13">
        <v>0.34</v>
      </c>
      <c r="CR80" s="13">
        <v>0.34599999999999997</v>
      </c>
      <c r="CS80" s="13">
        <v>0.35199999999999998</v>
      </c>
      <c r="CT80" s="13">
        <v>0.35</v>
      </c>
      <c r="CU80" s="13">
        <v>0.35099999999999998</v>
      </c>
      <c r="CV80" s="13">
        <v>0.36</v>
      </c>
      <c r="CW80" s="13">
        <v>0.35399999999999998</v>
      </c>
      <c r="CX80" s="13">
        <v>0.36899999999999999</v>
      </c>
      <c r="CY80" s="13">
        <v>0.38300000000000001</v>
      </c>
      <c r="CZ80" s="13">
        <v>0.38600000000000001</v>
      </c>
      <c r="DA80" s="13">
        <v>0.38400000000000001</v>
      </c>
      <c r="DB80" s="13">
        <v>0.38600000000000001</v>
      </c>
      <c r="DC80" s="13">
        <v>0.39200000000000002</v>
      </c>
      <c r="DD80" s="13">
        <v>0.4</v>
      </c>
      <c r="DE80" s="13">
        <v>0.39900000000000002</v>
      </c>
      <c r="DF80" s="13">
        <v>0.39700000000000002</v>
      </c>
      <c r="DG80" s="13">
        <v>0.40699999999999997</v>
      </c>
      <c r="DH80" s="13">
        <v>0.40500000000000003</v>
      </c>
      <c r="DI80" s="13">
        <v>0.40400000000000003</v>
      </c>
      <c r="DJ80" s="13">
        <v>0.41299999999999998</v>
      </c>
      <c r="DK80" s="13">
        <v>0.41099999999999998</v>
      </c>
      <c r="DL80" s="13">
        <v>0.41699999999999998</v>
      </c>
      <c r="DM80" s="13">
        <v>0.41699999999999998</v>
      </c>
      <c r="DN80" s="13">
        <v>0.42299999999999999</v>
      </c>
      <c r="DO80" s="13">
        <v>0.42799999999999999</v>
      </c>
      <c r="DP80" s="13">
        <v>0.438</v>
      </c>
      <c r="DQ80" s="13">
        <v>0.435</v>
      </c>
      <c r="DR80" s="13">
        <v>0.434</v>
      </c>
      <c r="DS80" s="13">
        <v>0.44400000000000001</v>
      </c>
      <c r="DT80" s="13">
        <v>0.44500000000000001</v>
      </c>
      <c r="DU80" s="13">
        <v>0.45200000000000001</v>
      </c>
      <c r="DV80" s="13">
        <v>0.44900000000000001</v>
      </c>
      <c r="DW80" s="13">
        <v>0.44900000000000001</v>
      </c>
      <c r="DX80" s="13">
        <v>0.45500000000000002</v>
      </c>
      <c r="DY80" s="13">
        <v>0.46400000000000002</v>
      </c>
      <c r="DZ80" s="13">
        <v>0.46400000000000002</v>
      </c>
      <c r="EA80" s="13">
        <v>0.47299999999999998</v>
      </c>
      <c r="EB80" s="13">
        <v>0.47799999999999998</v>
      </c>
      <c r="EC80" s="13">
        <v>0.47699999999999998</v>
      </c>
      <c r="ED80" s="13">
        <v>0.48099999999999998</v>
      </c>
      <c r="EE80" s="13">
        <v>0.49</v>
      </c>
      <c r="EF80" s="13">
        <v>0.49099999999999999</v>
      </c>
      <c r="EG80" s="13">
        <v>0.49399999999999999</v>
      </c>
      <c r="EH80" s="13">
        <v>0.5</v>
      </c>
      <c r="EI80" s="13">
        <v>0.5</v>
      </c>
      <c r="EJ80" s="13">
        <v>0.50900000000000001</v>
      </c>
      <c r="EK80" s="13">
        <v>0.501</v>
      </c>
      <c r="EL80" s="13">
        <v>0.5</v>
      </c>
      <c r="EM80" s="13">
        <v>0.504</v>
      </c>
      <c r="EN80" s="13">
        <v>0.503</v>
      </c>
      <c r="EO80" s="13">
        <v>0.504</v>
      </c>
      <c r="EP80" s="13">
        <v>0.503</v>
      </c>
      <c r="EQ80" s="13">
        <v>0.51300000000000001</v>
      </c>
      <c r="ER80" s="13">
        <v>0.51100000000000001</v>
      </c>
      <c r="ES80" s="13">
        <v>0.51</v>
      </c>
      <c r="ET80" s="13">
        <v>0.51200000000000001</v>
      </c>
      <c r="EU80" s="13">
        <v>0.51900000000000002</v>
      </c>
      <c r="EV80" s="13">
        <v>0.51300000000000001</v>
      </c>
      <c r="EW80" s="13">
        <v>0.51100000000000001</v>
      </c>
      <c r="EX80" s="13">
        <v>0.51300000000000001</v>
      </c>
      <c r="EY80" s="13">
        <v>0.51400000000000001</v>
      </c>
      <c r="EZ80" s="13">
        <v>0.51</v>
      </c>
      <c r="FA80" s="13">
        <v>0.51</v>
      </c>
      <c r="FB80" s="13">
        <v>0.51200000000000001</v>
      </c>
      <c r="FC80" s="13">
        <v>0.51200000000000001</v>
      </c>
      <c r="FD80" s="13">
        <v>0.51100000000000001</v>
      </c>
      <c r="FE80" s="13">
        <v>0.52300000000000002</v>
      </c>
      <c r="FF80" s="13">
        <v>0.51900000000000002</v>
      </c>
      <c r="FG80" s="13">
        <v>0.51700000000000002</v>
      </c>
      <c r="FH80" s="13">
        <v>0.51500000000000001</v>
      </c>
      <c r="FI80" s="13">
        <v>0.51500000000000001</v>
      </c>
      <c r="FJ80" s="13">
        <v>0.52200000000000002</v>
      </c>
      <c r="FK80" s="13">
        <v>0.52600000000000002</v>
      </c>
      <c r="FL80" s="13">
        <v>0.52900000000000003</v>
      </c>
      <c r="FM80" s="13">
        <v>0.53</v>
      </c>
      <c r="FN80" s="13">
        <v>0.52400000000000002</v>
      </c>
      <c r="FO80" s="13">
        <v>0.52600000000000002</v>
      </c>
      <c r="FP80" s="13">
        <v>0.52600000000000002</v>
      </c>
      <c r="FQ80" s="13">
        <v>0.53700000000000003</v>
      </c>
      <c r="FR80" s="13">
        <v>0.53600000000000003</v>
      </c>
      <c r="FS80" s="13">
        <v>0.52500000000000002</v>
      </c>
      <c r="FT80" s="13">
        <v>0.53200000000000003</v>
      </c>
      <c r="FU80" s="13">
        <v>0.53600000000000003</v>
      </c>
      <c r="FV80" s="13">
        <v>0.53500000000000003</v>
      </c>
      <c r="FW80" s="13">
        <v>0.53300000000000003</v>
      </c>
      <c r="FX80" s="13">
        <v>0.54300000000000004</v>
      </c>
      <c r="FY80" s="13">
        <v>0.53300000000000003</v>
      </c>
      <c r="FZ80" s="13">
        <v>0.53200000000000003</v>
      </c>
      <c r="GA80" s="13">
        <v>0.54200000000000004</v>
      </c>
      <c r="GB80" s="13">
        <v>0.54900000000000004</v>
      </c>
      <c r="GC80" s="13">
        <v>0.54800000000000004</v>
      </c>
      <c r="GD80" s="13">
        <v>0.54300000000000004</v>
      </c>
      <c r="GE80" s="13">
        <v>0.54300000000000004</v>
      </c>
      <c r="GF80" s="13">
        <v>0.55100000000000005</v>
      </c>
      <c r="GG80" s="13">
        <v>0.54500000000000004</v>
      </c>
      <c r="GH80" s="13">
        <v>0.54900000000000004</v>
      </c>
      <c r="GI80" s="13">
        <v>0.55500000000000005</v>
      </c>
      <c r="GJ80" s="13">
        <v>0.55800000000000005</v>
      </c>
      <c r="GK80" s="13">
        <v>0.55300000000000005</v>
      </c>
      <c r="GL80" s="13">
        <v>0.55300000000000005</v>
      </c>
      <c r="GM80" s="13">
        <v>0.55400000000000005</v>
      </c>
      <c r="GN80" s="13">
        <v>0.55400000000000005</v>
      </c>
      <c r="GO80" s="13">
        <v>0.56299999999999994</v>
      </c>
      <c r="GP80" s="13">
        <v>0.55900000000000005</v>
      </c>
      <c r="GQ80" s="13">
        <v>0.56000000000000005</v>
      </c>
      <c r="GR80" s="13">
        <v>0.56399999999999995</v>
      </c>
      <c r="GS80" s="13">
        <v>0.55600000000000005</v>
      </c>
      <c r="GT80" s="13">
        <v>0.56200000000000006</v>
      </c>
      <c r="GU80" s="13">
        <v>0.56499999999999995</v>
      </c>
      <c r="GV80" s="13">
        <v>0.56499999999999995</v>
      </c>
      <c r="GW80" s="13">
        <v>0.56299999999999994</v>
      </c>
      <c r="GX80" s="13">
        <v>0.57099999999999995</v>
      </c>
      <c r="GY80" s="13">
        <v>0.57599999999999996</v>
      </c>
      <c r="GZ80" s="13">
        <v>0.57099999999999995</v>
      </c>
      <c r="HA80" s="13">
        <v>0.56899999999999995</v>
      </c>
      <c r="HB80" s="13">
        <v>0.57499999999999996</v>
      </c>
      <c r="HC80" s="13">
        <v>0.57899999999999996</v>
      </c>
      <c r="HD80" s="13">
        <v>0.57199999999999995</v>
      </c>
      <c r="HE80" s="13">
        <v>0.57499999999999996</v>
      </c>
      <c r="HF80" s="13">
        <v>0.58099999999999996</v>
      </c>
      <c r="HG80" s="13">
        <v>0.57499999999999996</v>
      </c>
      <c r="HH80" s="13">
        <v>0.57699999999999996</v>
      </c>
      <c r="HI80" s="13">
        <v>0.57999999999999996</v>
      </c>
      <c r="HJ80" s="13">
        <v>0.58699999999999997</v>
      </c>
      <c r="HK80" s="13">
        <v>0.57799999999999996</v>
      </c>
      <c r="HL80" s="13">
        <v>0.58099999999999996</v>
      </c>
      <c r="HM80" s="13">
        <v>0.58199999999999996</v>
      </c>
      <c r="HN80" s="13">
        <v>0.58799999999999997</v>
      </c>
      <c r="HO80" s="13">
        <v>0.58599999999999997</v>
      </c>
      <c r="HP80" s="13">
        <v>0.58899999999999997</v>
      </c>
      <c r="HQ80" s="13">
        <v>0.58699999999999997</v>
      </c>
      <c r="HR80" s="13">
        <v>0.59299999999999997</v>
      </c>
      <c r="HS80" s="13">
        <v>0.59199999999999997</v>
      </c>
      <c r="HT80" s="13">
        <v>0.59599999999999997</v>
      </c>
      <c r="HU80" s="13">
        <v>0.59499999999999997</v>
      </c>
      <c r="HV80" s="13">
        <v>0.59499999999999997</v>
      </c>
      <c r="HW80" s="13">
        <v>0.59699999999999998</v>
      </c>
      <c r="HX80" s="13">
        <v>0.59899999999999998</v>
      </c>
      <c r="HY80" s="13">
        <v>0.60099999999999998</v>
      </c>
      <c r="HZ80" s="13">
        <v>0.60199999999999998</v>
      </c>
      <c r="IA80" s="13">
        <v>0.60299999999999998</v>
      </c>
      <c r="IB80" s="13">
        <v>0.60399999999999998</v>
      </c>
      <c r="IC80" s="13">
        <v>0.60499999999999998</v>
      </c>
      <c r="ID80" s="13">
        <v>0.60599999999999998</v>
      </c>
      <c r="IE80" s="13">
        <v>0.60799999999999998</v>
      </c>
      <c r="IF80" s="13">
        <v>0.61</v>
      </c>
      <c r="IG80" s="13">
        <v>0.61299999999999999</v>
      </c>
      <c r="IH80" s="13">
        <v>0.61099999999999999</v>
      </c>
      <c r="II80" s="13">
        <v>0.61399999999999999</v>
      </c>
      <c r="IJ80" s="13">
        <v>0.61299999999999999</v>
      </c>
      <c r="IK80" s="13">
        <v>0.61599999999999999</v>
      </c>
      <c r="IL80" s="13">
        <v>0.623</v>
      </c>
      <c r="IM80" s="13">
        <v>0.62</v>
      </c>
      <c r="IN80" s="13">
        <v>0.62</v>
      </c>
      <c r="IO80" s="13">
        <v>0.621</v>
      </c>
      <c r="IP80" s="13">
        <v>0.623</v>
      </c>
      <c r="IQ80" s="13">
        <v>0.626</v>
      </c>
      <c r="IR80" s="13">
        <v>0.626</v>
      </c>
      <c r="IS80" s="13">
        <v>0.623</v>
      </c>
      <c r="IT80" s="13">
        <v>0.623</v>
      </c>
      <c r="IU80" s="13">
        <v>0.625</v>
      </c>
      <c r="IV80" s="13">
        <v>0.628</v>
      </c>
      <c r="IW80" s="13">
        <v>0.63300000000000001</v>
      </c>
      <c r="IX80" s="13">
        <v>0.63100000000000001</v>
      </c>
      <c r="IY80" s="13">
        <v>0.63</v>
      </c>
      <c r="IZ80" s="13">
        <v>0.63200000000000001</v>
      </c>
      <c r="JA80" s="13">
        <v>0.63400000000000001</v>
      </c>
      <c r="JB80" s="13">
        <v>0.63500000000000001</v>
      </c>
      <c r="JC80" s="13">
        <v>0.63600000000000001</v>
      </c>
      <c r="JD80" s="13">
        <v>0.63600000000000001</v>
      </c>
      <c r="JE80" s="13">
        <v>0.63700000000000001</v>
      </c>
      <c r="JF80" s="13">
        <v>0.64200000000000002</v>
      </c>
      <c r="JG80" s="13">
        <v>0.64300000000000002</v>
      </c>
      <c r="JH80" s="13">
        <v>0.64400000000000002</v>
      </c>
      <c r="JI80" s="13">
        <v>0.64500000000000002</v>
      </c>
      <c r="JJ80" s="13">
        <v>0.64500000000000002</v>
      </c>
      <c r="JK80" s="13">
        <v>0.64700000000000002</v>
      </c>
      <c r="JL80" s="13">
        <v>0.64800000000000002</v>
      </c>
      <c r="JM80" s="13">
        <v>0.64900000000000002</v>
      </c>
      <c r="JN80" s="13">
        <v>0.65100000000000002</v>
      </c>
      <c r="JO80" s="13">
        <v>0.65100000000000002</v>
      </c>
      <c r="JP80" s="13">
        <v>0.65200000000000002</v>
      </c>
      <c r="JQ80" s="13">
        <v>0.65300000000000002</v>
      </c>
      <c r="JR80" s="13">
        <v>0.65200000000000002</v>
      </c>
      <c r="JS80" s="13">
        <v>0.65500000000000003</v>
      </c>
      <c r="JT80" s="13">
        <v>0.65500000000000003</v>
      </c>
      <c r="JU80" s="13">
        <v>0.65700000000000003</v>
      </c>
      <c r="JV80" s="13">
        <v>0.65900000000000003</v>
      </c>
      <c r="JW80" s="13">
        <v>0.65900000000000003</v>
      </c>
      <c r="JX80" s="13">
        <v>0.66300000000000003</v>
      </c>
      <c r="JY80" s="13">
        <v>0.66200000000000003</v>
      </c>
      <c r="JZ80" s="13">
        <v>0.66300000000000003</v>
      </c>
      <c r="KA80" s="13">
        <v>0.66300000000000003</v>
      </c>
      <c r="KB80" s="13">
        <v>0.66500000000000004</v>
      </c>
      <c r="KC80" s="13">
        <v>0.66700000000000004</v>
      </c>
      <c r="KD80" s="13">
        <v>0.66800000000000004</v>
      </c>
      <c r="KE80" s="13">
        <v>0.66800000000000004</v>
      </c>
      <c r="KF80" s="7">
        <v>0.66900000000000004</v>
      </c>
    </row>
    <row r="81" spans="1:292" x14ac:dyDescent="0.3">
      <c r="A81" s="9" t="s">
        <v>362</v>
      </c>
      <c r="B81" s="15" t="s">
        <v>361</v>
      </c>
      <c r="C81" s="14">
        <v>7.9000000000000001E-2</v>
      </c>
      <c r="D81" s="9">
        <v>0.08</v>
      </c>
      <c r="E81" s="13">
        <v>0.08</v>
      </c>
      <c r="F81" s="13">
        <v>8.1000000000000003E-2</v>
      </c>
      <c r="G81" s="13">
        <v>8.1000000000000003E-2</v>
      </c>
      <c r="H81" s="13">
        <v>8.1000000000000003E-2</v>
      </c>
      <c r="I81" s="13">
        <v>8.1000000000000003E-2</v>
      </c>
      <c r="J81" s="13">
        <v>0.08</v>
      </c>
      <c r="K81" s="13">
        <v>0.08</v>
      </c>
      <c r="L81" s="13">
        <v>0.08</v>
      </c>
      <c r="M81" s="13">
        <v>8.1000000000000003E-2</v>
      </c>
      <c r="N81" s="13">
        <v>8.1000000000000003E-2</v>
      </c>
      <c r="O81" s="13">
        <v>0.08</v>
      </c>
      <c r="P81" s="13">
        <v>0.08</v>
      </c>
      <c r="Q81" s="13">
        <v>8.1000000000000003E-2</v>
      </c>
      <c r="R81" s="13">
        <v>7.9000000000000001E-2</v>
      </c>
      <c r="S81" s="13">
        <v>7.9000000000000001E-2</v>
      </c>
      <c r="T81" s="13">
        <v>7.9000000000000001E-2</v>
      </c>
      <c r="U81" s="13">
        <v>0.08</v>
      </c>
      <c r="V81" s="13">
        <v>0.08</v>
      </c>
      <c r="W81" s="13">
        <v>0.08</v>
      </c>
      <c r="X81" s="13">
        <v>8.1000000000000003E-2</v>
      </c>
      <c r="Y81" s="13">
        <v>8.1000000000000003E-2</v>
      </c>
      <c r="Z81" s="13">
        <v>8.1000000000000003E-2</v>
      </c>
      <c r="AA81" s="13">
        <v>0.08</v>
      </c>
      <c r="AB81" s="13">
        <v>0.08</v>
      </c>
      <c r="AC81" s="13">
        <v>8.1000000000000003E-2</v>
      </c>
      <c r="AD81" s="13">
        <v>0.08</v>
      </c>
      <c r="AE81" s="13">
        <v>8.1000000000000003E-2</v>
      </c>
      <c r="AF81" s="13">
        <v>8.1000000000000003E-2</v>
      </c>
      <c r="AG81" s="13">
        <v>8.2000000000000003E-2</v>
      </c>
      <c r="AH81" s="13">
        <v>0.08</v>
      </c>
      <c r="AI81" s="13">
        <v>0.08</v>
      </c>
      <c r="AJ81" s="13">
        <v>0.08</v>
      </c>
      <c r="AK81" s="13">
        <v>0.08</v>
      </c>
      <c r="AL81" s="13">
        <v>0.08</v>
      </c>
      <c r="AM81" s="13">
        <v>0.08</v>
      </c>
      <c r="AN81" s="13">
        <v>8.1000000000000003E-2</v>
      </c>
      <c r="AO81" s="13">
        <v>8.1000000000000003E-2</v>
      </c>
      <c r="AP81" s="13">
        <v>8.1000000000000003E-2</v>
      </c>
      <c r="AQ81" s="13">
        <v>8.1000000000000003E-2</v>
      </c>
      <c r="AR81" s="13">
        <v>0.08</v>
      </c>
      <c r="AS81" s="13">
        <v>8.1000000000000003E-2</v>
      </c>
      <c r="AT81" s="13">
        <v>8.1000000000000003E-2</v>
      </c>
      <c r="AU81" s="13">
        <v>8.1000000000000003E-2</v>
      </c>
      <c r="AV81" s="13">
        <v>8.2000000000000003E-2</v>
      </c>
      <c r="AW81" s="13">
        <v>8.1000000000000003E-2</v>
      </c>
      <c r="AX81" s="13">
        <v>8.1000000000000003E-2</v>
      </c>
      <c r="AY81" s="13">
        <v>8.2000000000000003E-2</v>
      </c>
      <c r="AZ81" s="13">
        <v>8.2000000000000003E-2</v>
      </c>
      <c r="BA81" s="13">
        <v>8.3000000000000004E-2</v>
      </c>
      <c r="BB81" s="13">
        <v>8.2000000000000003E-2</v>
      </c>
      <c r="BC81" s="13">
        <v>8.3000000000000004E-2</v>
      </c>
      <c r="BD81" s="13">
        <v>8.3000000000000004E-2</v>
      </c>
      <c r="BE81" s="13">
        <v>8.4000000000000005E-2</v>
      </c>
      <c r="BF81" s="13">
        <v>8.5999999999999993E-2</v>
      </c>
      <c r="BG81" s="13">
        <v>8.5999999999999993E-2</v>
      </c>
      <c r="BH81" s="13">
        <v>8.7999999999999995E-2</v>
      </c>
      <c r="BI81" s="13">
        <v>8.7999999999999995E-2</v>
      </c>
      <c r="BJ81" s="13">
        <v>8.8999999999999996E-2</v>
      </c>
      <c r="BK81" s="13">
        <v>0.09</v>
      </c>
      <c r="BL81" s="13">
        <v>9.2999999999999999E-2</v>
      </c>
      <c r="BM81" s="13">
        <v>9.6000000000000002E-2</v>
      </c>
      <c r="BN81" s="13">
        <v>9.8000000000000004E-2</v>
      </c>
      <c r="BO81" s="13">
        <v>0.10199999999999999</v>
      </c>
      <c r="BP81" s="13">
        <v>0.105</v>
      </c>
      <c r="BQ81" s="13">
        <v>0.109</v>
      </c>
      <c r="BR81" s="13">
        <v>0.114</v>
      </c>
      <c r="BS81" s="13">
        <v>0.11799999999999999</v>
      </c>
      <c r="BT81" s="13">
        <v>0.126</v>
      </c>
      <c r="BU81" s="13">
        <v>0.13300000000000001</v>
      </c>
      <c r="BV81" s="13">
        <v>0.14199999999999999</v>
      </c>
      <c r="BW81" s="13">
        <v>0.14799999999999999</v>
      </c>
      <c r="BX81" s="13">
        <v>0.151</v>
      </c>
      <c r="BY81" s="13">
        <v>0.158</v>
      </c>
      <c r="BZ81" s="13">
        <v>0.16600000000000001</v>
      </c>
      <c r="CA81" s="13">
        <v>0.16800000000000001</v>
      </c>
      <c r="CB81" s="13">
        <v>0.17199999999999999</v>
      </c>
      <c r="CC81" s="13">
        <v>0.186</v>
      </c>
      <c r="CD81" s="13">
        <v>0.186</v>
      </c>
      <c r="CE81" s="13">
        <v>0.19800000000000001</v>
      </c>
      <c r="CF81" s="13">
        <v>0.20399999999999999</v>
      </c>
      <c r="CG81" s="13">
        <v>0.21099999999999999</v>
      </c>
      <c r="CH81" s="13">
        <v>0.218</v>
      </c>
      <c r="CI81" s="13">
        <v>0.22800000000000001</v>
      </c>
      <c r="CJ81" s="13">
        <v>0.22900000000000001</v>
      </c>
      <c r="CK81" s="13">
        <v>0.248</v>
      </c>
      <c r="CL81" s="13">
        <v>0.25700000000000001</v>
      </c>
      <c r="CM81" s="13">
        <v>0.255</v>
      </c>
      <c r="CN81" s="13">
        <v>0.25900000000000001</v>
      </c>
      <c r="CO81" s="13">
        <v>0.27</v>
      </c>
      <c r="CP81" s="13">
        <v>0.27300000000000002</v>
      </c>
      <c r="CQ81" s="13">
        <v>0.29099999999999998</v>
      </c>
      <c r="CR81" s="13">
        <v>0.28999999999999998</v>
      </c>
      <c r="CS81" s="13">
        <v>0.30299999999999999</v>
      </c>
      <c r="CT81" s="13">
        <v>0.29699999999999999</v>
      </c>
      <c r="CU81" s="13">
        <v>0.309</v>
      </c>
      <c r="CV81" s="13">
        <v>0.313</v>
      </c>
      <c r="CW81" s="13">
        <v>0.31900000000000001</v>
      </c>
      <c r="CX81" s="13">
        <v>0.32500000000000001</v>
      </c>
      <c r="CY81" s="13">
        <v>0.33700000000000002</v>
      </c>
      <c r="CZ81" s="13">
        <v>0.33700000000000002</v>
      </c>
      <c r="DA81" s="13">
        <v>0.33600000000000002</v>
      </c>
      <c r="DB81" s="13">
        <v>0.33700000000000002</v>
      </c>
      <c r="DC81" s="13">
        <v>0.35</v>
      </c>
      <c r="DD81" s="13">
        <v>0.35599999999999998</v>
      </c>
      <c r="DE81" s="13">
        <v>0.35799999999999998</v>
      </c>
      <c r="DF81" s="13">
        <v>0.35</v>
      </c>
      <c r="DG81" s="13">
        <v>0.36799999999999999</v>
      </c>
      <c r="DH81" s="13">
        <v>0.36399999999999999</v>
      </c>
      <c r="DI81" s="13">
        <v>0.36099999999999999</v>
      </c>
      <c r="DJ81" s="13">
        <v>0.38</v>
      </c>
      <c r="DK81" s="13">
        <v>0.374</v>
      </c>
      <c r="DL81" s="13">
        <v>0.38700000000000001</v>
      </c>
      <c r="DM81" s="13">
        <v>0.38400000000000001</v>
      </c>
      <c r="DN81" s="13">
        <v>0.38400000000000001</v>
      </c>
      <c r="DO81" s="13">
        <v>0.39700000000000002</v>
      </c>
      <c r="DP81" s="13">
        <v>0.4</v>
      </c>
      <c r="DQ81" s="13">
        <v>0.40600000000000003</v>
      </c>
      <c r="DR81" s="13">
        <v>0.4</v>
      </c>
      <c r="DS81" s="13">
        <v>0.40400000000000003</v>
      </c>
      <c r="DT81" s="13">
        <v>0.41099999999999998</v>
      </c>
      <c r="DU81" s="13">
        <v>0.41399999999999998</v>
      </c>
      <c r="DV81" s="13">
        <v>0.41199999999999998</v>
      </c>
      <c r="DW81" s="13">
        <v>0.42</v>
      </c>
      <c r="DX81" s="13">
        <v>0.42699999999999999</v>
      </c>
      <c r="DY81" s="13">
        <v>0.42599999999999999</v>
      </c>
      <c r="DZ81" s="13">
        <v>0.43</v>
      </c>
      <c r="EA81" s="13">
        <v>0.435</v>
      </c>
      <c r="EB81" s="13">
        <v>0.44</v>
      </c>
      <c r="EC81" s="13">
        <v>0.441</v>
      </c>
      <c r="ED81" s="13">
        <v>0.44400000000000001</v>
      </c>
      <c r="EE81" s="13">
        <v>0.45600000000000002</v>
      </c>
      <c r="EF81" s="13">
        <v>0.45100000000000001</v>
      </c>
      <c r="EG81" s="13">
        <v>0.45600000000000002</v>
      </c>
      <c r="EH81" s="13">
        <v>0.46800000000000003</v>
      </c>
      <c r="EI81" s="13">
        <v>0.47299999999999998</v>
      </c>
      <c r="EJ81" s="13">
        <v>0.47599999999999998</v>
      </c>
      <c r="EK81" s="13">
        <v>0.47199999999999998</v>
      </c>
      <c r="EL81" s="13">
        <v>0.48299999999999998</v>
      </c>
      <c r="EM81" s="13">
        <v>0.48199999999999998</v>
      </c>
      <c r="EN81" s="13">
        <v>0.49</v>
      </c>
      <c r="EO81" s="13">
        <v>0.48399999999999999</v>
      </c>
      <c r="EP81" s="13">
        <v>0.49299999999999999</v>
      </c>
      <c r="EQ81" s="13">
        <v>0.501</v>
      </c>
      <c r="ER81" s="13">
        <v>0.5</v>
      </c>
      <c r="ES81" s="13">
        <v>0.504</v>
      </c>
      <c r="ET81" s="13">
        <v>0.505</v>
      </c>
      <c r="EU81" s="13">
        <v>0.504</v>
      </c>
      <c r="EV81" s="13">
        <v>0.51900000000000002</v>
      </c>
      <c r="EW81" s="13">
        <v>0.51</v>
      </c>
      <c r="EX81" s="13">
        <v>0.51300000000000001</v>
      </c>
      <c r="EY81" s="13">
        <v>0.51300000000000001</v>
      </c>
      <c r="EZ81" s="13">
        <v>0.51500000000000001</v>
      </c>
      <c r="FA81" s="13">
        <v>0.51400000000000001</v>
      </c>
      <c r="FB81" s="13">
        <v>0.51800000000000002</v>
      </c>
      <c r="FC81" s="13">
        <v>0.51700000000000002</v>
      </c>
      <c r="FD81" s="13">
        <v>0.51600000000000001</v>
      </c>
      <c r="FE81" s="13">
        <v>0.53</v>
      </c>
      <c r="FF81" s="13">
        <v>0.52300000000000002</v>
      </c>
      <c r="FG81" s="13">
        <v>0.52100000000000002</v>
      </c>
      <c r="FH81" s="13">
        <v>0.52100000000000002</v>
      </c>
      <c r="FI81" s="13">
        <v>0.52200000000000002</v>
      </c>
      <c r="FJ81" s="13">
        <v>0.52400000000000002</v>
      </c>
      <c r="FK81" s="13">
        <v>0.52500000000000002</v>
      </c>
      <c r="FL81" s="13">
        <v>0.52900000000000003</v>
      </c>
      <c r="FM81" s="13">
        <v>0.52400000000000002</v>
      </c>
      <c r="FN81" s="13">
        <v>0.52400000000000002</v>
      </c>
      <c r="FO81" s="13">
        <v>0.53100000000000003</v>
      </c>
      <c r="FP81" s="13">
        <v>0.52900000000000003</v>
      </c>
      <c r="FQ81" s="13">
        <v>0.53100000000000003</v>
      </c>
      <c r="FR81" s="13">
        <v>0.52900000000000003</v>
      </c>
      <c r="FS81" s="13">
        <v>0.53500000000000003</v>
      </c>
      <c r="FT81" s="13">
        <v>0.53400000000000003</v>
      </c>
      <c r="FU81" s="13">
        <v>0.53500000000000003</v>
      </c>
      <c r="FV81" s="13">
        <v>0.52900000000000003</v>
      </c>
      <c r="FW81" s="13">
        <v>0.53400000000000003</v>
      </c>
      <c r="FX81" s="13">
        <v>0.53800000000000003</v>
      </c>
      <c r="FY81" s="13">
        <v>0.53400000000000003</v>
      </c>
      <c r="FZ81" s="13">
        <v>0.52900000000000003</v>
      </c>
      <c r="GA81" s="13">
        <v>0.53800000000000003</v>
      </c>
      <c r="GB81" s="13">
        <v>0.53700000000000003</v>
      </c>
      <c r="GC81" s="13">
        <v>0.53200000000000003</v>
      </c>
      <c r="GD81" s="13">
        <v>0.53700000000000003</v>
      </c>
      <c r="GE81" s="13">
        <v>0.53400000000000003</v>
      </c>
      <c r="GF81" s="13">
        <v>0.53600000000000003</v>
      </c>
      <c r="GG81" s="13">
        <v>0.54</v>
      </c>
      <c r="GH81" s="13">
        <v>0.54100000000000004</v>
      </c>
      <c r="GI81" s="13">
        <v>0.54400000000000004</v>
      </c>
      <c r="GJ81" s="13">
        <v>0.54500000000000004</v>
      </c>
      <c r="GK81" s="13">
        <v>0.54900000000000004</v>
      </c>
      <c r="GL81" s="13">
        <v>0.54400000000000004</v>
      </c>
      <c r="GM81" s="13">
        <v>0.55000000000000004</v>
      </c>
      <c r="GN81" s="13">
        <v>0.55200000000000005</v>
      </c>
      <c r="GO81" s="13">
        <v>0.54700000000000004</v>
      </c>
      <c r="GP81" s="13">
        <v>0.55000000000000004</v>
      </c>
      <c r="GQ81" s="13">
        <v>0.55300000000000005</v>
      </c>
      <c r="GR81" s="13">
        <v>0.55600000000000005</v>
      </c>
      <c r="GS81" s="13">
        <v>0.55000000000000004</v>
      </c>
      <c r="GT81" s="13">
        <v>0.55800000000000005</v>
      </c>
      <c r="GU81" s="13">
        <v>0.55900000000000005</v>
      </c>
      <c r="GV81" s="13">
        <v>0.55700000000000005</v>
      </c>
      <c r="GW81" s="13">
        <v>0.55700000000000005</v>
      </c>
      <c r="GX81" s="13">
        <v>0.56100000000000005</v>
      </c>
      <c r="GY81" s="13">
        <v>0.56200000000000006</v>
      </c>
      <c r="GZ81" s="13">
        <v>0.56100000000000005</v>
      </c>
      <c r="HA81" s="13">
        <v>0.56299999999999994</v>
      </c>
      <c r="HB81" s="13">
        <v>0.56999999999999995</v>
      </c>
      <c r="HC81" s="13">
        <v>0.56499999999999995</v>
      </c>
      <c r="HD81" s="13">
        <v>0.56599999999999995</v>
      </c>
      <c r="HE81" s="13">
        <v>0.56799999999999995</v>
      </c>
      <c r="HF81" s="13">
        <v>0.57099999999999995</v>
      </c>
      <c r="HG81" s="13">
        <v>0.56599999999999995</v>
      </c>
      <c r="HH81" s="13">
        <v>0.56899999999999995</v>
      </c>
      <c r="HI81" s="13">
        <v>0.56999999999999995</v>
      </c>
      <c r="HJ81" s="13">
        <v>0.57099999999999995</v>
      </c>
      <c r="HK81" s="13">
        <v>0.56899999999999995</v>
      </c>
      <c r="HL81" s="13">
        <v>0.57199999999999995</v>
      </c>
      <c r="HM81" s="13">
        <v>0.57299999999999995</v>
      </c>
      <c r="HN81" s="13">
        <v>0.57499999999999996</v>
      </c>
      <c r="HO81" s="13">
        <v>0.57499999999999996</v>
      </c>
      <c r="HP81" s="13">
        <v>0.57599999999999996</v>
      </c>
      <c r="HQ81" s="13">
        <v>0.57899999999999996</v>
      </c>
      <c r="HR81" s="13">
        <v>0.57899999999999996</v>
      </c>
      <c r="HS81" s="13">
        <v>0.57999999999999996</v>
      </c>
      <c r="HT81" s="13">
        <v>0.58499999999999996</v>
      </c>
      <c r="HU81" s="13">
        <v>0.58399999999999996</v>
      </c>
      <c r="HV81" s="13">
        <v>0.58499999999999996</v>
      </c>
      <c r="HW81" s="13">
        <v>0.58599999999999997</v>
      </c>
      <c r="HX81" s="13">
        <v>0.58499999999999996</v>
      </c>
      <c r="HY81" s="13">
        <v>0.58599999999999997</v>
      </c>
      <c r="HZ81" s="13">
        <v>0.58899999999999997</v>
      </c>
      <c r="IA81" s="13">
        <v>0.59</v>
      </c>
      <c r="IB81" s="13">
        <v>0.59</v>
      </c>
      <c r="IC81" s="13">
        <v>0.59299999999999997</v>
      </c>
      <c r="ID81" s="13">
        <v>0.59399999999999997</v>
      </c>
      <c r="IE81" s="13">
        <v>0.59599999999999997</v>
      </c>
      <c r="IF81" s="13">
        <v>0.59499999999999997</v>
      </c>
      <c r="IG81" s="13">
        <v>0.59599999999999997</v>
      </c>
      <c r="IH81" s="13">
        <v>0.60399999999999998</v>
      </c>
      <c r="II81" s="13">
        <v>0.60099999999999998</v>
      </c>
      <c r="IJ81" s="13">
        <v>0.60199999999999998</v>
      </c>
      <c r="IK81" s="13">
        <v>0.60399999999999998</v>
      </c>
      <c r="IL81" s="13">
        <v>0.60699999999999998</v>
      </c>
      <c r="IM81" s="13">
        <v>0.61</v>
      </c>
      <c r="IN81" s="13">
        <v>0.60799999999999998</v>
      </c>
      <c r="IO81" s="13">
        <v>0.61299999999999999</v>
      </c>
      <c r="IP81" s="13">
        <v>0.61399999999999999</v>
      </c>
      <c r="IQ81" s="13">
        <v>0.61499999999999999</v>
      </c>
      <c r="IR81" s="13">
        <v>0.61599999999999999</v>
      </c>
      <c r="IS81" s="13">
        <v>0.61499999999999999</v>
      </c>
      <c r="IT81" s="13">
        <v>0.61599999999999999</v>
      </c>
      <c r="IU81" s="13">
        <v>0.61899999999999999</v>
      </c>
      <c r="IV81" s="13">
        <v>0.623</v>
      </c>
      <c r="IW81" s="13">
        <v>0.624</v>
      </c>
      <c r="IX81" s="13">
        <v>0.625</v>
      </c>
      <c r="IY81" s="13">
        <v>0.627</v>
      </c>
      <c r="IZ81" s="13">
        <v>0.628</v>
      </c>
      <c r="JA81" s="13">
        <v>0.628</v>
      </c>
      <c r="JB81" s="13">
        <v>0.63</v>
      </c>
      <c r="JC81" s="13">
        <v>0.63</v>
      </c>
      <c r="JD81" s="13">
        <v>0.63100000000000001</v>
      </c>
      <c r="JE81" s="13">
        <v>0.63100000000000001</v>
      </c>
      <c r="JF81" s="13">
        <v>0.63600000000000001</v>
      </c>
      <c r="JG81" s="13">
        <v>0.63600000000000001</v>
      </c>
      <c r="JH81" s="13">
        <v>0.64</v>
      </c>
      <c r="JI81" s="13">
        <v>0.64100000000000001</v>
      </c>
      <c r="JJ81" s="13">
        <v>0.64100000000000001</v>
      </c>
      <c r="JK81" s="13">
        <v>0.64300000000000002</v>
      </c>
      <c r="JL81" s="13">
        <v>0.64300000000000002</v>
      </c>
      <c r="JM81" s="13">
        <v>0.64600000000000002</v>
      </c>
      <c r="JN81" s="13">
        <v>0.64700000000000002</v>
      </c>
      <c r="JO81" s="13">
        <v>0.64900000000000002</v>
      </c>
      <c r="JP81" s="13">
        <v>0.64800000000000002</v>
      </c>
      <c r="JQ81" s="13">
        <v>0.65</v>
      </c>
      <c r="JR81" s="13">
        <v>0.65</v>
      </c>
      <c r="JS81" s="13">
        <v>0.65200000000000002</v>
      </c>
      <c r="JT81" s="13">
        <v>0.65500000000000003</v>
      </c>
      <c r="JU81" s="13">
        <v>0.65600000000000003</v>
      </c>
      <c r="JV81" s="13">
        <v>0.65700000000000003</v>
      </c>
      <c r="JW81" s="13">
        <v>0.65700000000000003</v>
      </c>
      <c r="JX81" s="13">
        <v>0.66100000000000003</v>
      </c>
      <c r="JY81" s="13">
        <v>0.66</v>
      </c>
      <c r="JZ81" s="13">
        <v>0.66100000000000003</v>
      </c>
      <c r="KA81" s="13">
        <v>0.66100000000000003</v>
      </c>
      <c r="KB81" s="13">
        <v>0.66300000000000003</v>
      </c>
      <c r="KC81" s="13">
        <v>0.66600000000000004</v>
      </c>
      <c r="KD81" s="13">
        <v>0.66600000000000004</v>
      </c>
      <c r="KE81" s="13">
        <v>0.66800000000000004</v>
      </c>
      <c r="KF81" s="7">
        <v>0.66900000000000004</v>
      </c>
    </row>
    <row r="82" spans="1:292" x14ac:dyDescent="0.3">
      <c r="A82" s="9" t="s">
        <v>360</v>
      </c>
      <c r="B82" s="15" t="s">
        <v>359</v>
      </c>
      <c r="C82" s="14">
        <v>9.2999999999999999E-2</v>
      </c>
      <c r="D82" s="9">
        <v>9.1999999999999998E-2</v>
      </c>
      <c r="E82" s="13">
        <v>9.4E-2</v>
      </c>
      <c r="F82" s="13">
        <v>8.7999999999999995E-2</v>
      </c>
      <c r="G82" s="13">
        <v>8.8999999999999996E-2</v>
      </c>
      <c r="H82" s="13">
        <v>8.7999999999999995E-2</v>
      </c>
      <c r="I82" s="13">
        <v>8.7999999999999995E-2</v>
      </c>
      <c r="J82" s="13">
        <v>8.7999999999999995E-2</v>
      </c>
      <c r="K82" s="13">
        <v>0.09</v>
      </c>
      <c r="L82" s="13">
        <v>8.8999999999999996E-2</v>
      </c>
      <c r="M82" s="13">
        <v>8.7999999999999995E-2</v>
      </c>
      <c r="N82" s="13">
        <v>0.09</v>
      </c>
      <c r="O82" s="13">
        <v>9.0999999999999998E-2</v>
      </c>
      <c r="P82" s="13">
        <v>9.0999999999999998E-2</v>
      </c>
      <c r="Q82" s="13">
        <v>9.2999999999999999E-2</v>
      </c>
      <c r="R82" s="13">
        <v>9.5000000000000001E-2</v>
      </c>
      <c r="S82" s="13">
        <v>0.1</v>
      </c>
      <c r="T82" s="13">
        <v>0.1</v>
      </c>
      <c r="U82" s="13">
        <v>0.104</v>
      </c>
      <c r="V82" s="13">
        <v>0.105</v>
      </c>
      <c r="W82" s="13">
        <v>0.108</v>
      </c>
      <c r="X82" s="13">
        <v>0.113</v>
      </c>
      <c r="Y82" s="13">
        <v>0.11799999999999999</v>
      </c>
      <c r="Z82" s="13">
        <v>0.126</v>
      </c>
      <c r="AA82" s="13">
        <v>0.13100000000000001</v>
      </c>
      <c r="AB82" s="13">
        <v>0.14399999999999999</v>
      </c>
      <c r="AC82" s="13">
        <v>0.14399999999999999</v>
      </c>
      <c r="AD82" s="13">
        <v>0.153</v>
      </c>
      <c r="AE82" s="13">
        <v>0.161</v>
      </c>
      <c r="AF82" s="13">
        <v>0.16700000000000001</v>
      </c>
      <c r="AG82" s="13">
        <v>0.17399999999999999</v>
      </c>
      <c r="AH82" s="13">
        <v>0.20100000000000001</v>
      </c>
      <c r="AI82" s="13">
        <v>0.214</v>
      </c>
      <c r="AJ82" s="13">
        <v>0.221</v>
      </c>
      <c r="AK82" s="13">
        <v>0.23799999999999999</v>
      </c>
      <c r="AL82" s="13">
        <v>0.28399999999999997</v>
      </c>
      <c r="AM82" s="13">
        <v>0.247</v>
      </c>
      <c r="AN82" s="13">
        <v>0.26600000000000001</v>
      </c>
      <c r="AO82" s="13">
        <v>0.28100000000000003</v>
      </c>
      <c r="AP82" s="13">
        <v>0.28899999999999998</v>
      </c>
      <c r="AQ82" s="13">
        <v>0.29399999999999998</v>
      </c>
      <c r="AR82" s="13">
        <v>0.309</v>
      </c>
      <c r="AS82" s="13">
        <v>0.31</v>
      </c>
      <c r="AT82" s="13">
        <v>0.317</v>
      </c>
      <c r="AU82" s="13">
        <v>0.32</v>
      </c>
      <c r="AV82" s="13">
        <v>0.32500000000000001</v>
      </c>
      <c r="AW82" s="13">
        <v>0.33500000000000002</v>
      </c>
      <c r="AX82" s="13">
        <v>0.36499999999999999</v>
      </c>
      <c r="AY82" s="13">
        <v>0.36699999999999999</v>
      </c>
      <c r="AZ82" s="13">
        <v>0.38200000000000001</v>
      </c>
      <c r="BA82" s="13">
        <v>0.38100000000000001</v>
      </c>
      <c r="BB82" s="13">
        <v>0.41</v>
      </c>
      <c r="BC82" s="13">
        <v>0.40699999999999997</v>
      </c>
      <c r="BD82" s="13">
        <v>0.41599999999999998</v>
      </c>
      <c r="BE82" s="13">
        <v>0.42399999999999999</v>
      </c>
      <c r="BF82" s="13">
        <v>0.438</v>
      </c>
      <c r="BG82" s="13">
        <v>0.46200000000000002</v>
      </c>
      <c r="BH82" s="13">
        <v>0.45200000000000001</v>
      </c>
      <c r="BI82" s="13">
        <v>0.45600000000000002</v>
      </c>
      <c r="BJ82" s="13">
        <v>0.434</v>
      </c>
      <c r="BK82" s="13">
        <v>0.45100000000000001</v>
      </c>
      <c r="BL82" s="13">
        <v>0.433</v>
      </c>
      <c r="BM82" s="13">
        <v>0.46100000000000002</v>
      </c>
      <c r="BN82" s="13">
        <v>0.443</v>
      </c>
      <c r="BO82" s="13">
        <v>0.44700000000000001</v>
      </c>
      <c r="BP82" s="13">
        <v>0.46700000000000003</v>
      </c>
      <c r="BQ82" s="13">
        <v>0.48199999999999998</v>
      </c>
      <c r="BR82" s="13">
        <v>0.47099999999999997</v>
      </c>
      <c r="BS82" s="13">
        <v>0.49399999999999999</v>
      </c>
      <c r="BT82" s="13">
        <v>0.50900000000000001</v>
      </c>
      <c r="BU82" s="13">
        <v>0.51500000000000001</v>
      </c>
      <c r="BV82" s="13">
        <v>0.48</v>
      </c>
      <c r="BW82" s="13">
        <v>0.51</v>
      </c>
      <c r="BX82" s="13">
        <v>0.503</v>
      </c>
      <c r="BY82" s="13">
        <v>0.50600000000000001</v>
      </c>
      <c r="BZ82" s="13">
        <v>0.51300000000000001</v>
      </c>
      <c r="CA82" s="13">
        <v>0.501</v>
      </c>
      <c r="CB82" s="13">
        <v>0.50900000000000001</v>
      </c>
      <c r="CC82" s="13">
        <v>0.48599999999999999</v>
      </c>
      <c r="CD82" s="13">
        <v>0.502</v>
      </c>
      <c r="CE82" s="13">
        <v>0.51500000000000001</v>
      </c>
      <c r="CF82" s="13">
        <v>0.52400000000000002</v>
      </c>
      <c r="CG82" s="13">
        <v>0.54900000000000004</v>
      </c>
      <c r="CH82" s="13">
        <v>0.504</v>
      </c>
      <c r="CI82" s="13">
        <v>0.53600000000000003</v>
      </c>
      <c r="CJ82" s="13">
        <v>0.55200000000000005</v>
      </c>
      <c r="CK82" s="13">
        <v>0.57499999999999996</v>
      </c>
      <c r="CL82" s="13">
        <v>0.55800000000000005</v>
      </c>
      <c r="CM82" s="13">
        <v>0.58299999999999996</v>
      </c>
      <c r="CN82" s="13">
        <v>0.58699999999999997</v>
      </c>
      <c r="CO82" s="13">
        <v>0.57699999999999996</v>
      </c>
      <c r="CP82" s="13">
        <v>0.61099999999999999</v>
      </c>
      <c r="CQ82" s="13">
        <v>0.61899999999999999</v>
      </c>
      <c r="CR82" s="13">
        <v>0.624</v>
      </c>
      <c r="CS82" s="13">
        <v>0.627</v>
      </c>
      <c r="CT82" s="13">
        <v>0.64100000000000001</v>
      </c>
      <c r="CU82" s="13">
        <v>0.65100000000000002</v>
      </c>
      <c r="CV82" s="13">
        <v>0.65300000000000002</v>
      </c>
      <c r="CW82" s="13">
        <v>0.65900000000000003</v>
      </c>
      <c r="CX82" s="13">
        <v>0.68</v>
      </c>
      <c r="CY82" s="13">
        <v>0.70199999999999996</v>
      </c>
      <c r="CZ82" s="13">
        <v>0.69899999999999995</v>
      </c>
      <c r="DA82" s="13">
        <v>0.70699999999999996</v>
      </c>
      <c r="DB82" s="13">
        <v>0.72899999999999998</v>
      </c>
      <c r="DC82" s="13">
        <v>0.73699999999999999</v>
      </c>
      <c r="DD82" s="13">
        <v>0.76500000000000001</v>
      </c>
      <c r="DE82" s="13">
        <v>0.77200000000000002</v>
      </c>
      <c r="DF82" s="13">
        <v>0.77900000000000003</v>
      </c>
      <c r="DG82" s="13">
        <v>0.80700000000000005</v>
      </c>
      <c r="DH82" s="13">
        <v>0.80500000000000005</v>
      </c>
      <c r="DI82" s="13">
        <v>0.80300000000000005</v>
      </c>
      <c r="DJ82" s="13">
        <v>0.80400000000000005</v>
      </c>
      <c r="DK82" s="13">
        <v>0.80700000000000005</v>
      </c>
      <c r="DL82" s="13">
        <v>0.81399999999999995</v>
      </c>
      <c r="DM82" s="13">
        <v>0.79700000000000004</v>
      </c>
      <c r="DN82" s="13">
        <v>0.81100000000000005</v>
      </c>
      <c r="DO82" s="13">
        <v>0.82499999999999996</v>
      </c>
      <c r="DP82" s="13">
        <v>0.84</v>
      </c>
      <c r="DQ82" s="13">
        <v>0.83599999999999997</v>
      </c>
      <c r="DR82" s="13">
        <v>0.83199999999999996</v>
      </c>
      <c r="DS82" s="13">
        <v>0.83199999999999996</v>
      </c>
      <c r="DT82" s="13">
        <v>0.86599999999999999</v>
      </c>
      <c r="DU82" s="13">
        <v>0.86099999999999999</v>
      </c>
      <c r="DV82" s="13">
        <v>0.878</v>
      </c>
      <c r="DW82" s="13">
        <v>0.91100000000000003</v>
      </c>
      <c r="DX82" s="13">
        <v>0.90800000000000003</v>
      </c>
      <c r="DY82" s="13">
        <v>0.91300000000000003</v>
      </c>
      <c r="DZ82" s="13">
        <v>0.89900000000000002</v>
      </c>
      <c r="EA82" s="13">
        <v>0.88300000000000001</v>
      </c>
      <c r="EB82" s="13">
        <v>0.88</v>
      </c>
      <c r="EC82" s="13">
        <v>0.872</v>
      </c>
      <c r="ED82" s="13">
        <v>0.879</v>
      </c>
      <c r="EE82" s="13">
        <v>0.89100000000000001</v>
      </c>
      <c r="EF82" s="13">
        <v>0.89300000000000002</v>
      </c>
      <c r="EG82" s="13">
        <v>0.93799999999999994</v>
      </c>
      <c r="EH82" s="13">
        <v>0.93500000000000005</v>
      </c>
      <c r="EI82" s="13">
        <v>0.96199999999999997</v>
      </c>
      <c r="EJ82" s="13">
        <v>0.96899999999999997</v>
      </c>
      <c r="EK82" s="13">
        <v>0.97499999999999998</v>
      </c>
      <c r="EL82" s="13">
        <v>0.99199999999999999</v>
      </c>
      <c r="EM82" s="13">
        <v>1.0249999999999999</v>
      </c>
      <c r="EN82" s="13">
        <v>1.0489999999999999</v>
      </c>
      <c r="EO82" s="13">
        <v>1.054</v>
      </c>
      <c r="EP82" s="13">
        <v>1.0760000000000001</v>
      </c>
      <c r="EQ82" s="13">
        <v>1.0740000000000001</v>
      </c>
      <c r="ER82" s="13">
        <v>1.0920000000000001</v>
      </c>
      <c r="ES82" s="13">
        <v>1.099</v>
      </c>
      <c r="ET82" s="13">
        <v>1.093</v>
      </c>
      <c r="EU82" s="13">
        <v>1.1060000000000001</v>
      </c>
      <c r="EV82" s="13">
        <v>1.1180000000000001</v>
      </c>
      <c r="EW82" s="13">
        <v>1.1140000000000001</v>
      </c>
      <c r="EX82" s="13">
        <v>1.117</v>
      </c>
      <c r="EY82" s="13">
        <v>1.123</v>
      </c>
      <c r="EZ82" s="13">
        <v>1.129</v>
      </c>
      <c r="FA82" s="13">
        <v>1.1279999999999999</v>
      </c>
      <c r="FB82" s="13">
        <v>1.133</v>
      </c>
      <c r="FC82" s="13">
        <v>1.129</v>
      </c>
      <c r="FD82" s="13">
        <v>1.1399999999999999</v>
      </c>
      <c r="FE82" s="13">
        <v>1.143</v>
      </c>
      <c r="FF82" s="13">
        <v>1.1399999999999999</v>
      </c>
      <c r="FG82" s="13">
        <v>1.137</v>
      </c>
      <c r="FH82" s="13">
        <v>1.137</v>
      </c>
      <c r="FI82" s="13">
        <v>1.135</v>
      </c>
      <c r="FJ82" s="13">
        <v>1.1299999999999999</v>
      </c>
      <c r="FK82" s="13">
        <v>1.1379999999999999</v>
      </c>
      <c r="FL82" s="13">
        <v>1.133</v>
      </c>
      <c r="FM82" s="13">
        <v>1.131</v>
      </c>
      <c r="FN82" s="13">
        <v>1.1279999999999999</v>
      </c>
      <c r="FO82" s="13">
        <v>1.1259999999999999</v>
      </c>
      <c r="FP82" s="13">
        <v>1.135</v>
      </c>
      <c r="FQ82" s="13">
        <v>1.133</v>
      </c>
      <c r="FR82" s="13">
        <v>1.1519999999999999</v>
      </c>
      <c r="FS82" s="13">
        <v>1.1519999999999999</v>
      </c>
      <c r="FT82" s="13">
        <v>1.155</v>
      </c>
      <c r="FU82" s="13">
        <v>1.149</v>
      </c>
      <c r="FV82" s="13">
        <v>1.145</v>
      </c>
      <c r="FW82" s="13">
        <v>1.1359999999999999</v>
      </c>
      <c r="FX82" s="13">
        <v>1.1240000000000001</v>
      </c>
      <c r="FY82" s="13">
        <v>1.111</v>
      </c>
      <c r="FZ82" s="13">
        <v>1.107</v>
      </c>
      <c r="GA82" s="13">
        <v>1.1060000000000001</v>
      </c>
      <c r="GB82" s="13">
        <v>1.105</v>
      </c>
      <c r="GC82" s="13">
        <v>1.117</v>
      </c>
      <c r="GD82" s="13">
        <v>1.129</v>
      </c>
      <c r="GE82" s="13">
        <v>1.129</v>
      </c>
      <c r="GF82" s="13">
        <v>1.139</v>
      </c>
      <c r="GG82" s="13">
        <v>1.125</v>
      </c>
      <c r="GH82" s="13">
        <v>1.1259999999999999</v>
      </c>
      <c r="GI82" s="13">
        <v>1.1279999999999999</v>
      </c>
      <c r="GJ82" s="13">
        <v>1.129</v>
      </c>
      <c r="GK82" s="13">
        <v>1.149</v>
      </c>
      <c r="GL82" s="13">
        <v>1.129</v>
      </c>
      <c r="GM82" s="13">
        <v>1.141</v>
      </c>
      <c r="GN82" s="13">
        <v>1.1439999999999999</v>
      </c>
      <c r="GO82" s="13">
        <v>1.1240000000000001</v>
      </c>
      <c r="GP82" s="13">
        <v>1.1259999999999999</v>
      </c>
      <c r="GQ82" s="13">
        <v>1.1339999999999999</v>
      </c>
      <c r="GR82" s="13">
        <v>1.1339999999999999</v>
      </c>
      <c r="GS82" s="13">
        <v>1.131</v>
      </c>
      <c r="GT82" s="13">
        <v>1.123</v>
      </c>
      <c r="GU82" s="13">
        <v>1.1240000000000001</v>
      </c>
      <c r="GV82" s="13">
        <v>1.1060000000000001</v>
      </c>
      <c r="GW82" s="13">
        <v>1.1160000000000001</v>
      </c>
      <c r="GX82" s="13">
        <v>1.123</v>
      </c>
      <c r="GY82" s="13">
        <v>1.1279999999999999</v>
      </c>
      <c r="GZ82" s="13">
        <v>1.1850000000000001</v>
      </c>
      <c r="HA82" s="13">
        <v>1.1859999999999999</v>
      </c>
      <c r="HB82" s="13">
        <v>1.17</v>
      </c>
      <c r="HC82" s="13">
        <v>1.163</v>
      </c>
      <c r="HD82" s="13">
        <v>1.1919999999999999</v>
      </c>
      <c r="HE82" s="13">
        <v>1.163</v>
      </c>
      <c r="HF82" s="13">
        <v>1.181</v>
      </c>
      <c r="HG82" s="13">
        <v>1.1830000000000001</v>
      </c>
      <c r="HH82" s="13">
        <v>1.171</v>
      </c>
      <c r="HI82" s="13">
        <v>1.181</v>
      </c>
      <c r="HJ82" s="13">
        <v>1.1890000000000001</v>
      </c>
      <c r="HK82" s="13">
        <v>1.1919999999999999</v>
      </c>
      <c r="HL82" s="13">
        <v>1.1879999999999999</v>
      </c>
      <c r="HM82" s="13">
        <v>1.1950000000000001</v>
      </c>
      <c r="HN82" s="13">
        <v>1.2050000000000001</v>
      </c>
      <c r="HO82" s="13">
        <v>1.19</v>
      </c>
      <c r="HP82" s="13">
        <v>1.196</v>
      </c>
      <c r="HQ82" s="13">
        <v>1.1919999999999999</v>
      </c>
      <c r="HR82" s="13">
        <v>1.1739999999999999</v>
      </c>
      <c r="HS82" s="13">
        <v>1.18</v>
      </c>
      <c r="HT82" s="13">
        <v>1.214</v>
      </c>
      <c r="HU82" s="13">
        <v>1.1830000000000001</v>
      </c>
      <c r="HV82" s="13">
        <v>1.151</v>
      </c>
      <c r="HW82" s="13">
        <v>1.1519999999999999</v>
      </c>
      <c r="HX82" s="13">
        <v>1.161</v>
      </c>
      <c r="HY82" s="13">
        <v>1.153</v>
      </c>
      <c r="HZ82" s="13">
        <v>1.143</v>
      </c>
      <c r="IA82" s="13">
        <v>1.151</v>
      </c>
      <c r="IB82" s="13">
        <v>1.147</v>
      </c>
      <c r="IC82" s="13">
        <v>1.155</v>
      </c>
      <c r="ID82" s="13">
        <v>1.1839999999999999</v>
      </c>
      <c r="IE82" s="13">
        <v>1.1879999999999999</v>
      </c>
      <c r="IF82" s="13">
        <v>1.234</v>
      </c>
      <c r="IG82" s="13">
        <v>1.2290000000000001</v>
      </c>
      <c r="IH82" s="13">
        <v>1.234</v>
      </c>
      <c r="II82" s="13">
        <v>1.25</v>
      </c>
      <c r="IJ82" s="13">
        <v>1.2050000000000001</v>
      </c>
      <c r="IK82" s="13">
        <v>1.2</v>
      </c>
      <c r="IL82" s="13">
        <v>1.216</v>
      </c>
      <c r="IM82" s="13">
        <v>1.1539999999999999</v>
      </c>
      <c r="IN82" s="13">
        <v>1.2</v>
      </c>
      <c r="IO82" s="13">
        <v>1.161</v>
      </c>
      <c r="IP82" s="13">
        <v>1.1779999999999999</v>
      </c>
      <c r="IQ82" s="13">
        <v>1.2350000000000001</v>
      </c>
      <c r="IR82" s="13">
        <v>1.2390000000000001</v>
      </c>
      <c r="IS82" s="13">
        <v>1.3049999999999999</v>
      </c>
      <c r="IT82" s="13">
        <v>1.272</v>
      </c>
      <c r="IU82" s="13">
        <v>1.25</v>
      </c>
      <c r="IV82" s="13">
        <v>1.2470000000000001</v>
      </c>
      <c r="IW82" s="13">
        <v>1.2549999999999999</v>
      </c>
      <c r="IX82" s="13">
        <v>1.254</v>
      </c>
      <c r="IY82" s="13">
        <v>1.256</v>
      </c>
      <c r="IZ82" s="13">
        <v>1.242</v>
      </c>
      <c r="JA82" s="13">
        <v>1.228</v>
      </c>
      <c r="JB82" s="13">
        <v>1.21</v>
      </c>
      <c r="JC82" s="13">
        <v>1.216</v>
      </c>
      <c r="JD82" s="13">
        <v>1.2070000000000001</v>
      </c>
      <c r="JE82" s="13">
        <v>1.198</v>
      </c>
      <c r="JF82" s="13">
        <v>1.1879999999999999</v>
      </c>
      <c r="JG82" s="13">
        <v>1.1910000000000001</v>
      </c>
      <c r="JH82" s="13">
        <v>1.1890000000000001</v>
      </c>
      <c r="JI82" s="13">
        <v>1.175</v>
      </c>
      <c r="JJ82" s="13">
        <v>1.1439999999999999</v>
      </c>
      <c r="JK82" s="13">
        <v>1.3660000000000001</v>
      </c>
      <c r="JL82" s="13">
        <v>1.234</v>
      </c>
      <c r="JM82" s="13">
        <v>1.2450000000000001</v>
      </c>
      <c r="JN82" s="13">
        <v>1.196</v>
      </c>
      <c r="JO82" s="13">
        <v>1.2190000000000001</v>
      </c>
      <c r="JP82" s="13">
        <v>1.218</v>
      </c>
      <c r="JQ82" s="13">
        <v>1.2330000000000001</v>
      </c>
      <c r="JR82" s="13">
        <v>1.24</v>
      </c>
      <c r="JS82" s="13">
        <v>1.236</v>
      </c>
      <c r="JT82" s="13">
        <v>1.208</v>
      </c>
      <c r="JU82" s="13">
        <v>1.238</v>
      </c>
      <c r="JV82" s="13">
        <v>1.2430000000000001</v>
      </c>
      <c r="JW82" s="13">
        <v>1.25</v>
      </c>
      <c r="JX82" s="13">
        <v>1.3009999999999999</v>
      </c>
      <c r="JY82" s="13">
        <v>1.2509999999999999</v>
      </c>
      <c r="JZ82" s="13">
        <v>1.224</v>
      </c>
      <c r="KA82" s="13">
        <v>1.258</v>
      </c>
      <c r="KB82" s="13">
        <v>1.2789999999999999</v>
      </c>
      <c r="KC82" s="13">
        <v>1.2430000000000001</v>
      </c>
      <c r="KD82" s="13">
        <v>1.238</v>
      </c>
      <c r="KE82" s="13">
        <v>1.2749999999999999</v>
      </c>
      <c r="KF82" s="7">
        <v>1.3169999999999999</v>
      </c>
    </row>
    <row r="83" spans="1:292" x14ac:dyDescent="0.3">
      <c r="A83" s="9" t="s">
        <v>358</v>
      </c>
      <c r="B83" s="15" t="s">
        <v>357</v>
      </c>
      <c r="C83" s="14">
        <v>8.3000000000000004E-2</v>
      </c>
      <c r="D83" s="9">
        <v>8.4000000000000005E-2</v>
      </c>
      <c r="E83" s="13">
        <v>8.4000000000000005E-2</v>
      </c>
      <c r="F83" s="13">
        <v>8.4000000000000005E-2</v>
      </c>
      <c r="G83" s="13">
        <v>8.4000000000000005E-2</v>
      </c>
      <c r="H83" s="13">
        <v>8.4000000000000005E-2</v>
      </c>
      <c r="I83" s="13">
        <v>8.4000000000000005E-2</v>
      </c>
      <c r="J83" s="13">
        <v>8.4000000000000005E-2</v>
      </c>
      <c r="K83" s="13">
        <v>8.4000000000000005E-2</v>
      </c>
      <c r="L83" s="13">
        <v>8.4000000000000005E-2</v>
      </c>
      <c r="M83" s="13">
        <v>8.4000000000000005E-2</v>
      </c>
      <c r="N83" s="13">
        <v>8.4000000000000005E-2</v>
      </c>
      <c r="O83" s="13">
        <v>8.4000000000000005E-2</v>
      </c>
      <c r="P83" s="13">
        <v>8.4000000000000005E-2</v>
      </c>
      <c r="Q83" s="13">
        <v>8.3000000000000004E-2</v>
      </c>
      <c r="R83" s="13">
        <v>8.4000000000000005E-2</v>
      </c>
      <c r="S83" s="13">
        <v>8.4000000000000005E-2</v>
      </c>
      <c r="T83" s="13">
        <v>8.5000000000000006E-2</v>
      </c>
      <c r="U83" s="13">
        <v>8.5000000000000006E-2</v>
      </c>
      <c r="V83" s="13">
        <v>8.4000000000000005E-2</v>
      </c>
      <c r="W83" s="13">
        <v>8.5000000000000006E-2</v>
      </c>
      <c r="X83" s="13">
        <v>8.4000000000000005E-2</v>
      </c>
      <c r="Y83" s="13">
        <v>8.4000000000000005E-2</v>
      </c>
      <c r="Z83" s="13">
        <v>8.4000000000000005E-2</v>
      </c>
      <c r="AA83" s="13">
        <v>8.5000000000000006E-2</v>
      </c>
      <c r="AB83" s="13">
        <v>8.5000000000000006E-2</v>
      </c>
      <c r="AC83" s="13">
        <v>8.5000000000000006E-2</v>
      </c>
      <c r="AD83" s="13">
        <v>8.5000000000000006E-2</v>
      </c>
      <c r="AE83" s="13">
        <v>8.5000000000000006E-2</v>
      </c>
      <c r="AF83" s="13">
        <v>8.5000000000000006E-2</v>
      </c>
      <c r="AG83" s="13">
        <v>8.5999999999999993E-2</v>
      </c>
      <c r="AH83" s="13">
        <v>8.5000000000000006E-2</v>
      </c>
      <c r="AI83" s="13">
        <v>8.5999999999999993E-2</v>
      </c>
      <c r="AJ83" s="13">
        <v>8.5999999999999993E-2</v>
      </c>
      <c r="AK83" s="13">
        <v>8.6999999999999994E-2</v>
      </c>
      <c r="AL83" s="13">
        <v>8.7999999999999995E-2</v>
      </c>
      <c r="AM83" s="13">
        <v>8.6999999999999994E-2</v>
      </c>
      <c r="AN83" s="13">
        <v>8.8999999999999996E-2</v>
      </c>
      <c r="AO83" s="13">
        <v>8.8999999999999996E-2</v>
      </c>
      <c r="AP83" s="13">
        <v>0.09</v>
      </c>
      <c r="AQ83" s="13">
        <v>9.0999999999999998E-2</v>
      </c>
      <c r="AR83" s="13">
        <v>9.0999999999999998E-2</v>
      </c>
      <c r="AS83" s="13">
        <v>9.2999999999999999E-2</v>
      </c>
      <c r="AT83" s="13">
        <v>9.5000000000000001E-2</v>
      </c>
      <c r="AU83" s="13">
        <v>9.6000000000000002E-2</v>
      </c>
      <c r="AV83" s="13">
        <v>9.9000000000000005E-2</v>
      </c>
      <c r="AW83" s="13">
        <v>0.10100000000000001</v>
      </c>
      <c r="AX83" s="13">
        <v>0.106</v>
      </c>
      <c r="AY83" s="13">
        <v>0.107</v>
      </c>
      <c r="AZ83" s="13">
        <v>0.112</v>
      </c>
      <c r="BA83" s="13">
        <v>0.115</v>
      </c>
      <c r="BB83" s="13">
        <v>0.121</v>
      </c>
      <c r="BC83" s="13">
        <v>0.128</v>
      </c>
      <c r="BD83" s="13">
        <v>0.13400000000000001</v>
      </c>
      <c r="BE83" s="13">
        <v>0.14099999999999999</v>
      </c>
      <c r="BF83" s="13">
        <v>0.15</v>
      </c>
      <c r="BG83" s="13">
        <v>0.15</v>
      </c>
      <c r="BH83" s="13">
        <v>0.156</v>
      </c>
      <c r="BI83" s="13">
        <v>0.2</v>
      </c>
      <c r="BJ83" s="13">
        <v>0.20200000000000001</v>
      </c>
      <c r="BK83" s="13">
        <v>0.223</v>
      </c>
      <c r="BL83" s="13">
        <v>0.22500000000000001</v>
      </c>
      <c r="BM83" s="13">
        <v>0.223</v>
      </c>
      <c r="BN83" s="13">
        <v>0.24</v>
      </c>
      <c r="BO83" s="13">
        <v>0.249</v>
      </c>
      <c r="BP83" s="13">
        <v>0.254</v>
      </c>
      <c r="BQ83" s="13">
        <v>0.28199999999999997</v>
      </c>
      <c r="BR83" s="13">
        <v>0.27700000000000002</v>
      </c>
      <c r="BS83" s="13">
        <v>0.30399999999999999</v>
      </c>
      <c r="BT83" s="13">
        <v>0.29899999999999999</v>
      </c>
      <c r="BU83" s="13">
        <v>0.27600000000000002</v>
      </c>
      <c r="BV83" s="13">
        <v>0.30499999999999999</v>
      </c>
      <c r="BW83" s="13">
        <v>0.311</v>
      </c>
      <c r="BX83" s="13">
        <v>0.30599999999999999</v>
      </c>
      <c r="BY83" s="13">
        <v>0.312</v>
      </c>
      <c r="BZ83" s="13">
        <v>0.32700000000000001</v>
      </c>
      <c r="CA83" s="13">
        <v>0.33700000000000002</v>
      </c>
      <c r="CB83" s="13">
        <v>0.33400000000000002</v>
      </c>
      <c r="CC83" s="13">
        <v>0.33900000000000002</v>
      </c>
      <c r="CD83" s="13">
        <v>0.34599999999999997</v>
      </c>
      <c r="CE83" s="13">
        <v>0.36099999999999999</v>
      </c>
      <c r="CF83" s="13">
        <v>0.375</v>
      </c>
      <c r="CG83" s="13">
        <v>0.376</v>
      </c>
      <c r="CH83" s="13">
        <v>0.38200000000000001</v>
      </c>
      <c r="CI83" s="13">
        <v>0.377</v>
      </c>
      <c r="CJ83" s="13">
        <v>0.40400000000000003</v>
      </c>
      <c r="CK83" s="13">
        <v>0.38500000000000001</v>
      </c>
      <c r="CL83" s="13">
        <v>0.40899999999999997</v>
      </c>
      <c r="CM83" s="13">
        <v>0.43</v>
      </c>
      <c r="CN83" s="13">
        <v>0.42499999999999999</v>
      </c>
      <c r="CO83" s="13">
        <v>0.42899999999999999</v>
      </c>
      <c r="CP83" s="13">
        <v>0.42</v>
      </c>
      <c r="CQ83" s="13">
        <v>0.42099999999999999</v>
      </c>
      <c r="CR83" s="13">
        <v>0.42799999999999999</v>
      </c>
      <c r="CS83" s="13">
        <v>0.40699999999999997</v>
      </c>
      <c r="CT83" s="13">
        <v>0.41199999999999998</v>
      </c>
      <c r="CU83" s="13">
        <v>0.41699999999999998</v>
      </c>
      <c r="CV83" s="13">
        <v>0.42599999999999999</v>
      </c>
      <c r="CW83" s="13">
        <v>0.41299999999999998</v>
      </c>
      <c r="CX83" s="13">
        <v>0.41499999999999998</v>
      </c>
      <c r="CY83" s="13">
        <v>0.41499999999999998</v>
      </c>
      <c r="CZ83" s="13">
        <v>0.39700000000000002</v>
      </c>
      <c r="DA83" s="13">
        <v>0.42399999999999999</v>
      </c>
      <c r="DB83" s="13">
        <v>0.41599999999999998</v>
      </c>
      <c r="DC83" s="13">
        <v>0.43</v>
      </c>
      <c r="DD83" s="13">
        <v>0.42299999999999999</v>
      </c>
      <c r="DE83" s="13">
        <v>0.44500000000000001</v>
      </c>
      <c r="DF83" s="13">
        <v>0.44</v>
      </c>
      <c r="DG83" s="13">
        <v>0.436</v>
      </c>
      <c r="DH83" s="13">
        <v>0.44</v>
      </c>
      <c r="DI83" s="13">
        <v>0.436</v>
      </c>
      <c r="DJ83" s="13">
        <v>0.42399999999999999</v>
      </c>
      <c r="DK83" s="13">
        <v>0.45400000000000001</v>
      </c>
      <c r="DL83" s="13">
        <v>0.44900000000000001</v>
      </c>
      <c r="DM83" s="13">
        <v>0.45</v>
      </c>
      <c r="DN83" s="13">
        <v>0.46200000000000002</v>
      </c>
      <c r="DO83" s="13">
        <v>0.43099999999999999</v>
      </c>
      <c r="DP83" s="13">
        <v>0.48199999999999998</v>
      </c>
      <c r="DQ83" s="13">
        <v>0.443</v>
      </c>
      <c r="DR83" s="13">
        <v>0.497</v>
      </c>
      <c r="DS83" s="13">
        <v>0.52600000000000002</v>
      </c>
      <c r="DT83" s="13">
        <v>0.48699999999999999</v>
      </c>
      <c r="DU83" s="13">
        <v>0.54700000000000004</v>
      </c>
      <c r="DV83" s="13">
        <v>0.51900000000000002</v>
      </c>
      <c r="DW83" s="13">
        <v>0.52400000000000002</v>
      </c>
      <c r="DX83" s="13">
        <v>0.51</v>
      </c>
      <c r="DY83" s="13">
        <v>0.57099999999999995</v>
      </c>
      <c r="DZ83" s="13">
        <v>0.51300000000000001</v>
      </c>
      <c r="EA83" s="13">
        <v>0.54900000000000004</v>
      </c>
      <c r="EB83" s="13">
        <v>0.52700000000000002</v>
      </c>
      <c r="EC83" s="13">
        <v>0.55100000000000005</v>
      </c>
      <c r="ED83" s="13">
        <v>0.55400000000000005</v>
      </c>
      <c r="EE83" s="13">
        <v>0.58399999999999996</v>
      </c>
      <c r="EF83" s="13">
        <v>0.50700000000000001</v>
      </c>
      <c r="EG83" s="13">
        <v>0.50900000000000001</v>
      </c>
      <c r="EH83" s="13">
        <v>0.56499999999999995</v>
      </c>
      <c r="EI83" s="13">
        <v>0.54200000000000004</v>
      </c>
      <c r="EJ83" s="13">
        <v>0.59299999999999997</v>
      </c>
      <c r="EK83" s="13">
        <v>0.54900000000000004</v>
      </c>
      <c r="EL83" s="13">
        <v>0.60499999999999998</v>
      </c>
      <c r="EM83" s="13">
        <v>0.59199999999999997</v>
      </c>
      <c r="EN83" s="13">
        <v>0.60299999999999998</v>
      </c>
      <c r="EO83" s="13">
        <v>0.61099999999999999</v>
      </c>
      <c r="EP83" s="13">
        <v>0.625</v>
      </c>
      <c r="EQ83" s="13">
        <v>0.65</v>
      </c>
      <c r="ER83" s="13">
        <v>0.65500000000000003</v>
      </c>
      <c r="ES83" s="13">
        <v>0.65200000000000002</v>
      </c>
      <c r="ET83" s="13">
        <v>0.624</v>
      </c>
      <c r="EU83" s="13">
        <v>0.57199999999999995</v>
      </c>
      <c r="EV83" s="13">
        <v>0.63300000000000001</v>
      </c>
      <c r="EW83" s="13">
        <v>0.64800000000000002</v>
      </c>
      <c r="EX83" s="13">
        <v>0.63300000000000001</v>
      </c>
      <c r="EY83" s="13">
        <v>0.65</v>
      </c>
      <c r="EZ83" s="13">
        <v>0.63700000000000001</v>
      </c>
      <c r="FA83" s="13">
        <v>0.64600000000000002</v>
      </c>
      <c r="FB83" s="13">
        <v>0.60899999999999999</v>
      </c>
      <c r="FC83" s="13">
        <v>0.64200000000000002</v>
      </c>
      <c r="FD83" s="13">
        <v>0.64200000000000002</v>
      </c>
      <c r="FE83" s="13">
        <v>0.64200000000000002</v>
      </c>
      <c r="FF83" s="13">
        <v>0.68799999999999994</v>
      </c>
      <c r="FG83" s="13">
        <v>0.67100000000000004</v>
      </c>
      <c r="FH83" s="13">
        <v>0.65200000000000002</v>
      </c>
      <c r="FI83" s="13">
        <v>0.65800000000000003</v>
      </c>
      <c r="FJ83" s="13">
        <v>0.65</v>
      </c>
      <c r="FK83" s="13">
        <v>0.64</v>
      </c>
      <c r="FL83" s="13">
        <v>0.68200000000000005</v>
      </c>
      <c r="FM83" s="13">
        <v>0.72299999999999998</v>
      </c>
      <c r="FN83" s="13">
        <v>0.74299999999999999</v>
      </c>
      <c r="FO83" s="13">
        <v>0.75700000000000001</v>
      </c>
      <c r="FP83" s="13">
        <v>0.752</v>
      </c>
      <c r="FQ83" s="13">
        <v>0.746</v>
      </c>
      <c r="FR83" s="13">
        <v>0.73599999999999999</v>
      </c>
      <c r="FS83" s="13">
        <v>0.71599999999999997</v>
      </c>
      <c r="FT83" s="13">
        <v>0.71</v>
      </c>
      <c r="FU83" s="13">
        <v>0.69399999999999995</v>
      </c>
      <c r="FV83" s="13">
        <v>0.70099999999999996</v>
      </c>
      <c r="FW83" s="13">
        <v>0.70499999999999996</v>
      </c>
      <c r="FX83" s="13">
        <v>0.71899999999999997</v>
      </c>
      <c r="FY83" s="13">
        <v>0.74399999999999999</v>
      </c>
      <c r="FZ83" s="13">
        <v>0.753</v>
      </c>
      <c r="GA83" s="13">
        <v>0.76700000000000002</v>
      </c>
      <c r="GB83" s="13">
        <v>0.755</v>
      </c>
      <c r="GC83" s="13">
        <v>0.754</v>
      </c>
      <c r="GD83" s="13">
        <v>0.74299999999999999</v>
      </c>
      <c r="GE83" s="13">
        <v>0.747</v>
      </c>
      <c r="GF83" s="13">
        <v>0.76700000000000002</v>
      </c>
      <c r="GG83" s="13">
        <v>0.79800000000000004</v>
      </c>
      <c r="GH83" s="13">
        <v>0.80300000000000005</v>
      </c>
      <c r="GI83" s="13">
        <v>0.81</v>
      </c>
      <c r="GJ83" s="13">
        <v>0.81899999999999995</v>
      </c>
      <c r="GK83" s="13">
        <v>0.84899999999999998</v>
      </c>
      <c r="GL83" s="13">
        <v>0.85099999999999998</v>
      </c>
      <c r="GM83" s="13">
        <v>0.85099999999999998</v>
      </c>
      <c r="GN83" s="13">
        <v>0.84099999999999997</v>
      </c>
      <c r="GO83" s="13">
        <v>0.83199999999999996</v>
      </c>
      <c r="GP83" s="13">
        <v>0.82899999999999996</v>
      </c>
      <c r="GQ83" s="13">
        <v>0.82599999999999996</v>
      </c>
      <c r="GR83" s="13">
        <v>0.83699999999999997</v>
      </c>
      <c r="GS83" s="13">
        <v>0.84899999999999998</v>
      </c>
      <c r="GT83" s="13">
        <v>0.86</v>
      </c>
      <c r="GU83" s="13">
        <v>0.872</v>
      </c>
      <c r="GV83" s="13">
        <v>0.86799999999999999</v>
      </c>
      <c r="GW83" s="13">
        <v>0.88100000000000001</v>
      </c>
      <c r="GX83" s="13">
        <v>0.88600000000000001</v>
      </c>
      <c r="GY83" s="13">
        <v>0.89600000000000002</v>
      </c>
      <c r="GZ83" s="13">
        <v>0.91</v>
      </c>
      <c r="HA83" s="13">
        <v>0.91500000000000004</v>
      </c>
      <c r="HB83" s="13">
        <v>0.91900000000000004</v>
      </c>
      <c r="HC83" s="13">
        <v>0.92500000000000004</v>
      </c>
      <c r="HD83" s="13">
        <v>0.94</v>
      </c>
      <c r="HE83" s="13">
        <v>0.93400000000000005</v>
      </c>
      <c r="HF83" s="13">
        <v>0.93700000000000006</v>
      </c>
      <c r="HG83" s="13">
        <v>0.94599999999999995</v>
      </c>
      <c r="HH83" s="13">
        <v>0.95</v>
      </c>
      <c r="HI83" s="13">
        <v>0.94499999999999995</v>
      </c>
      <c r="HJ83" s="13">
        <v>0.95099999999999996</v>
      </c>
      <c r="HK83" s="13">
        <v>0.95799999999999996</v>
      </c>
      <c r="HL83" s="13">
        <v>0.95699999999999996</v>
      </c>
      <c r="HM83" s="13">
        <v>0.96099999999999997</v>
      </c>
      <c r="HN83" s="13">
        <v>0.96499999999999997</v>
      </c>
      <c r="HO83" s="13">
        <v>0.97</v>
      </c>
      <c r="HP83" s="13">
        <v>0.97399999999999998</v>
      </c>
      <c r="HQ83" s="13">
        <v>0.97599999999999998</v>
      </c>
      <c r="HR83" s="13">
        <v>0.98</v>
      </c>
      <c r="HS83" s="13">
        <v>0.98899999999999999</v>
      </c>
      <c r="HT83" s="13">
        <v>0.998</v>
      </c>
      <c r="HU83" s="13">
        <v>1.006</v>
      </c>
      <c r="HV83" s="13">
        <v>1.004</v>
      </c>
      <c r="HW83" s="13">
        <v>1.01</v>
      </c>
      <c r="HX83" s="13">
        <v>1.0109999999999999</v>
      </c>
      <c r="HY83" s="13">
        <v>1.016</v>
      </c>
      <c r="HZ83" s="13">
        <v>1.0129999999999999</v>
      </c>
      <c r="IA83" s="13">
        <v>1.03</v>
      </c>
      <c r="IB83" s="13">
        <v>1.03</v>
      </c>
      <c r="IC83" s="13">
        <v>1.028</v>
      </c>
      <c r="ID83" s="13">
        <v>1.036</v>
      </c>
      <c r="IE83" s="13">
        <v>1.036</v>
      </c>
      <c r="IF83" s="13">
        <v>1.0469999999999999</v>
      </c>
      <c r="IG83" s="13">
        <v>1.046</v>
      </c>
      <c r="IH83" s="13">
        <v>1.0509999999999999</v>
      </c>
      <c r="II83" s="13">
        <v>1.0720000000000001</v>
      </c>
      <c r="IJ83" s="13">
        <v>1.0589999999999999</v>
      </c>
      <c r="IK83" s="13">
        <v>1.0609999999999999</v>
      </c>
      <c r="IL83" s="13">
        <v>1.08</v>
      </c>
      <c r="IM83" s="13">
        <v>1.056</v>
      </c>
      <c r="IN83" s="13">
        <v>1.0780000000000001</v>
      </c>
      <c r="IO83" s="13">
        <v>1.07</v>
      </c>
      <c r="IP83" s="13">
        <v>1.073</v>
      </c>
      <c r="IQ83" s="13">
        <v>1.085</v>
      </c>
      <c r="IR83" s="13">
        <v>1.095</v>
      </c>
      <c r="IS83" s="13">
        <v>1.1180000000000001</v>
      </c>
      <c r="IT83" s="13">
        <v>1.087</v>
      </c>
      <c r="IU83" s="13">
        <v>1.081</v>
      </c>
      <c r="IV83" s="13">
        <v>1.0880000000000001</v>
      </c>
      <c r="IW83" s="13">
        <v>1.079</v>
      </c>
      <c r="IX83" s="13">
        <v>1.08</v>
      </c>
      <c r="IY83" s="13">
        <v>1.077</v>
      </c>
      <c r="IZ83" s="13">
        <v>1.075</v>
      </c>
      <c r="JA83" s="13">
        <v>1.07</v>
      </c>
      <c r="JB83" s="13">
        <v>1.0569999999999999</v>
      </c>
      <c r="JC83" s="13">
        <v>1.054</v>
      </c>
      <c r="JD83" s="13">
        <v>1.052</v>
      </c>
      <c r="JE83" s="13">
        <v>1.0489999999999999</v>
      </c>
      <c r="JF83" s="13">
        <v>1.052</v>
      </c>
      <c r="JG83" s="13">
        <v>1.0580000000000001</v>
      </c>
      <c r="JH83" s="13">
        <v>1.0669999999999999</v>
      </c>
      <c r="JI83" s="13">
        <v>1.0680000000000001</v>
      </c>
      <c r="JJ83" s="13">
        <v>1.0509999999999999</v>
      </c>
      <c r="JK83" s="13">
        <v>1.119</v>
      </c>
      <c r="JL83" s="13">
        <v>1.054</v>
      </c>
      <c r="JM83" s="13">
        <v>1.0609999999999999</v>
      </c>
      <c r="JN83" s="13">
        <v>1.026</v>
      </c>
      <c r="JO83" s="13">
        <v>1.022</v>
      </c>
      <c r="JP83" s="13">
        <v>1.024</v>
      </c>
      <c r="JQ83" s="13">
        <v>1.0109999999999999</v>
      </c>
      <c r="JR83" s="13">
        <v>1.012</v>
      </c>
      <c r="JS83" s="13">
        <v>1.012</v>
      </c>
      <c r="JT83" s="13">
        <v>1.0169999999999999</v>
      </c>
      <c r="JU83" s="13">
        <v>1.0249999999999999</v>
      </c>
      <c r="JV83" s="13">
        <v>1.0429999999999999</v>
      </c>
      <c r="JW83" s="13">
        <v>1.0620000000000001</v>
      </c>
      <c r="JX83" s="13">
        <v>1.091</v>
      </c>
      <c r="JY83" s="13">
        <v>1.081</v>
      </c>
      <c r="JZ83" s="13">
        <v>1.099</v>
      </c>
      <c r="KA83" s="13">
        <v>1.1020000000000001</v>
      </c>
      <c r="KB83" s="13">
        <v>1.117</v>
      </c>
      <c r="KC83" s="13">
        <v>1.1339999999999999</v>
      </c>
      <c r="KD83" s="13">
        <v>1.1519999999999999</v>
      </c>
      <c r="KE83" s="13">
        <v>1.175</v>
      </c>
      <c r="KF83" s="7">
        <v>1.1930000000000001</v>
      </c>
    </row>
    <row r="84" spans="1:292" x14ac:dyDescent="0.3">
      <c r="A84" s="9" t="s">
        <v>356</v>
      </c>
      <c r="B84" s="15" t="s">
        <v>355</v>
      </c>
      <c r="C84" s="14">
        <v>8.8999999999999996E-2</v>
      </c>
      <c r="D84" s="9">
        <v>8.7999999999999995E-2</v>
      </c>
      <c r="E84" s="13">
        <v>8.8999999999999996E-2</v>
      </c>
      <c r="F84" s="13">
        <v>8.8999999999999996E-2</v>
      </c>
      <c r="G84" s="13">
        <v>8.7999999999999995E-2</v>
      </c>
      <c r="H84" s="13">
        <v>8.8999999999999996E-2</v>
      </c>
      <c r="I84" s="13">
        <v>8.7999999999999995E-2</v>
      </c>
      <c r="J84" s="13">
        <v>8.7999999999999995E-2</v>
      </c>
      <c r="K84" s="13">
        <v>8.8999999999999996E-2</v>
      </c>
      <c r="L84" s="13">
        <v>8.8999999999999996E-2</v>
      </c>
      <c r="M84" s="13">
        <v>8.7999999999999995E-2</v>
      </c>
      <c r="N84" s="13">
        <v>8.7999999999999995E-2</v>
      </c>
      <c r="O84" s="13">
        <v>8.7999999999999995E-2</v>
      </c>
      <c r="P84" s="13">
        <v>8.8999999999999996E-2</v>
      </c>
      <c r="Q84" s="13">
        <v>8.7999999999999995E-2</v>
      </c>
      <c r="R84" s="13">
        <v>8.7999999999999995E-2</v>
      </c>
      <c r="S84" s="13">
        <v>8.7999999999999995E-2</v>
      </c>
      <c r="T84" s="13">
        <v>8.8999999999999996E-2</v>
      </c>
      <c r="U84" s="13">
        <v>8.8999999999999996E-2</v>
      </c>
      <c r="V84" s="13">
        <v>8.7999999999999995E-2</v>
      </c>
      <c r="W84" s="13">
        <v>8.7999999999999995E-2</v>
      </c>
      <c r="X84" s="13">
        <v>8.7999999999999995E-2</v>
      </c>
      <c r="Y84" s="13">
        <v>8.7999999999999995E-2</v>
      </c>
      <c r="Z84" s="13">
        <v>8.7999999999999995E-2</v>
      </c>
      <c r="AA84" s="13">
        <v>8.7999999999999995E-2</v>
      </c>
      <c r="AB84" s="13">
        <v>8.7999999999999995E-2</v>
      </c>
      <c r="AC84" s="13">
        <v>8.7999999999999995E-2</v>
      </c>
      <c r="AD84" s="13">
        <v>8.7999999999999995E-2</v>
      </c>
      <c r="AE84" s="13">
        <v>8.7999999999999995E-2</v>
      </c>
      <c r="AF84" s="13">
        <v>8.7999999999999995E-2</v>
      </c>
      <c r="AG84" s="13">
        <v>0.09</v>
      </c>
      <c r="AH84" s="13">
        <v>8.7999999999999995E-2</v>
      </c>
      <c r="AI84" s="13">
        <v>8.7999999999999995E-2</v>
      </c>
      <c r="AJ84" s="13">
        <v>8.7999999999999995E-2</v>
      </c>
      <c r="AK84" s="13">
        <v>8.8999999999999996E-2</v>
      </c>
      <c r="AL84" s="13">
        <v>8.7999999999999995E-2</v>
      </c>
      <c r="AM84" s="13">
        <v>8.7999999999999995E-2</v>
      </c>
      <c r="AN84" s="13">
        <v>8.8999999999999996E-2</v>
      </c>
      <c r="AO84" s="13">
        <v>8.7999999999999995E-2</v>
      </c>
      <c r="AP84" s="13">
        <v>8.8999999999999996E-2</v>
      </c>
      <c r="AQ84" s="13">
        <v>8.8999999999999996E-2</v>
      </c>
      <c r="AR84" s="13">
        <v>8.7999999999999995E-2</v>
      </c>
      <c r="AS84" s="13">
        <v>8.8999999999999996E-2</v>
      </c>
      <c r="AT84" s="13">
        <v>8.8999999999999996E-2</v>
      </c>
      <c r="AU84" s="13">
        <v>8.8999999999999996E-2</v>
      </c>
      <c r="AV84" s="13">
        <v>8.8999999999999996E-2</v>
      </c>
      <c r="AW84" s="13">
        <v>8.8999999999999996E-2</v>
      </c>
      <c r="AX84" s="13">
        <v>0.09</v>
      </c>
      <c r="AY84" s="13">
        <v>8.8999999999999996E-2</v>
      </c>
      <c r="AZ84" s="13">
        <v>0.09</v>
      </c>
      <c r="BA84" s="13">
        <v>0.09</v>
      </c>
      <c r="BB84" s="13">
        <v>9.0999999999999998E-2</v>
      </c>
      <c r="BC84" s="13">
        <v>9.0999999999999998E-2</v>
      </c>
      <c r="BD84" s="13">
        <v>9.0999999999999998E-2</v>
      </c>
      <c r="BE84" s="13">
        <v>9.2999999999999999E-2</v>
      </c>
      <c r="BF84" s="13">
        <v>9.4E-2</v>
      </c>
      <c r="BG84" s="13">
        <v>9.2999999999999999E-2</v>
      </c>
      <c r="BH84" s="13">
        <v>9.5000000000000001E-2</v>
      </c>
      <c r="BI84" s="13">
        <v>9.5000000000000001E-2</v>
      </c>
      <c r="BJ84" s="13">
        <v>9.7000000000000003E-2</v>
      </c>
      <c r="BK84" s="13">
        <v>9.8000000000000004E-2</v>
      </c>
      <c r="BL84" s="13">
        <v>0.1</v>
      </c>
      <c r="BM84" s="13">
        <v>0.10199999999999999</v>
      </c>
      <c r="BN84" s="13">
        <v>0.104</v>
      </c>
      <c r="BO84" s="13">
        <v>0.107</v>
      </c>
      <c r="BP84" s="13">
        <v>0.112</v>
      </c>
      <c r="BQ84" s="13">
        <v>0.114</v>
      </c>
      <c r="BR84" s="13">
        <v>0.11700000000000001</v>
      </c>
      <c r="BS84" s="13">
        <v>0.123</v>
      </c>
      <c r="BT84" s="13">
        <v>0.128</v>
      </c>
      <c r="BU84" s="13">
        <v>0.13600000000000001</v>
      </c>
      <c r="BV84" s="13">
        <v>0.14299999999999999</v>
      </c>
      <c r="BW84" s="13">
        <v>0.151</v>
      </c>
      <c r="BX84" s="13">
        <v>0.157</v>
      </c>
      <c r="BY84" s="13">
        <v>0.159</v>
      </c>
      <c r="BZ84" s="13">
        <v>0.189</v>
      </c>
      <c r="CA84" s="13">
        <v>0.20399999999999999</v>
      </c>
      <c r="CB84" s="13">
        <v>0.22800000000000001</v>
      </c>
      <c r="CC84" s="13">
        <v>0.23799999999999999</v>
      </c>
      <c r="CD84" s="13">
        <v>0.251</v>
      </c>
      <c r="CE84" s="13">
        <v>0.26</v>
      </c>
      <c r="CF84" s="13">
        <v>0.28499999999999998</v>
      </c>
      <c r="CG84" s="13">
        <v>0.29099999999999998</v>
      </c>
      <c r="CH84" s="13">
        <v>0.28199999999999997</v>
      </c>
      <c r="CI84" s="13">
        <v>0.309</v>
      </c>
      <c r="CJ84" s="13">
        <v>0.314</v>
      </c>
      <c r="CK84" s="13">
        <v>0.30299999999999999</v>
      </c>
      <c r="CL84" s="13">
        <v>0.29099999999999998</v>
      </c>
      <c r="CM84" s="13">
        <v>0.29099999999999998</v>
      </c>
      <c r="CN84" s="13">
        <v>0.3</v>
      </c>
      <c r="CO84" s="13">
        <v>0.29299999999999998</v>
      </c>
      <c r="CP84" s="13">
        <v>0.30399999999999999</v>
      </c>
      <c r="CQ84" s="13">
        <v>0.312</v>
      </c>
      <c r="CR84" s="13">
        <v>0.32900000000000001</v>
      </c>
      <c r="CS84" s="13">
        <v>0.32</v>
      </c>
      <c r="CT84" s="13">
        <v>0.33600000000000002</v>
      </c>
      <c r="CU84" s="13">
        <v>0.34399999999999997</v>
      </c>
      <c r="CV84" s="13">
        <v>0.35399999999999998</v>
      </c>
      <c r="CW84" s="13">
        <v>0.35899999999999999</v>
      </c>
      <c r="CX84" s="13">
        <v>0.36399999999999999</v>
      </c>
      <c r="CY84" s="13">
        <v>0.36499999999999999</v>
      </c>
      <c r="CZ84" s="13">
        <v>0.36</v>
      </c>
      <c r="DA84" s="13">
        <v>0.376</v>
      </c>
      <c r="DB84" s="13">
        <v>0.371</v>
      </c>
      <c r="DC84" s="13">
        <v>0.39500000000000002</v>
      </c>
      <c r="DD84" s="13">
        <v>0.39400000000000002</v>
      </c>
      <c r="DE84" s="13">
        <v>0.41899999999999998</v>
      </c>
      <c r="DF84" s="13">
        <v>0.434</v>
      </c>
      <c r="DG84" s="13">
        <v>0.436</v>
      </c>
      <c r="DH84" s="13">
        <v>0.42099999999999999</v>
      </c>
      <c r="DI84" s="13">
        <v>0.43</v>
      </c>
      <c r="DJ84" s="13">
        <v>0.43099999999999999</v>
      </c>
      <c r="DK84" s="13">
        <v>0.433</v>
      </c>
      <c r="DL84" s="13">
        <v>0.434</v>
      </c>
      <c r="DM84" s="13">
        <v>0.44900000000000001</v>
      </c>
      <c r="DN84" s="13">
        <v>0.42599999999999999</v>
      </c>
      <c r="DO84" s="13">
        <v>0.40899999999999997</v>
      </c>
      <c r="DP84" s="13">
        <v>0.42199999999999999</v>
      </c>
      <c r="DQ84" s="13">
        <v>0.432</v>
      </c>
      <c r="DR84" s="13">
        <v>0.43</v>
      </c>
      <c r="DS84" s="13">
        <v>0.443</v>
      </c>
      <c r="DT84" s="13">
        <v>0.435</v>
      </c>
      <c r="DU84" s="13">
        <v>0.45200000000000001</v>
      </c>
      <c r="DV84" s="13">
        <v>0.44700000000000001</v>
      </c>
      <c r="DW84" s="13">
        <v>0.47</v>
      </c>
      <c r="DX84" s="13">
        <v>0.46800000000000003</v>
      </c>
      <c r="DY84" s="13">
        <v>0.45300000000000001</v>
      </c>
      <c r="DZ84" s="13">
        <v>0.47199999999999998</v>
      </c>
      <c r="EA84" s="13">
        <v>0.48199999999999998</v>
      </c>
      <c r="EB84" s="13">
        <v>0.48699999999999999</v>
      </c>
      <c r="EC84" s="13">
        <v>0.46300000000000002</v>
      </c>
      <c r="ED84" s="13">
        <v>0.48399999999999999</v>
      </c>
      <c r="EE84" s="13">
        <v>0.497</v>
      </c>
      <c r="EF84" s="13">
        <v>0.48099999999999998</v>
      </c>
      <c r="EG84" s="13">
        <v>0.46600000000000003</v>
      </c>
      <c r="EH84" s="13">
        <v>0.54900000000000004</v>
      </c>
      <c r="EI84" s="13">
        <v>0.45900000000000002</v>
      </c>
      <c r="EJ84" s="13">
        <v>0.52800000000000002</v>
      </c>
      <c r="EK84" s="13">
        <v>0.53500000000000003</v>
      </c>
      <c r="EL84" s="13">
        <v>0.54700000000000004</v>
      </c>
      <c r="EM84" s="13">
        <v>0.52</v>
      </c>
      <c r="EN84" s="13">
        <v>0.47799999999999998</v>
      </c>
      <c r="EO84" s="13">
        <v>0.53500000000000003</v>
      </c>
      <c r="EP84" s="13">
        <v>0.45400000000000001</v>
      </c>
      <c r="EQ84" s="13">
        <v>0.496</v>
      </c>
      <c r="ER84" s="13">
        <v>0.50800000000000001</v>
      </c>
      <c r="ES84" s="13">
        <v>0.51600000000000001</v>
      </c>
      <c r="ET84" s="13">
        <v>0.55600000000000005</v>
      </c>
      <c r="EU84" s="13">
        <v>0.53200000000000003</v>
      </c>
      <c r="EV84" s="13">
        <v>0.54</v>
      </c>
      <c r="EW84" s="13">
        <v>0.54300000000000004</v>
      </c>
      <c r="EX84" s="13">
        <v>0.56499999999999995</v>
      </c>
      <c r="EY84" s="13">
        <v>0.54500000000000004</v>
      </c>
      <c r="EZ84" s="13">
        <v>0.54</v>
      </c>
      <c r="FA84" s="13">
        <v>0.51400000000000001</v>
      </c>
      <c r="FB84" s="13">
        <v>0.56799999999999995</v>
      </c>
      <c r="FC84" s="13">
        <v>0.55700000000000005</v>
      </c>
      <c r="FD84" s="13">
        <v>0.498</v>
      </c>
      <c r="FE84" s="13">
        <v>0.52800000000000002</v>
      </c>
      <c r="FF84" s="13">
        <v>0.55600000000000005</v>
      </c>
      <c r="FG84" s="13">
        <v>0.54700000000000004</v>
      </c>
      <c r="FH84" s="13">
        <v>0.54100000000000004</v>
      </c>
      <c r="FI84" s="13">
        <v>0.54700000000000004</v>
      </c>
      <c r="FJ84" s="13">
        <v>0.61199999999999999</v>
      </c>
      <c r="FK84" s="13">
        <v>0.52600000000000002</v>
      </c>
      <c r="FL84" s="13">
        <v>0.53600000000000003</v>
      </c>
      <c r="FM84" s="13">
        <v>0.55800000000000005</v>
      </c>
      <c r="FN84" s="13">
        <v>0.58499999999999996</v>
      </c>
      <c r="FO84" s="13">
        <v>0.54800000000000004</v>
      </c>
      <c r="FP84" s="13">
        <v>0.57599999999999996</v>
      </c>
      <c r="FQ84" s="13">
        <v>0.58299999999999996</v>
      </c>
      <c r="FR84" s="13">
        <v>0.54200000000000004</v>
      </c>
      <c r="FS84" s="13">
        <v>0.58599999999999997</v>
      </c>
      <c r="FT84" s="13">
        <v>0.6</v>
      </c>
      <c r="FU84" s="13">
        <v>0.58799999999999997</v>
      </c>
      <c r="FV84" s="13">
        <v>0.626</v>
      </c>
      <c r="FW84" s="13">
        <v>0.64600000000000002</v>
      </c>
      <c r="FX84" s="13">
        <v>0.65600000000000003</v>
      </c>
      <c r="FY84" s="13">
        <v>0.625</v>
      </c>
      <c r="FZ84" s="13">
        <v>0.69</v>
      </c>
      <c r="GA84" s="13">
        <v>0.66300000000000003</v>
      </c>
      <c r="GB84" s="13">
        <v>0.69399999999999995</v>
      </c>
      <c r="GC84" s="13">
        <v>0.63100000000000001</v>
      </c>
      <c r="GD84" s="13">
        <v>0.64100000000000001</v>
      </c>
      <c r="GE84" s="13">
        <v>0.67800000000000005</v>
      </c>
      <c r="GF84" s="13">
        <v>0.65500000000000003</v>
      </c>
      <c r="GG84" s="13">
        <v>0.65100000000000002</v>
      </c>
      <c r="GH84" s="13">
        <v>0.72</v>
      </c>
      <c r="GI84" s="13">
        <v>0.70799999999999996</v>
      </c>
      <c r="GJ84" s="13">
        <v>0.68400000000000005</v>
      </c>
      <c r="GK84" s="13">
        <v>0.73</v>
      </c>
      <c r="GL84" s="13">
        <v>0.73299999999999998</v>
      </c>
      <c r="GM84" s="13">
        <v>0.67400000000000004</v>
      </c>
      <c r="GN84" s="13">
        <v>0.76700000000000002</v>
      </c>
      <c r="GO84" s="13">
        <v>0.72499999999999998</v>
      </c>
      <c r="GP84" s="13">
        <v>0.67500000000000004</v>
      </c>
      <c r="GQ84" s="13">
        <v>0.72699999999999998</v>
      </c>
      <c r="GR84" s="13">
        <v>0.73899999999999999</v>
      </c>
      <c r="GS84" s="13">
        <v>0.72199999999999998</v>
      </c>
      <c r="GT84" s="13">
        <v>0.70399999999999996</v>
      </c>
      <c r="GU84" s="13">
        <v>0.749</v>
      </c>
      <c r="GV84" s="13">
        <v>0.75</v>
      </c>
      <c r="GW84" s="13">
        <v>0.755</v>
      </c>
      <c r="GX84" s="13">
        <v>0.746</v>
      </c>
      <c r="GY84" s="13">
        <v>0.73899999999999999</v>
      </c>
      <c r="GZ84" s="13">
        <v>0.746</v>
      </c>
      <c r="HA84" s="13">
        <v>0.78600000000000003</v>
      </c>
      <c r="HB84" s="13">
        <v>0.78300000000000003</v>
      </c>
      <c r="HC84" s="13">
        <v>0.80500000000000005</v>
      </c>
      <c r="HD84" s="13">
        <v>0.76800000000000002</v>
      </c>
      <c r="HE84" s="13">
        <v>0.747</v>
      </c>
      <c r="HF84" s="13">
        <v>0.72699999999999998</v>
      </c>
      <c r="HG84" s="13">
        <v>0.79900000000000004</v>
      </c>
      <c r="HH84" s="13">
        <v>0.81499999999999995</v>
      </c>
      <c r="HI84" s="13">
        <v>0.82</v>
      </c>
      <c r="HJ84" s="13">
        <v>0.82799999999999996</v>
      </c>
      <c r="HK84" s="13">
        <v>0.78200000000000003</v>
      </c>
      <c r="HL84" s="13">
        <v>0.754</v>
      </c>
      <c r="HM84" s="13">
        <v>0.80600000000000005</v>
      </c>
      <c r="HN84" s="13">
        <v>0.79</v>
      </c>
      <c r="HO84" s="13">
        <v>0.80300000000000005</v>
      </c>
      <c r="HP84" s="13">
        <v>0.81200000000000006</v>
      </c>
      <c r="HQ84" s="13">
        <v>0.79400000000000004</v>
      </c>
      <c r="HR84" s="13">
        <v>0.77700000000000002</v>
      </c>
      <c r="HS84" s="13">
        <v>0.79600000000000004</v>
      </c>
      <c r="HT84" s="13">
        <v>0.83599999999999997</v>
      </c>
      <c r="HU84" s="13">
        <v>0.81599999999999995</v>
      </c>
      <c r="HV84" s="13">
        <v>0.81200000000000006</v>
      </c>
      <c r="HW84" s="13">
        <v>0.84499999999999997</v>
      </c>
      <c r="HX84" s="13">
        <v>0.875</v>
      </c>
      <c r="HY84" s="13">
        <v>0.86899999999999999</v>
      </c>
      <c r="HZ84" s="13">
        <v>0.83899999999999997</v>
      </c>
      <c r="IA84" s="13">
        <v>0.85899999999999999</v>
      </c>
      <c r="IB84" s="13">
        <v>0.85899999999999999</v>
      </c>
      <c r="IC84" s="13">
        <v>0.85499999999999998</v>
      </c>
      <c r="ID84" s="13">
        <v>0.86899999999999999</v>
      </c>
      <c r="IE84" s="13">
        <v>0.874</v>
      </c>
      <c r="IF84" s="13">
        <v>0.88900000000000001</v>
      </c>
      <c r="IG84" s="13">
        <v>0.88300000000000001</v>
      </c>
      <c r="IH84" s="13">
        <v>0.89800000000000002</v>
      </c>
      <c r="II84" s="13">
        <v>0.92100000000000004</v>
      </c>
      <c r="IJ84" s="13">
        <v>0.89100000000000001</v>
      </c>
      <c r="IK84" s="13">
        <v>0.90200000000000002</v>
      </c>
      <c r="IL84" s="13">
        <v>0.95299999999999996</v>
      </c>
      <c r="IM84" s="13">
        <v>0.89200000000000002</v>
      </c>
      <c r="IN84" s="13">
        <v>0.96699999999999997</v>
      </c>
      <c r="IO84" s="13">
        <v>0.93899999999999995</v>
      </c>
      <c r="IP84" s="13">
        <v>0.92900000000000005</v>
      </c>
      <c r="IQ84" s="13">
        <v>0.95599999999999996</v>
      </c>
      <c r="IR84" s="13">
        <v>0.95499999999999996</v>
      </c>
      <c r="IS84" s="13">
        <v>1.046</v>
      </c>
      <c r="IT84" s="13">
        <v>0.97799999999999998</v>
      </c>
      <c r="IU84" s="13">
        <v>0.95599999999999996</v>
      </c>
      <c r="IV84" s="13">
        <v>0.96799999999999997</v>
      </c>
      <c r="IW84" s="13">
        <v>0.96399999999999997</v>
      </c>
      <c r="IX84" s="13">
        <v>1.022</v>
      </c>
      <c r="IY84" s="13">
        <v>1.0089999999999999</v>
      </c>
      <c r="IZ84" s="13">
        <v>0.998</v>
      </c>
      <c r="JA84" s="13">
        <v>1.026</v>
      </c>
      <c r="JB84" s="13">
        <v>0.98299999999999998</v>
      </c>
      <c r="JC84" s="13">
        <v>1.0049999999999999</v>
      </c>
      <c r="JD84" s="13">
        <v>1.026</v>
      </c>
      <c r="JE84" s="13">
        <v>1.0169999999999999</v>
      </c>
      <c r="JF84" s="13">
        <v>1.0109999999999999</v>
      </c>
      <c r="JG84" s="13">
        <v>1.022</v>
      </c>
      <c r="JH84" s="13">
        <v>1.026</v>
      </c>
      <c r="JI84" s="13">
        <v>1.046</v>
      </c>
      <c r="JJ84" s="13">
        <v>1.0429999999999999</v>
      </c>
      <c r="JK84" s="13">
        <v>1.212</v>
      </c>
      <c r="JL84" s="13">
        <v>1.073</v>
      </c>
      <c r="JM84" s="13">
        <v>1.046</v>
      </c>
      <c r="JN84" s="13">
        <v>1.0029999999999999</v>
      </c>
      <c r="JO84" s="13">
        <v>1.0349999999999999</v>
      </c>
      <c r="JP84" s="13">
        <v>1.0509999999999999</v>
      </c>
      <c r="JQ84" s="13">
        <v>1.081</v>
      </c>
      <c r="JR84" s="13">
        <v>1.097</v>
      </c>
      <c r="JS84" s="13">
        <v>1.097</v>
      </c>
      <c r="JT84" s="13">
        <v>1.0369999999999999</v>
      </c>
      <c r="JU84" s="13">
        <v>1.081</v>
      </c>
      <c r="JV84" s="13">
        <v>1.0940000000000001</v>
      </c>
      <c r="JW84" s="13">
        <v>1.0980000000000001</v>
      </c>
      <c r="JX84" s="13">
        <v>1.1579999999999999</v>
      </c>
      <c r="JY84" s="13">
        <v>1.107</v>
      </c>
      <c r="JZ84" s="13">
        <v>1.1040000000000001</v>
      </c>
      <c r="KA84" s="13">
        <v>1.1020000000000001</v>
      </c>
      <c r="KB84" s="13">
        <v>1.099</v>
      </c>
      <c r="KC84" s="13">
        <v>1.071</v>
      </c>
      <c r="KD84" s="13">
        <v>1.113</v>
      </c>
      <c r="KE84" s="13">
        <v>1.093</v>
      </c>
      <c r="KF84" s="7">
        <v>1.073</v>
      </c>
    </row>
    <row r="85" spans="1:292" x14ac:dyDescent="0.3">
      <c r="A85" s="9" t="s">
        <v>354</v>
      </c>
      <c r="B85" s="15" t="s">
        <v>353</v>
      </c>
      <c r="C85" s="14">
        <v>8.2000000000000003E-2</v>
      </c>
      <c r="D85" s="9">
        <v>8.4000000000000005E-2</v>
      </c>
      <c r="E85" s="13">
        <v>8.4000000000000005E-2</v>
      </c>
      <c r="F85" s="13">
        <v>8.5000000000000006E-2</v>
      </c>
      <c r="G85" s="13">
        <v>8.4000000000000005E-2</v>
      </c>
      <c r="H85" s="13">
        <v>8.4000000000000005E-2</v>
      </c>
      <c r="I85" s="13">
        <v>8.5000000000000006E-2</v>
      </c>
      <c r="J85" s="13">
        <v>8.4000000000000005E-2</v>
      </c>
      <c r="K85" s="13">
        <v>8.4000000000000005E-2</v>
      </c>
      <c r="L85" s="13">
        <v>8.4000000000000005E-2</v>
      </c>
      <c r="M85" s="13">
        <v>8.4000000000000005E-2</v>
      </c>
      <c r="N85" s="13">
        <v>8.4000000000000005E-2</v>
      </c>
      <c r="O85" s="13">
        <v>8.4000000000000005E-2</v>
      </c>
      <c r="P85" s="13">
        <v>8.4000000000000005E-2</v>
      </c>
      <c r="Q85" s="13">
        <v>8.4000000000000005E-2</v>
      </c>
      <c r="R85" s="13">
        <v>8.4000000000000005E-2</v>
      </c>
      <c r="S85" s="13">
        <v>8.3000000000000004E-2</v>
      </c>
      <c r="T85" s="13">
        <v>8.3000000000000004E-2</v>
      </c>
      <c r="U85" s="13">
        <v>8.4000000000000005E-2</v>
      </c>
      <c r="V85" s="13">
        <v>8.4000000000000005E-2</v>
      </c>
      <c r="W85" s="13">
        <v>8.5000000000000006E-2</v>
      </c>
      <c r="X85" s="13">
        <v>8.4000000000000005E-2</v>
      </c>
      <c r="Y85" s="13">
        <v>8.4000000000000005E-2</v>
      </c>
      <c r="Z85" s="13">
        <v>8.4000000000000005E-2</v>
      </c>
      <c r="AA85" s="13">
        <v>8.4000000000000005E-2</v>
      </c>
      <c r="AB85" s="13">
        <v>8.4000000000000005E-2</v>
      </c>
      <c r="AC85" s="13">
        <v>8.5000000000000006E-2</v>
      </c>
      <c r="AD85" s="13">
        <v>8.4000000000000005E-2</v>
      </c>
      <c r="AE85" s="13">
        <v>8.5000000000000006E-2</v>
      </c>
      <c r="AF85" s="13">
        <v>8.4000000000000005E-2</v>
      </c>
      <c r="AG85" s="13">
        <v>8.5999999999999993E-2</v>
      </c>
      <c r="AH85" s="13">
        <v>8.4000000000000005E-2</v>
      </c>
      <c r="AI85" s="13">
        <v>8.4000000000000005E-2</v>
      </c>
      <c r="AJ85" s="13">
        <v>8.4000000000000005E-2</v>
      </c>
      <c r="AK85" s="13">
        <v>8.4000000000000005E-2</v>
      </c>
      <c r="AL85" s="13">
        <v>8.3000000000000004E-2</v>
      </c>
      <c r="AM85" s="13">
        <v>8.5000000000000006E-2</v>
      </c>
      <c r="AN85" s="13">
        <v>8.5000000000000006E-2</v>
      </c>
      <c r="AO85" s="13">
        <v>8.4000000000000005E-2</v>
      </c>
      <c r="AP85" s="13">
        <v>8.4000000000000005E-2</v>
      </c>
      <c r="AQ85" s="13">
        <v>8.5000000000000006E-2</v>
      </c>
      <c r="AR85" s="13">
        <v>8.4000000000000005E-2</v>
      </c>
      <c r="AS85" s="13">
        <v>8.5000000000000006E-2</v>
      </c>
      <c r="AT85" s="13">
        <v>8.5000000000000006E-2</v>
      </c>
      <c r="AU85" s="13">
        <v>8.5000000000000006E-2</v>
      </c>
      <c r="AV85" s="13">
        <v>8.5000000000000006E-2</v>
      </c>
      <c r="AW85" s="13">
        <v>8.4000000000000005E-2</v>
      </c>
      <c r="AX85" s="13">
        <v>8.3000000000000004E-2</v>
      </c>
      <c r="AY85" s="13">
        <v>8.4000000000000005E-2</v>
      </c>
      <c r="AZ85" s="13">
        <v>8.5000000000000006E-2</v>
      </c>
      <c r="BA85" s="13">
        <v>8.5000000000000006E-2</v>
      </c>
      <c r="BB85" s="13">
        <v>8.4000000000000005E-2</v>
      </c>
      <c r="BC85" s="13">
        <v>8.5000000000000006E-2</v>
      </c>
      <c r="BD85" s="13">
        <v>8.4000000000000005E-2</v>
      </c>
      <c r="BE85" s="13">
        <v>8.4000000000000005E-2</v>
      </c>
      <c r="BF85" s="13">
        <v>8.5999999999999993E-2</v>
      </c>
      <c r="BG85" s="13">
        <v>8.5000000000000006E-2</v>
      </c>
      <c r="BH85" s="13">
        <v>8.5000000000000006E-2</v>
      </c>
      <c r="BI85" s="13">
        <v>8.4000000000000005E-2</v>
      </c>
      <c r="BJ85" s="13">
        <v>8.4000000000000005E-2</v>
      </c>
      <c r="BK85" s="13">
        <v>8.3000000000000004E-2</v>
      </c>
      <c r="BL85" s="13">
        <v>8.5000000000000006E-2</v>
      </c>
      <c r="BM85" s="13">
        <v>8.5000000000000006E-2</v>
      </c>
      <c r="BN85" s="13">
        <v>8.5000000000000006E-2</v>
      </c>
      <c r="BO85" s="13">
        <v>8.5000000000000006E-2</v>
      </c>
      <c r="BP85" s="13">
        <v>8.5999999999999993E-2</v>
      </c>
      <c r="BQ85" s="13">
        <v>8.5000000000000006E-2</v>
      </c>
      <c r="BR85" s="13">
        <v>8.5000000000000006E-2</v>
      </c>
      <c r="BS85" s="13">
        <v>8.5000000000000006E-2</v>
      </c>
      <c r="BT85" s="13">
        <v>8.5000000000000006E-2</v>
      </c>
      <c r="BU85" s="13">
        <v>8.5000000000000006E-2</v>
      </c>
      <c r="BV85" s="13">
        <v>8.5000000000000006E-2</v>
      </c>
      <c r="BW85" s="13">
        <v>8.4000000000000005E-2</v>
      </c>
      <c r="BX85" s="13">
        <v>8.5000000000000006E-2</v>
      </c>
      <c r="BY85" s="13">
        <v>8.5000000000000006E-2</v>
      </c>
      <c r="BZ85" s="13">
        <v>8.5999999999999993E-2</v>
      </c>
      <c r="CA85" s="13">
        <v>8.5000000000000006E-2</v>
      </c>
      <c r="CB85" s="13">
        <v>8.5000000000000006E-2</v>
      </c>
      <c r="CC85" s="13">
        <v>8.5999999999999993E-2</v>
      </c>
      <c r="CD85" s="13">
        <v>8.5000000000000006E-2</v>
      </c>
      <c r="CE85" s="13">
        <v>8.5999999999999993E-2</v>
      </c>
      <c r="CF85" s="13">
        <v>8.5000000000000006E-2</v>
      </c>
      <c r="CG85" s="13">
        <v>8.5000000000000006E-2</v>
      </c>
      <c r="CH85" s="13">
        <v>8.5000000000000006E-2</v>
      </c>
      <c r="CI85" s="13">
        <v>8.5000000000000006E-2</v>
      </c>
      <c r="CJ85" s="13">
        <v>8.5999999999999993E-2</v>
      </c>
      <c r="CK85" s="13">
        <v>8.5000000000000006E-2</v>
      </c>
      <c r="CL85" s="13">
        <v>8.5999999999999993E-2</v>
      </c>
      <c r="CM85" s="13">
        <v>8.5000000000000006E-2</v>
      </c>
      <c r="CN85" s="13">
        <v>8.5000000000000006E-2</v>
      </c>
      <c r="CO85" s="13">
        <v>8.5999999999999993E-2</v>
      </c>
      <c r="CP85" s="13">
        <v>8.5999999999999993E-2</v>
      </c>
      <c r="CQ85" s="13">
        <v>8.5999999999999993E-2</v>
      </c>
      <c r="CR85" s="13">
        <v>8.5999999999999993E-2</v>
      </c>
      <c r="CS85" s="13">
        <v>8.5999999999999993E-2</v>
      </c>
      <c r="CT85" s="13">
        <v>8.5999999999999993E-2</v>
      </c>
      <c r="CU85" s="13">
        <v>8.5999999999999993E-2</v>
      </c>
      <c r="CV85" s="13">
        <v>8.5999999999999993E-2</v>
      </c>
      <c r="CW85" s="13">
        <v>8.6999999999999994E-2</v>
      </c>
      <c r="CX85" s="13">
        <v>8.6999999999999994E-2</v>
      </c>
      <c r="CY85" s="13">
        <v>8.5999999999999993E-2</v>
      </c>
      <c r="CZ85" s="13">
        <v>8.6999999999999994E-2</v>
      </c>
      <c r="DA85" s="13">
        <v>8.6999999999999994E-2</v>
      </c>
      <c r="DB85" s="13">
        <v>8.6999999999999994E-2</v>
      </c>
      <c r="DC85" s="13">
        <v>8.6999999999999994E-2</v>
      </c>
      <c r="DD85" s="13">
        <v>8.5999999999999993E-2</v>
      </c>
      <c r="DE85" s="13">
        <v>8.7999999999999995E-2</v>
      </c>
      <c r="DF85" s="13">
        <v>8.6999999999999994E-2</v>
      </c>
      <c r="DG85" s="13">
        <v>8.6999999999999994E-2</v>
      </c>
      <c r="DH85" s="13">
        <v>8.7999999999999995E-2</v>
      </c>
      <c r="DI85" s="13">
        <v>8.8999999999999996E-2</v>
      </c>
      <c r="DJ85" s="13">
        <v>8.7999999999999995E-2</v>
      </c>
      <c r="DK85" s="13">
        <v>8.8999999999999996E-2</v>
      </c>
      <c r="DL85" s="13">
        <v>0.09</v>
      </c>
      <c r="DM85" s="13">
        <v>0.09</v>
      </c>
      <c r="DN85" s="13">
        <v>0.09</v>
      </c>
      <c r="DO85" s="13">
        <v>9.0999999999999998E-2</v>
      </c>
      <c r="DP85" s="13">
        <v>9.0999999999999998E-2</v>
      </c>
      <c r="DQ85" s="13">
        <v>9.1999999999999998E-2</v>
      </c>
      <c r="DR85" s="13">
        <v>9.2999999999999999E-2</v>
      </c>
      <c r="DS85" s="13">
        <v>9.4E-2</v>
      </c>
      <c r="DT85" s="13">
        <v>9.2999999999999999E-2</v>
      </c>
      <c r="DU85" s="13">
        <v>9.4E-2</v>
      </c>
      <c r="DV85" s="13">
        <v>9.5000000000000001E-2</v>
      </c>
      <c r="DW85" s="13">
        <v>9.5000000000000001E-2</v>
      </c>
      <c r="DX85" s="13">
        <v>9.4E-2</v>
      </c>
      <c r="DY85" s="13">
        <v>9.6000000000000002E-2</v>
      </c>
      <c r="DZ85" s="13">
        <v>9.7000000000000003E-2</v>
      </c>
      <c r="EA85" s="13">
        <v>9.9000000000000005E-2</v>
      </c>
      <c r="EB85" s="13">
        <v>9.8000000000000004E-2</v>
      </c>
      <c r="EC85" s="13">
        <v>0.10100000000000001</v>
      </c>
      <c r="ED85" s="13">
        <v>0.10199999999999999</v>
      </c>
      <c r="EE85" s="13">
        <v>0.104</v>
      </c>
      <c r="EF85" s="13">
        <v>0.105</v>
      </c>
      <c r="EG85" s="13">
        <v>0.106</v>
      </c>
      <c r="EH85" s="13">
        <v>0.109</v>
      </c>
      <c r="EI85" s="13">
        <v>0.11</v>
      </c>
      <c r="EJ85" s="13">
        <v>0.109</v>
      </c>
      <c r="EK85" s="13">
        <v>0.115</v>
      </c>
      <c r="EL85" s="13">
        <v>0.11700000000000001</v>
      </c>
      <c r="EM85" s="13">
        <v>0.11799999999999999</v>
      </c>
      <c r="EN85" s="13">
        <v>0.121</v>
      </c>
      <c r="EO85" s="13">
        <v>0.124</v>
      </c>
      <c r="EP85" s="13">
        <v>0.126</v>
      </c>
      <c r="EQ85" s="13">
        <v>0.127</v>
      </c>
      <c r="ER85" s="13">
        <v>0.13500000000000001</v>
      </c>
      <c r="ES85" s="13">
        <v>0.14000000000000001</v>
      </c>
      <c r="ET85" s="13">
        <v>0.14299999999999999</v>
      </c>
      <c r="EU85" s="13">
        <v>0.14899999999999999</v>
      </c>
      <c r="EV85" s="13">
        <v>0.16200000000000001</v>
      </c>
      <c r="EW85" s="13">
        <v>0.159</v>
      </c>
      <c r="EX85" s="13">
        <v>0.16200000000000001</v>
      </c>
      <c r="EY85" s="13">
        <v>0.16700000000000001</v>
      </c>
      <c r="EZ85" s="13">
        <v>0.17499999999999999</v>
      </c>
      <c r="FA85" s="13">
        <v>0.17699999999999999</v>
      </c>
      <c r="FB85" s="13">
        <v>0.184</v>
      </c>
      <c r="FC85" s="13">
        <v>0.188</v>
      </c>
      <c r="FD85" s="13">
        <v>0.20100000000000001</v>
      </c>
      <c r="FE85" s="13">
        <v>0.20499999999999999</v>
      </c>
      <c r="FF85" s="13">
        <v>0.21099999999999999</v>
      </c>
      <c r="FG85" s="13">
        <v>0.219</v>
      </c>
      <c r="FH85" s="13">
        <v>0.22700000000000001</v>
      </c>
      <c r="FI85" s="13">
        <v>0.23499999999999999</v>
      </c>
      <c r="FJ85" s="13">
        <v>0.23899999999999999</v>
      </c>
      <c r="FK85" s="13">
        <v>0.251</v>
      </c>
      <c r="FL85" s="13">
        <v>0.26</v>
      </c>
      <c r="FM85" s="13">
        <v>0.26600000000000001</v>
      </c>
      <c r="FN85" s="13">
        <v>0.27100000000000002</v>
      </c>
      <c r="FO85" s="13">
        <v>0.26500000000000001</v>
      </c>
      <c r="FP85" s="13">
        <v>0.28699999999999998</v>
      </c>
      <c r="FQ85" s="13">
        <v>0.28299999999999997</v>
      </c>
      <c r="FR85" s="13">
        <v>0.308</v>
      </c>
      <c r="FS85" s="13">
        <v>0.312</v>
      </c>
      <c r="FT85" s="13">
        <v>0.317</v>
      </c>
      <c r="FU85" s="13">
        <v>0.33</v>
      </c>
      <c r="FV85" s="13">
        <v>0.33800000000000002</v>
      </c>
      <c r="FW85" s="13">
        <v>0.34100000000000003</v>
      </c>
      <c r="FX85" s="13">
        <v>0.34499999999999997</v>
      </c>
      <c r="FY85" s="13">
        <v>0.35</v>
      </c>
      <c r="FZ85" s="13">
        <v>0.35299999999999998</v>
      </c>
      <c r="GA85" s="13">
        <v>0.35199999999999998</v>
      </c>
      <c r="GB85" s="13">
        <v>0.35799999999999998</v>
      </c>
      <c r="GC85" s="13">
        <v>0.371</v>
      </c>
      <c r="GD85" s="13">
        <v>0.36799999999999999</v>
      </c>
      <c r="GE85" s="13">
        <v>0.379</v>
      </c>
      <c r="GF85" s="13">
        <v>0.376</v>
      </c>
      <c r="GG85" s="13">
        <v>0.39</v>
      </c>
      <c r="GH85" s="13">
        <v>0.39800000000000002</v>
      </c>
      <c r="GI85" s="13">
        <v>0.40600000000000003</v>
      </c>
      <c r="GJ85" s="13">
        <v>0.40899999999999997</v>
      </c>
      <c r="GK85" s="13">
        <v>0.40699999999999997</v>
      </c>
      <c r="GL85" s="13">
        <v>0.41899999999999998</v>
      </c>
      <c r="GM85" s="13">
        <v>0.42299999999999999</v>
      </c>
      <c r="GN85" s="13">
        <v>0.42899999999999999</v>
      </c>
      <c r="GO85" s="13">
        <v>0.435</v>
      </c>
      <c r="GP85" s="13">
        <v>0.44600000000000001</v>
      </c>
      <c r="GQ85" s="13">
        <v>0.44600000000000001</v>
      </c>
      <c r="GR85" s="13">
        <v>0.45100000000000001</v>
      </c>
      <c r="GS85" s="13">
        <v>0.45600000000000002</v>
      </c>
      <c r="GT85" s="13">
        <v>0.46100000000000002</v>
      </c>
      <c r="GU85" s="13">
        <v>0.46400000000000002</v>
      </c>
      <c r="GV85" s="13">
        <v>0.46899999999999997</v>
      </c>
      <c r="GW85" s="13">
        <v>0.47199999999999998</v>
      </c>
      <c r="GX85" s="13">
        <v>0.47799999999999998</v>
      </c>
      <c r="GY85" s="13">
        <v>0.48499999999999999</v>
      </c>
      <c r="GZ85" s="13">
        <v>0.48599999999999999</v>
      </c>
      <c r="HA85" s="13">
        <v>0.49</v>
      </c>
      <c r="HB85" s="13">
        <v>0.499</v>
      </c>
      <c r="HC85" s="13">
        <v>0.496</v>
      </c>
      <c r="HD85" s="13">
        <v>0.502</v>
      </c>
      <c r="HE85" s="13">
        <v>0.504</v>
      </c>
      <c r="HF85" s="13">
        <v>0.502</v>
      </c>
      <c r="HG85" s="13">
        <v>0.50900000000000001</v>
      </c>
      <c r="HH85" s="13">
        <v>0.51300000000000001</v>
      </c>
      <c r="HI85" s="13">
        <v>0.51300000000000001</v>
      </c>
      <c r="HJ85" s="13">
        <v>0.51600000000000001</v>
      </c>
      <c r="HK85" s="13">
        <v>0.51600000000000001</v>
      </c>
      <c r="HL85" s="13">
        <v>0.51500000000000001</v>
      </c>
      <c r="HM85" s="13">
        <v>0.51700000000000002</v>
      </c>
      <c r="HN85" s="13">
        <v>0.52100000000000002</v>
      </c>
      <c r="HO85" s="13">
        <v>0.52100000000000002</v>
      </c>
      <c r="HP85" s="13">
        <v>0.52200000000000002</v>
      </c>
      <c r="HQ85" s="13">
        <v>0.52200000000000002</v>
      </c>
      <c r="HR85" s="13">
        <v>0.52600000000000002</v>
      </c>
      <c r="HS85" s="13">
        <v>0.52400000000000002</v>
      </c>
      <c r="HT85" s="13">
        <v>0.53200000000000003</v>
      </c>
      <c r="HU85" s="13">
        <v>0.53100000000000003</v>
      </c>
      <c r="HV85" s="13">
        <v>0.53500000000000003</v>
      </c>
      <c r="HW85" s="13">
        <v>0.53</v>
      </c>
      <c r="HX85" s="13">
        <v>0.53400000000000003</v>
      </c>
      <c r="HY85" s="13">
        <v>0.53300000000000003</v>
      </c>
      <c r="HZ85" s="13">
        <v>0.53800000000000003</v>
      </c>
      <c r="IA85" s="13">
        <v>0.53300000000000003</v>
      </c>
      <c r="IB85" s="13">
        <v>0.53700000000000003</v>
      </c>
      <c r="IC85" s="13">
        <v>0.54</v>
      </c>
      <c r="ID85" s="13">
        <v>0.53600000000000003</v>
      </c>
      <c r="IE85" s="13">
        <v>0.53900000000000003</v>
      </c>
      <c r="IF85" s="13">
        <v>0.53900000000000003</v>
      </c>
      <c r="IG85" s="13">
        <v>0.54200000000000004</v>
      </c>
      <c r="IH85" s="13">
        <v>0.54</v>
      </c>
      <c r="II85" s="13">
        <v>0.54300000000000004</v>
      </c>
      <c r="IJ85" s="13">
        <v>0.54400000000000004</v>
      </c>
      <c r="IK85" s="13">
        <v>0.54100000000000004</v>
      </c>
      <c r="IL85" s="13">
        <v>0.54</v>
      </c>
      <c r="IM85" s="13">
        <v>0.54500000000000004</v>
      </c>
      <c r="IN85" s="13">
        <v>0.54500000000000004</v>
      </c>
      <c r="IO85" s="13">
        <v>0.55100000000000005</v>
      </c>
      <c r="IP85" s="13">
        <v>0.54300000000000004</v>
      </c>
      <c r="IQ85" s="13">
        <v>0.54600000000000004</v>
      </c>
      <c r="IR85" s="13">
        <v>0.54600000000000004</v>
      </c>
      <c r="IS85" s="13">
        <v>0.54700000000000004</v>
      </c>
      <c r="IT85" s="13">
        <v>0.54600000000000004</v>
      </c>
      <c r="IU85" s="13">
        <v>0.54100000000000004</v>
      </c>
      <c r="IV85" s="13">
        <v>0.54200000000000004</v>
      </c>
      <c r="IW85" s="13">
        <v>0.54700000000000004</v>
      </c>
      <c r="IX85" s="13">
        <v>0.54300000000000004</v>
      </c>
      <c r="IY85" s="13">
        <v>0.54300000000000004</v>
      </c>
      <c r="IZ85" s="13">
        <v>0.54100000000000004</v>
      </c>
      <c r="JA85" s="13">
        <v>0.53400000000000003</v>
      </c>
      <c r="JB85" s="13">
        <v>0.53100000000000003</v>
      </c>
      <c r="JC85" s="13">
        <v>0.53600000000000003</v>
      </c>
      <c r="JD85" s="13">
        <v>0.53300000000000003</v>
      </c>
      <c r="JE85" s="13">
        <v>0.53300000000000003</v>
      </c>
      <c r="JF85" s="13">
        <v>0.52800000000000002</v>
      </c>
      <c r="JG85" s="13">
        <v>0.53400000000000003</v>
      </c>
      <c r="JH85" s="13">
        <v>0.53400000000000003</v>
      </c>
      <c r="JI85" s="13">
        <v>0.53200000000000003</v>
      </c>
      <c r="JJ85" s="13">
        <v>0.52700000000000002</v>
      </c>
      <c r="JK85" s="13">
        <v>0.52800000000000002</v>
      </c>
      <c r="JL85" s="13">
        <v>0.52200000000000002</v>
      </c>
      <c r="JM85" s="13">
        <v>0.52500000000000002</v>
      </c>
      <c r="JN85" s="13">
        <v>0.52300000000000002</v>
      </c>
      <c r="JO85" s="13">
        <v>0.52100000000000002</v>
      </c>
      <c r="JP85" s="13">
        <v>0.51800000000000002</v>
      </c>
      <c r="JQ85" s="13">
        <v>0.51500000000000001</v>
      </c>
      <c r="JR85" s="13">
        <v>0.51300000000000001</v>
      </c>
      <c r="JS85" s="13">
        <v>0.50900000000000001</v>
      </c>
      <c r="JT85" s="13">
        <v>0.51600000000000001</v>
      </c>
      <c r="JU85" s="13">
        <v>0.50800000000000001</v>
      </c>
      <c r="JV85" s="13">
        <v>0.51</v>
      </c>
      <c r="JW85" s="13">
        <v>0.51</v>
      </c>
      <c r="JX85" s="13">
        <v>0.51500000000000001</v>
      </c>
      <c r="JY85" s="13">
        <v>0.51700000000000002</v>
      </c>
      <c r="JZ85" s="13">
        <v>0.51500000000000001</v>
      </c>
      <c r="KA85" s="13">
        <v>0.51200000000000001</v>
      </c>
      <c r="KB85" s="13">
        <v>0.50900000000000001</v>
      </c>
      <c r="KC85" s="13">
        <v>0.51100000000000001</v>
      </c>
      <c r="KD85" s="13">
        <v>0.50900000000000001</v>
      </c>
      <c r="KE85" s="13">
        <v>0.51200000000000001</v>
      </c>
      <c r="KF85" s="7">
        <v>0.51</v>
      </c>
    </row>
    <row r="86" spans="1:292" x14ac:dyDescent="0.3">
      <c r="A86" s="9" t="s">
        <v>352</v>
      </c>
      <c r="B86" s="15" t="s">
        <v>351</v>
      </c>
      <c r="C86" s="14">
        <v>8.2000000000000003E-2</v>
      </c>
      <c r="D86" s="9">
        <v>8.4000000000000005E-2</v>
      </c>
      <c r="E86" s="13">
        <v>8.4000000000000005E-2</v>
      </c>
      <c r="F86" s="13">
        <v>8.5000000000000006E-2</v>
      </c>
      <c r="G86" s="13">
        <v>8.4000000000000005E-2</v>
      </c>
      <c r="H86" s="13">
        <v>8.4000000000000005E-2</v>
      </c>
      <c r="I86" s="13">
        <v>8.4000000000000005E-2</v>
      </c>
      <c r="J86" s="13">
        <v>8.5000000000000006E-2</v>
      </c>
      <c r="K86" s="13">
        <v>8.4000000000000005E-2</v>
      </c>
      <c r="L86" s="13">
        <v>8.3000000000000004E-2</v>
      </c>
      <c r="M86" s="13">
        <v>8.4000000000000005E-2</v>
      </c>
      <c r="N86" s="13">
        <v>8.5000000000000006E-2</v>
      </c>
      <c r="O86" s="13">
        <v>8.4000000000000005E-2</v>
      </c>
      <c r="P86" s="13">
        <v>8.3000000000000004E-2</v>
      </c>
      <c r="Q86" s="13">
        <v>8.4000000000000005E-2</v>
      </c>
      <c r="R86" s="13">
        <v>8.3000000000000004E-2</v>
      </c>
      <c r="S86" s="13">
        <v>8.3000000000000004E-2</v>
      </c>
      <c r="T86" s="13">
        <v>8.3000000000000004E-2</v>
      </c>
      <c r="U86" s="13">
        <v>8.3000000000000004E-2</v>
      </c>
      <c r="V86" s="13">
        <v>8.4000000000000005E-2</v>
      </c>
      <c r="W86" s="13">
        <v>8.4000000000000005E-2</v>
      </c>
      <c r="X86" s="13">
        <v>8.4000000000000005E-2</v>
      </c>
      <c r="Y86" s="13">
        <v>8.4000000000000005E-2</v>
      </c>
      <c r="Z86" s="13">
        <v>8.4000000000000005E-2</v>
      </c>
      <c r="AA86" s="13">
        <v>8.4000000000000005E-2</v>
      </c>
      <c r="AB86" s="13">
        <v>8.3000000000000004E-2</v>
      </c>
      <c r="AC86" s="13">
        <v>8.4000000000000005E-2</v>
      </c>
      <c r="AD86" s="13">
        <v>8.4000000000000005E-2</v>
      </c>
      <c r="AE86" s="13">
        <v>8.4000000000000005E-2</v>
      </c>
      <c r="AF86" s="13">
        <v>8.4000000000000005E-2</v>
      </c>
      <c r="AG86" s="13">
        <v>8.5999999999999993E-2</v>
      </c>
      <c r="AH86" s="13">
        <v>8.4000000000000005E-2</v>
      </c>
      <c r="AI86" s="13">
        <v>8.3000000000000004E-2</v>
      </c>
      <c r="AJ86" s="13">
        <v>8.5000000000000006E-2</v>
      </c>
      <c r="AK86" s="13">
        <v>8.4000000000000005E-2</v>
      </c>
      <c r="AL86" s="13">
        <v>8.2000000000000003E-2</v>
      </c>
      <c r="AM86" s="13">
        <v>8.4000000000000005E-2</v>
      </c>
      <c r="AN86" s="13">
        <v>8.4000000000000005E-2</v>
      </c>
      <c r="AO86" s="13">
        <v>8.4000000000000005E-2</v>
      </c>
      <c r="AP86" s="13">
        <v>8.4000000000000005E-2</v>
      </c>
      <c r="AQ86" s="13">
        <v>8.4000000000000005E-2</v>
      </c>
      <c r="AR86" s="13">
        <v>8.3000000000000004E-2</v>
      </c>
      <c r="AS86" s="13">
        <v>8.4000000000000005E-2</v>
      </c>
      <c r="AT86" s="13">
        <v>8.4000000000000005E-2</v>
      </c>
      <c r="AU86" s="13">
        <v>8.4000000000000005E-2</v>
      </c>
      <c r="AV86" s="13">
        <v>8.4000000000000005E-2</v>
      </c>
      <c r="AW86" s="13">
        <v>8.3000000000000004E-2</v>
      </c>
      <c r="AX86" s="13">
        <v>8.2000000000000003E-2</v>
      </c>
      <c r="AY86" s="13">
        <v>8.4000000000000005E-2</v>
      </c>
      <c r="AZ86" s="13">
        <v>8.4000000000000005E-2</v>
      </c>
      <c r="BA86" s="13">
        <v>8.4000000000000005E-2</v>
      </c>
      <c r="BB86" s="13">
        <v>8.3000000000000004E-2</v>
      </c>
      <c r="BC86" s="13">
        <v>8.4000000000000005E-2</v>
      </c>
      <c r="BD86" s="13">
        <v>8.4000000000000005E-2</v>
      </c>
      <c r="BE86" s="13">
        <v>8.3000000000000004E-2</v>
      </c>
      <c r="BF86" s="13">
        <v>8.5999999999999993E-2</v>
      </c>
      <c r="BG86" s="13">
        <v>8.4000000000000005E-2</v>
      </c>
      <c r="BH86" s="13">
        <v>8.5000000000000006E-2</v>
      </c>
      <c r="BI86" s="13">
        <v>8.4000000000000005E-2</v>
      </c>
      <c r="BJ86" s="13">
        <v>8.4000000000000005E-2</v>
      </c>
      <c r="BK86" s="13">
        <v>8.2000000000000003E-2</v>
      </c>
      <c r="BL86" s="13">
        <v>8.5000000000000006E-2</v>
      </c>
      <c r="BM86" s="13">
        <v>8.5000000000000006E-2</v>
      </c>
      <c r="BN86" s="13">
        <v>8.4000000000000005E-2</v>
      </c>
      <c r="BO86" s="13">
        <v>8.5000000000000006E-2</v>
      </c>
      <c r="BP86" s="13">
        <v>8.5000000000000006E-2</v>
      </c>
      <c r="BQ86" s="13">
        <v>8.5000000000000006E-2</v>
      </c>
      <c r="BR86" s="13">
        <v>8.4000000000000005E-2</v>
      </c>
      <c r="BS86" s="13">
        <v>8.5000000000000006E-2</v>
      </c>
      <c r="BT86" s="13">
        <v>8.4000000000000005E-2</v>
      </c>
      <c r="BU86" s="13">
        <v>8.4000000000000005E-2</v>
      </c>
      <c r="BV86" s="13">
        <v>8.5000000000000006E-2</v>
      </c>
      <c r="BW86" s="13">
        <v>8.4000000000000005E-2</v>
      </c>
      <c r="BX86" s="13">
        <v>8.4000000000000005E-2</v>
      </c>
      <c r="BY86" s="13">
        <v>8.5000000000000006E-2</v>
      </c>
      <c r="BZ86" s="13">
        <v>8.5000000000000006E-2</v>
      </c>
      <c r="CA86" s="13">
        <v>8.4000000000000005E-2</v>
      </c>
      <c r="CB86" s="13">
        <v>8.5000000000000006E-2</v>
      </c>
      <c r="CC86" s="13">
        <v>8.5000000000000006E-2</v>
      </c>
      <c r="CD86" s="13">
        <v>8.4000000000000005E-2</v>
      </c>
      <c r="CE86" s="13">
        <v>8.5000000000000006E-2</v>
      </c>
      <c r="CF86" s="13">
        <v>8.4000000000000005E-2</v>
      </c>
      <c r="CG86" s="13">
        <v>8.4000000000000005E-2</v>
      </c>
      <c r="CH86" s="13">
        <v>8.4000000000000005E-2</v>
      </c>
      <c r="CI86" s="13">
        <v>8.4000000000000005E-2</v>
      </c>
      <c r="CJ86" s="13">
        <v>8.5000000000000006E-2</v>
      </c>
      <c r="CK86" s="13">
        <v>8.5000000000000006E-2</v>
      </c>
      <c r="CL86" s="13">
        <v>8.5000000000000006E-2</v>
      </c>
      <c r="CM86" s="13">
        <v>8.4000000000000005E-2</v>
      </c>
      <c r="CN86" s="13">
        <v>8.5000000000000006E-2</v>
      </c>
      <c r="CO86" s="13">
        <v>8.5000000000000006E-2</v>
      </c>
      <c r="CP86" s="13">
        <v>8.5000000000000006E-2</v>
      </c>
      <c r="CQ86" s="13">
        <v>8.5000000000000006E-2</v>
      </c>
      <c r="CR86" s="13">
        <v>8.5000000000000006E-2</v>
      </c>
      <c r="CS86" s="13">
        <v>8.5000000000000006E-2</v>
      </c>
      <c r="CT86" s="13">
        <v>8.5000000000000006E-2</v>
      </c>
      <c r="CU86" s="13">
        <v>8.5000000000000006E-2</v>
      </c>
      <c r="CV86" s="13">
        <v>8.5000000000000006E-2</v>
      </c>
      <c r="CW86" s="13">
        <v>8.5999999999999993E-2</v>
      </c>
      <c r="CX86" s="13">
        <v>8.5999999999999993E-2</v>
      </c>
      <c r="CY86" s="13">
        <v>8.5000000000000006E-2</v>
      </c>
      <c r="CZ86" s="13">
        <v>8.5999999999999993E-2</v>
      </c>
      <c r="DA86" s="13">
        <v>8.5999999999999993E-2</v>
      </c>
      <c r="DB86" s="13">
        <v>8.5999999999999993E-2</v>
      </c>
      <c r="DC86" s="13">
        <v>8.5999999999999993E-2</v>
      </c>
      <c r="DD86" s="13">
        <v>8.5999999999999993E-2</v>
      </c>
      <c r="DE86" s="13">
        <v>8.6999999999999994E-2</v>
      </c>
      <c r="DF86" s="13">
        <v>8.6999999999999994E-2</v>
      </c>
      <c r="DG86" s="13">
        <v>8.5999999999999993E-2</v>
      </c>
      <c r="DH86" s="13">
        <v>8.6999999999999994E-2</v>
      </c>
      <c r="DI86" s="13">
        <v>8.6999999999999994E-2</v>
      </c>
      <c r="DJ86" s="13">
        <v>8.6999999999999994E-2</v>
      </c>
      <c r="DK86" s="13">
        <v>8.7999999999999995E-2</v>
      </c>
      <c r="DL86" s="13">
        <v>8.7999999999999995E-2</v>
      </c>
      <c r="DM86" s="13">
        <v>8.8999999999999996E-2</v>
      </c>
      <c r="DN86" s="13">
        <v>8.8999999999999996E-2</v>
      </c>
      <c r="DO86" s="13">
        <v>0.09</v>
      </c>
      <c r="DP86" s="13">
        <v>8.8999999999999996E-2</v>
      </c>
      <c r="DQ86" s="13">
        <v>9.0999999999999998E-2</v>
      </c>
      <c r="DR86" s="13">
        <v>9.0999999999999998E-2</v>
      </c>
      <c r="DS86" s="13">
        <v>9.0999999999999998E-2</v>
      </c>
      <c r="DT86" s="13">
        <v>9.1999999999999998E-2</v>
      </c>
      <c r="DU86" s="13">
        <v>9.1999999999999998E-2</v>
      </c>
      <c r="DV86" s="13">
        <v>9.2999999999999999E-2</v>
      </c>
      <c r="DW86" s="13">
        <v>9.4E-2</v>
      </c>
      <c r="DX86" s="13">
        <v>9.2999999999999999E-2</v>
      </c>
      <c r="DY86" s="13">
        <v>9.5000000000000001E-2</v>
      </c>
      <c r="DZ86" s="13">
        <v>9.6000000000000002E-2</v>
      </c>
      <c r="EA86" s="13">
        <v>9.8000000000000004E-2</v>
      </c>
      <c r="EB86" s="13">
        <v>9.8000000000000004E-2</v>
      </c>
      <c r="EC86" s="13">
        <v>0.1</v>
      </c>
      <c r="ED86" s="13">
        <v>0.1</v>
      </c>
      <c r="EE86" s="13">
        <v>0.10100000000000001</v>
      </c>
      <c r="EF86" s="13">
        <v>0.10299999999999999</v>
      </c>
      <c r="EG86" s="13">
        <v>0.105</v>
      </c>
      <c r="EH86" s="13">
        <v>0.107</v>
      </c>
      <c r="EI86" s="13">
        <v>0.108</v>
      </c>
      <c r="EJ86" s="13">
        <v>0.109</v>
      </c>
      <c r="EK86" s="13">
        <v>0.112</v>
      </c>
      <c r="EL86" s="13">
        <v>0.115</v>
      </c>
      <c r="EM86" s="13">
        <v>0.11600000000000001</v>
      </c>
      <c r="EN86" s="13">
        <v>0.11799999999999999</v>
      </c>
      <c r="EO86" s="13">
        <v>0.121</v>
      </c>
      <c r="EP86" s="13">
        <v>0.123</v>
      </c>
      <c r="EQ86" s="13">
        <v>0.126</v>
      </c>
      <c r="ER86" s="13">
        <v>0.13</v>
      </c>
      <c r="ES86" s="13">
        <v>0.13300000000000001</v>
      </c>
      <c r="ET86" s="13">
        <v>0.13600000000000001</v>
      </c>
      <c r="EU86" s="13">
        <v>0.14000000000000001</v>
      </c>
      <c r="EV86" s="13">
        <v>0.14799999999999999</v>
      </c>
      <c r="EW86" s="13">
        <v>0.14899999999999999</v>
      </c>
      <c r="EX86" s="13">
        <v>0.154</v>
      </c>
      <c r="EY86" s="13">
        <v>0.157</v>
      </c>
      <c r="EZ86" s="13">
        <v>0.16300000000000001</v>
      </c>
      <c r="FA86" s="13">
        <v>0.16600000000000001</v>
      </c>
      <c r="FB86" s="13">
        <v>0.17100000000000001</v>
      </c>
      <c r="FC86" s="13">
        <v>0.17599999999999999</v>
      </c>
      <c r="FD86" s="13">
        <v>0.182</v>
      </c>
      <c r="FE86" s="13">
        <v>0.187</v>
      </c>
      <c r="FF86" s="13">
        <v>0.191</v>
      </c>
      <c r="FG86" s="13">
        <v>0.19600000000000001</v>
      </c>
      <c r="FH86" s="13">
        <v>0.20100000000000001</v>
      </c>
      <c r="FI86" s="13">
        <v>0.20799999999999999</v>
      </c>
      <c r="FJ86" s="13">
        <v>0.21199999999999999</v>
      </c>
      <c r="FK86" s="13">
        <v>0.217</v>
      </c>
      <c r="FL86" s="13">
        <v>0.224</v>
      </c>
      <c r="FM86" s="13">
        <v>0.22900000000000001</v>
      </c>
      <c r="FN86" s="13">
        <v>0.23400000000000001</v>
      </c>
      <c r="FO86" s="13">
        <v>0.23499999999999999</v>
      </c>
      <c r="FP86" s="13">
        <v>0.24399999999999999</v>
      </c>
      <c r="FQ86" s="13">
        <v>0.247</v>
      </c>
      <c r="FR86" s="13">
        <v>0.25600000000000001</v>
      </c>
      <c r="FS86" s="13">
        <v>0.26100000000000001</v>
      </c>
      <c r="FT86" s="13">
        <v>0.26600000000000001</v>
      </c>
      <c r="FU86" s="13">
        <v>0.27</v>
      </c>
      <c r="FV86" s="13">
        <v>0.27500000000000002</v>
      </c>
      <c r="FW86" s="13">
        <v>0.28100000000000003</v>
      </c>
      <c r="FX86" s="13">
        <v>0.28599999999999998</v>
      </c>
      <c r="FY86" s="13">
        <v>0.28999999999999998</v>
      </c>
      <c r="FZ86" s="13">
        <v>0.29299999999999998</v>
      </c>
      <c r="GA86" s="13">
        <v>0.29599999999999999</v>
      </c>
      <c r="GB86" s="13">
        <v>0.30099999999999999</v>
      </c>
      <c r="GC86" s="13">
        <v>0.307</v>
      </c>
      <c r="GD86" s="13">
        <v>0.31</v>
      </c>
      <c r="GE86" s="13">
        <v>0.316</v>
      </c>
      <c r="GF86" s="13">
        <v>0.32</v>
      </c>
      <c r="GG86" s="13">
        <v>0.32500000000000001</v>
      </c>
      <c r="GH86" s="13">
        <v>0.33</v>
      </c>
      <c r="GI86" s="13">
        <v>0.33500000000000002</v>
      </c>
      <c r="GJ86" s="13">
        <v>0.33900000000000002</v>
      </c>
      <c r="GK86" s="13">
        <v>0.34200000000000003</v>
      </c>
      <c r="GL86" s="13">
        <v>0.34699999999999998</v>
      </c>
      <c r="GM86" s="13">
        <v>0.35299999999999998</v>
      </c>
      <c r="GN86" s="13">
        <v>0.35699999999999998</v>
      </c>
      <c r="GO86" s="13">
        <v>0.36099999999999999</v>
      </c>
      <c r="GP86" s="13">
        <v>0.36699999999999999</v>
      </c>
      <c r="GQ86" s="13">
        <v>0.372</v>
      </c>
      <c r="GR86" s="13">
        <v>0.377</v>
      </c>
      <c r="GS86" s="13">
        <v>0.38200000000000001</v>
      </c>
      <c r="GT86" s="13">
        <v>0.38800000000000001</v>
      </c>
      <c r="GU86" s="13">
        <v>0.39200000000000002</v>
      </c>
      <c r="GV86" s="13">
        <v>0.39400000000000002</v>
      </c>
      <c r="GW86" s="13">
        <v>0.39800000000000002</v>
      </c>
      <c r="GX86" s="13">
        <v>0.40200000000000002</v>
      </c>
      <c r="GY86" s="13">
        <v>0.40899999999999997</v>
      </c>
      <c r="GZ86" s="13">
        <v>0.41499999999999998</v>
      </c>
      <c r="HA86" s="13">
        <v>0.41799999999999998</v>
      </c>
      <c r="HB86" s="13">
        <v>0.42</v>
      </c>
      <c r="HC86" s="13">
        <v>0.42299999999999999</v>
      </c>
      <c r="HD86" s="13">
        <v>0.42699999999999999</v>
      </c>
      <c r="HE86" s="13">
        <v>0.43099999999999999</v>
      </c>
      <c r="HF86" s="13">
        <v>0.435</v>
      </c>
      <c r="HG86" s="13">
        <v>0.437</v>
      </c>
      <c r="HH86" s="13">
        <v>0.44500000000000001</v>
      </c>
      <c r="HI86" s="13">
        <v>0.44800000000000001</v>
      </c>
      <c r="HJ86" s="13">
        <v>0.45300000000000001</v>
      </c>
      <c r="HK86" s="13">
        <v>0.46100000000000002</v>
      </c>
      <c r="HL86" s="13">
        <v>0.46100000000000002</v>
      </c>
      <c r="HM86" s="13">
        <v>0.46200000000000002</v>
      </c>
      <c r="HN86" s="13">
        <v>0.46</v>
      </c>
      <c r="HO86" s="13">
        <v>0.46600000000000003</v>
      </c>
      <c r="HP86" s="13">
        <v>0.46899999999999997</v>
      </c>
      <c r="HQ86" s="13">
        <v>0.47</v>
      </c>
      <c r="HR86" s="13">
        <v>0.46800000000000003</v>
      </c>
      <c r="HS86" s="13">
        <v>0.46899999999999997</v>
      </c>
      <c r="HT86" s="13">
        <v>0.46899999999999997</v>
      </c>
      <c r="HU86" s="13">
        <v>0.47699999999999998</v>
      </c>
      <c r="HV86" s="13">
        <v>0.47599999999999998</v>
      </c>
      <c r="HW86" s="13">
        <v>0.48</v>
      </c>
      <c r="HX86" s="13">
        <v>0.47899999999999998</v>
      </c>
      <c r="HY86" s="13">
        <v>0.47899999999999998</v>
      </c>
      <c r="HZ86" s="13">
        <v>0.48</v>
      </c>
      <c r="IA86" s="13">
        <v>0.49</v>
      </c>
      <c r="IB86" s="13">
        <v>0.48799999999999999</v>
      </c>
      <c r="IC86" s="13">
        <v>0.48899999999999999</v>
      </c>
      <c r="ID86" s="13">
        <v>0.49099999999999999</v>
      </c>
      <c r="IE86" s="13">
        <v>0.49099999999999999</v>
      </c>
      <c r="IF86" s="13">
        <v>0.49399999999999999</v>
      </c>
      <c r="IG86" s="13">
        <v>0.49</v>
      </c>
      <c r="IH86" s="13">
        <v>0.49</v>
      </c>
      <c r="II86" s="13">
        <v>0.48499999999999999</v>
      </c>
      <c r="IJ86" s="13">
        <v>0.49199999999999999</v>
      </c>
      <c r="IK86" s="13">
        <v>0.48799999999999999</v>
      </c>
      <c r="IL86" s="13">
        <v>0.48599999999999999</v>
      </c>
      <c r="IM86" s="13">
        <v>0.48599999999999999</v>
      </c>
      <c r="IN86" s="13">
        <v>0.48099999999999998</v>
      </c>
      <c r="IO86" s="13">
        <v>0.47799999999999998</v>
      </c>
      <c r="IP86" s="13">
        <v>0.48099999999999998</v>
      </c>
      <c r="IQ86" s="13">
        <v>0.48399999999999999</v>
      </c>
      <c r="IR86" s="13">
        <v>0.48299999999999998</v>
      </c>
      <c r="IS86" s="13">
        <v>0.47099999999999997</v>
      </c>
      <c r="IT86" s="13">
        <v>0.47399999999999998</v>
      </c>
      <c r="IU86" s="13">
        <v>0.46700000000000003</v>
      </c>
      <c r="IV86" s="13">
        <v>0.47499999999999998</v>
      </c>
      <c r="IW86" s="13">
        <v>0.47099999999999997</v>
      </c>
      <c r="IX86" s="13">
        <v>0.46</v>
      </c>
      <c r="IY86" s="13">
        <v>0.46600000000000003</v>
      </c>
      <c r="IZ86" s="13">
        <v>0.46300000000000002</v>
      </c>
      <c r="JA86" s="13">
        <v>0.45900000000000002</v>
      </c>
      <c r="JB86" s="13">
        <v>0.46600000000000003</v>
      </c>
      <c r="JC86" s="13">
        <v>0.47099999999999997</v>
      </c>
      <c r="JD86" s="13">
        <v>0.46600000000000003</v>
      </c>
      <c r="JE86" s="13">
        <v>0.46400000000000002</v>
      </c>
      <c r="JF86" s="13">
        <v>0.46200000000000002</v>
      </c>
      <c r="JG86" s="13">
        <v>0.46500000000000002</v>
      </c>
      <c r="JH86" s="13">
        <v>0.46300000000000002</v>
      </c>
      <c r="JI86" s="13">
        <v>0.46300000000000002</v>
      </c>
      <c r="JJ86" s="13">
        <v>0.46700000000000003</v>
      </c>
      <c r="JK86" s="13">
        <v>0.46300000000000002</v>
      </c>
      <c r="JL86" s="13">
        <v>0.46300000000000002</v>
      </c>
      <c r="JM86" s="13">
        <v>0.45900000000000002</v>
      </c>
      <c r="JN86" s="13">
        <v>0.46700000000000003</v>
      </c>
      <c r="JO86" s="13">
        <v>0.47399999999999998</v>
      </c>
      <c r="JP86" s="13">
        <v>0.47299999999999998</v>
      </c>
      <c r="JQ86" s="13">
        <v>0.46800000000000003</v>
      </c>
      <c r="JR86" s="13">
        <v>0.46400000000000002</v>
      </c>
      <c r="JS86" s="13">
        <v>0.46500000000000002</v>
      </c>
      <c r="JT86" s="13">
        <v>0.46500000000000002</v>
      </c>
      <c r="JU86" s="13">
        <v>0.47299999999999998</v>
      </c>
      <c r="JV86" s="13">
        <v>0.47299999999999998</v>
      </c>
      <c r="JW86" s="13">
        <v>0.46700000000000003</v>
      </c>
      <c r="JX86" s="13">
        <v>0.46400000000000002</v>
      </c>
      <c r="JY86" s="13">
        <v>0.47199999999999998</v>
      </c>
      <c r="JZ86" s="13">
        <v>0.47299999999999998</v>
      </c>
      <c r="KA86" s="13">
        <v>0.47599999999999998</v>
      </c>
      <c r="KB86" s="13">
        <v>0.47799999999999998</v>
      </c>
      <c r="KC86" s="13">
        <v>0.48199999999999998</v>
      </c>
      <c r="KD86" s="13">
        <v>0.48199999999999998</v>
      </c>
      <c r="KE86" s="13">
        <v>0.47699999999999998</v>
      </c>
      <c r="KF86" s="7">
        <v>0.47699999999999998</v>
      </c>
    </row>
    <row r="87" spans="1:292" x14ac:dyDescent="0.3">
      <c r="A87" s="9" t="s">
        <v>350</v>
      </c>
      <c r="B87" s="15" t="s">
        <v>349</v>
      </c>
      <c r="C87" s="14">
        <v>0.08</v>
      </c>
      <c r="D87" s="9">
        <v>8.1000000000000003E-2</v>
      </c>
      <c r="E87" s="13">
        <v>8.1000000000000003E-2</v>
      </c>
      <c r="F87" s="13">
        <v>8.2000000000000003E-2</v>
      </c>
      <c r="G87" s="13">
        <v>8.1000000000000003E-2</v>
      </c>
      <c r="H87" s="13">
        <v>8.1000000000000003E-2</v>
      </c>
      <c r="I87" s="13">
        <v>8.1000000000000003E-2</v>
      </c>
      <c r="J87" s="13">
        <v>8.1000000000000003E-2</v>
      </c>
      <c r="K87" s="13">
        <v>8.1000000000000003E-2</v>
      </c>
      <c r="L87" s="13">
        <v>8.1000000000000003E-2</v>
      </c>
      <c r="M87" s="13">
        <v>8.1000000000000003E-2</v>
      </c>
      <c r="N87" s="13">
        <v>8.1000000000000003E-2</v>
      </c>
      <c r="O87" s="13">
        <v>8.1000000000000003E-2</v>
      </c>
      <c r="P87" s="13">
        <v>8.1000000000000003E-2</v>
      </c>
      <c r="Q87" s="13">
        <v>8.1000000000000003E-2</v>
      </c>
      <c r="R87" s="13">
        <v>8.1000000000000003E-2</v>
      </c>
      <c r="S87" s="13">
        <v>0.08</v>
      </c>
      <c r="T87" s="13">
        <v>8.1000000000000003E-2</v>
      </c>
      <c r="U87" s="13">
        <v>8.1000000000000003E-2</v>
      </c>
      <c r="V87" s="13">
        <v>8.1000000000000003E-2</v>
      </c>
      <c r="W87" s="13">
        <v>8.2000000000000003E-2</v>
      </c>
      <c r="X87" s="13">
        <v>8.1000000000000003E-2</v>
      </c>
      <c r="Y87" s="13">
        <v>8.1000000000000003E-2</v>
      </c>
      <c r="Z87" s="13">
        <v>8.1000000000000003E-2</v>
      </c>
      <c r="AA87" s="13">
        <v>8.1000000000000003E-2</v>
      </c>
      <c r="AB87" s="13">
        <v>0.08</v>
      </c>
      <c r="AC87" s="13">
        <v>8.2000000000000003E-2</v>
      </c>
      <c r="AD87" s="13">
        <v>8.1000000000000003E-2</v>
      </c>
      <c r="AE87" s="13">
        <v>8.2000000000000003E-2</v>
      </c>
      <c r="AF87" s="13">
        <v>8.2000000000000003E-2</v>
      </c>
      <c r="AG87" s="13">
        <v>8.3000000000000004E-2</v>
      </c>
      <c r="AH87" s="13">
        <v>8.1000000000000003E-2</v>
      </c>
      <c r="AI87" s="13">
        <v>8.1000000000000003E-2</v>
      </c>
      <c r="AJ87" s="13">
        <v>8.1000000000000003E-2</v>
      </c>
      <c r="AK87" s="13">
        <v>8.1000000000000003E-2</v>
      </c>
      <c r="AL87" s="13">
        <v>0.08</v>
      </c>
      <c r="AM87" s="13">
        <v>8.2000000000000003E-2</v>
      </c>
      <c r="AN87" s="13">
        <v>8.2000000000000003E-2</v>
      </c>
      <c r="AO87" s="13">
        <v>8.1000000000000003E-2</v>
      </c>
      <c r="AP87" s="13">
        <v>8.1000000000000003E-2</v>
      </c>
      <c r="AQ87" s="13">
        <v>8.1000000000000003E-2</v>
      </c>
      <c r="AR87" s="13">
        <v>0.08</v>
      </c>
      <c r="AS87" s="13">
        <v>8.1000000000000003E-2</v>
      </c>
      <c r="AT87" s="13">
        <v>8.1000000000000003E-2</v>
      </c>
      <c r="AU87" s="13">
        <v>8.1000000000000003E-2</v>
      </c>
      <c r="AV87" s="13">
        <v>8.1000000000000003E-2</v>
      </c>
      <c r="AW87" s="13">
        <v>0.08</v>
      </c>
      <c r="AX87" s="13">
        <v>0.08</v>
      </c>
      <c r="AY87" s="13">
        <v>8.1000000000000003E-2</v>
      </c>
      <c r="AZ87" s="13">
        <v>8.1000000000000003E-2</v>
      </c>
      <c r="BA87" s="13">
        <v>8.1000000000000003E-2</v>
      </c>
      <c r="BB87" s="13">
        <v>8.2000000000000003E-2</v>
      </c>
      <c r="BC87" s="13">
        <v>8.2000000000000003E-2</v>
      </c>
      <c r="BD87" s="13">
        <v>8.1000000000000003E-2</v>
      </c>
      <c r="BE87" s="13">
        <v>8.1000000000000003E-2</v>
      </c>
      <c r="BF87" s="13">
        <v>8.3000000000000004E-2</v>
      </c>
      <c r="BG87" s="13">
        <v>8.2000000000000003E-2</v>
      </c>
      <c r="BH87" s="13">
        <v>8.3000000000000004E-2</v>
      </c>
      <c r="BI87" s="13">
        <v>8.3000000000000004E-2</v>
      </c>
      <c r="BJ87" s="13">
        <v>8.3000000000000004E-2</v>
      </c>
      <c r="BK87" s="13">
        <v>8.2000000000000003E-2</v>
      </c>
      <c r="BL87" s="13">
        <v>8.3000000000000004E-2</v>
      </c>
      <c r="BM87" s="13">
        <v>8.4000000000000005E-2</v>
      </c>
      <c r="BN87" s="13">
        <v>8.5000000000000006E-2</v>
      </c>
      <c r="BO87" s="13">
        <v>8.5999999999999993E-2</v>
      </c>
      <c r="BP87" s="13">
        <v>8.6999999999999994E-2</v>
      </c>
      <c r="BQ87" s="13">
        <v>8.7999999999999995E-2</v>
      </c>
      <c r="BR87" s="13">
        <v>8.7999999999999995E-2</v>
      </c>
      <c r="BS87" s="13">
        <v>0.09</v>
      </c>
      <c r="BT87" s="13">
        <v>9.1999999999999998E-2</v>
      </c>
      <c r="BU87" s="13">
        <v>9.2999999999999999E-2</v>
      </c>
      <c r="BV87" s="13">
        <v>9.8000000000000004E-2</v>
      </c>
      <c r="BW87" s="13">
        <v>0.10100000000000001</v>
      </c>
      <c r="BX87" s="13">
        <v>0.104</v>
      </c>
      <c r="BY87" s="13">
        <v>0.108</v>
      </c>
      <c r="BZ87" s="13">
        <v>0.113</v>
      </c>
      <c r="CA87" s="13">
        <v>0.11799999999999999</v>
      </c>
      <c r="CB87" s="13">
        <v>0.124</v>
      </c>
      <c r="CC87" s="13">
        <v>0.13</v>
      </c>
      <c r="CD87" s="13">
        <v>0.14000000000000001</v>
      </c>
      <c r="CE87" s="13">
        <v>0.14799999999999999</v>
      </c>
      <c r="CF87" s="13">
        <v>0.153</v>
      </c>
      <c r="CG87" s="13">
        <v>0.161</v>
      </c>
      <c r="CH87" s="13">
        <v>0.14599999999999999</v>
      </c>
      <c r="CI87" s="13">
        <v>0.17599999999999999</v>
      </c>
      <c r="CJ87" s="13">
        <v>0.20799999999999999</v>
      </c>
      <c r="CK87" s="13">
        <v>0.217</v>
      </c>
      <c r="CL87" s="13">
        <v>0.23</v>
      </c>
      <c r="CM87" s="13">
        <v>0.24299999999999999</v>
      </c>
      <c r="CN87" s="13">
        <v>0.251</v>
      </c>
      <c r="CO87" s="13">
        <v>0.26200000000000001</v>
      </c>
      <c r="CP87" s="13">
        <v>0.27200000000000002</v>
      </c>
      <c r="CQ87" s="13">
        <v>0.27900000000000003</v>
      </c>
      <c r="CR87" s="13">
        <v>0.28799999999999998</v>
      </c>
      <c r="CS87" s="13">
        <v>0.3</v>
      </c>
      <c r="CT87" s="13">
        <v>0.311</v>
      </c>
      <c r="CU87" s="13">
        <v>0.312</v>
      </c>
      <c r="CV87" s="13">
        <v>0.32200000000000001</v>
      </c>
      <c r="CW87" s="13">
        <v>0.32900000000000001</v>
      </c>
      <c r="CX87" s="13">
        <v>0.33700000000000002</v>
      </c>
      <c r="CY87" s="13">
        <v>0.34100000000000003</v>
      </c>
      <c r="CZ87" s="13">
        <v>0.34200000000000003</v>
      </c>
      <c r="DA87" s="13">
        <v>0.35099999999999998</v>
      </c>
      <c r="DB87" s="13">
        <v>0.35499999999999998</v>
      </c>
      <c r="DC87" s="13">
        <v>0.35899999999999999</v>
      </c>
      <c r="DD87" s="13">
        <v>0.36</v>
      </c>
      <c r="DE87" s="13">
        <v>0.36799999999999999</v>
      </c>
      <c r="DF87" s="13">
        <v>0.373</v>
      </c>
      <c r="DG87" s="13">
        <v>0.36699999999999999</v>
      </c>
      <c r="DH87" s="13">
        <v>0.38600000000000001</v>
      </c>
      <c r="DI87" s="13">
        <v>0.38200000000000001</v>
      </c>
      <c r="DJ87" s="13">
        <v>0.39300000000000002</v>
      </c>
      <c r="DK87" s="13">
        <v>0.38600000000000001</v>
      </c>
      <c r="DL87" s="13">
        <v>0.39900000000000002</v>
      </c>
      <c r="DM87" s="13">
        <v>0.4</v>
      </c>
      <c r="DN87" s="13">
        <v>0.40200000000000002</v>
      </c>
      <c r="DO87" s="13">
        <v>0.40899999999999997</v>
      </c>
      <c r="DP87" s="13">
        <v>0.42099999999999999</v>
      </c>
      <c r="DQ87" s="13">
        <v>0.433</v>
      </c>
      <c r="DR87" s="13">
        <v>0.435</v>
      </c>
      <c r="DS87" s="13">
        <v>0.44600000000000001</v>
      </c>
      <c r="DT87" s="13">
        <v>0.44700000000000001</v>
      </c>
      <c r="DU87" s="13">
        <v>0.45200000000000001</v>
      </c>
      <c r="DV87" s="13">
        <v>0.45700000000000002</v>
      </c>
      <c r="DW87" s="13">
        <v>0.46200000000000002</v>
      </c>
      <c r="DX87" s="13">
        <v>0.46500000000000002</v>
      </c>
      <c r="DY87" s="13">
        <v>0.46400000000000002</v>
      </c>
      <c r="DZ87" s="13">
        <v>0.46899999999999997</v>
      </c>
      <c r="EA87" s="13">
        <v>0.47599999999999998</v>
      </c>
      <c r="EB87" s="13">
        <v>0.47599999999999998</v>
      </c>
      <c r="EC87" s="13">
        <v>0.48</v>
      </c>
      <c r="ED87" s="13">
        <v>0.48299999999999998</v>
      </c>
      <c r="EE87" s="13">
        <v>0.48799999999999999</v>
      </c>
      <c r="EF87" s="13">
        <v>0.49199999999999999</v>
      </c>
      <c r="EG87" s="13">
        <v>0.49</v>
      </c>
      <c r="EH87" s="13">
        <v>0.499</v>
      </c>
      <c r="EI87" s="13">
        <v>0.496</v>
      </c>
      <c r="EJ87" s="13">
        <v>0.499</v>
      </c>
      <c r="EK87" s="13">
        <v>0.504</v>
      </c>
      <c r="EL87" s="13">
        <v>0.50900000000000001</v>
      </c>
      <c r="EM87" s="13">
        <v>0.51500000000000001</v>
      </c>
      <c r="EN87" s="13">
        <v>0.51300000000000001</v>
      </c>
      <c r="EO87" s="13">
        <v>0.51900000000000002</v>
      </c>
      <c r="EP87" s="13">
        <v>0.52700000000000002</v>
      </c>
      <c r="EQ87" s="13">
        <v>0.52700000000000002</v>
      </c>
      <c r="ER87" s="13">
        <v>0.53100000000000003</v>
      </c>
      <c r="ES87" s="13">
        <v>0.53600000000000003</v>
      </c>
      <c r="ET87" s="13">
        <v>0.54</v>
      </c>
      <c r="EU87" s="13">
        <v>0.54600000000000004</v>
      </c>
      <c r="EV87" s="13">
        <v>0.54600000000000004</v>
      </c>
      <c r="EW87" s="13">
        <v>0.55300000000000005</v>
      </c>
      <c r="EX87" s="13">
        <v>0.55700000000000005</v>
      </c>
      <c r="EY87" s="13">
        <v>0.56200000000000006</v>
      </c>
      <c r="EZ87" s="13">
        <v>0.57199999999999995</v>
      </c>
      <c r="FA87" s="13">
        <v>0.57199999999999995</v>
      </c>
      <c r="FB87" s="13">
        <v>0.56699999999999995</v>
      </c>
      <c r="FC87" s="13">
        <v>0.56899999999999995</v>
      </c>
      <c r="FD87" s="13">
        <v>0.57699999999999996</v>
      </c>
      <c r="FE87" s="13">
        <v>0.57299999999999995</v>
      </c>
      <c r="FF87" s="13">
        <v>0.58799999999999997</v>
      </c>
      <c r="FG87" s="13">
        <v>0.58399999999999996</v>
      </c>
      <c r="FH87" s="13">
        <v>0.58399999999999996</v>
      </c>
      <c r="FI87" s="13">
        <v>0.58699999999999997</v>
      </c>
      <c r="FJ87" s="13">
        <v>0.58099999999999996</v>
      </c>
      <c r="FK87" s="13">
        <v>0.59099999999999997</v>
      </c>
      <c r="FL87" s="13">
        <v>0.59799999999999998</v>
      </c>
      <c r="FM87" s="13">
        <v>0.59599999999999997</v>
      </c>
      <c r="FN87" s="13">
        <v>0.59499999999999997</v>
      </c>
      <c r="FO87" s="13">
        <v>0.59</v>
      </c>
      <c r="FP87" s="13">
        <v>0.59699999999999998</v>
      </c>
      <c r="FQ87" s="13">
        <v>0.59099999999999997</v>
      </c>
      <c r="FR87" s="13">
        <v>0.6</v>
      </c>
      <c r="FS87" s="13">
        <v>0.59499999999999997</v>
      </c>
      <c r="FT87" s="13">
        <v>0.6</v>
      </c>
      <c r="FU87" s="13">
        <v>0.60699999999999998</v>
      </c>
      <c r="FV87" s="13">
        <v>0.60299999999999998</v>
      </c>
      <c r="FW87" s="13">
        <v>0.59799999999999998</v>
      </c>
      <c r="FX87" s="13">
        <v>0.60199999999999998</v>
      </c>
      <c r="FY87" s="13">
        <v>0.60399999999999998</v>
      </c>
      <c r="FZ87" s="13">
        <v>0.60299999999999998</v>
      </c>
      <c r="GA87" s="13">
        <v>0.61199999999999999</v>
      </c>
      <c r="GB87" s="13">
        <v>0.60799999999999998</v>
      </c>
      <c r="GC87" s="13">
        <v>0.60599999999999998</v>
      </c>
      <c r="GD87" s="13">
        <v>0.60799999999999998</v>
      </c>
      <c r="GE87" s="13">
        <v>0.60699999999999998</v>
      </c>
      <c r="GF87" s="13">
        <v>0.60899999999999999</v>
      </c>
      <c r="GG87" s="13">
        <v>0.60699999999999998</v>
      </c>
      <c r="GH87" s="13">
        <v>0.61599999999999999</v>
      </c>
      <c r="GI87" s="13">
        <v>0.61499999999999999</v>
      </c>
      <c r="GJ87" s="13">
        <v>0.61799999999999999</v>
      </c>
      <c r="GK87" s="13">
        <v>0.61599999999999999</v>
      </c>
      <c r="GL87" s="13">
        <v>0.61499999999999999</v>
      </c>
      <c r="GM87" s="13">
        <v>0.61699999999999999</v>
      </c>
      <c r="GN87" s="13">
        <v>0.61699999999999999</v>
      </c>
      <c r="GO87" s="13">
        <v>0.61699999999999999</v>
      </c>
      <c r="GP87" s="13">
        <v>0.63</v>
      </c>
      <c r="GQ87" s="13">
        <v>0.63</v>
      </c>
      <c r="GR87" s="13">
        <v>0.63500000000000001</v>
      </c>
      <c r="GS87" s="13">
        <v>0.63100000000000001</v>
      </c>
      <c r="GT87" s="13">
        <v>0.628</v>
      </c>
      <c r="GU87" s="13">
        <v>0.63200000000000001</v>
      </c>
      <c r="GV87" s="13">
        <v>0.629</v>
      </c>
      <c r="GW87" s="13">
        <v>0.63300000000000001</v>
      </c>
      <c r="GX87" s="13">
        <v>0.63500000000000001</v>
      </c>
      <c r="GY87" s="13">
        <v>0.63500000000000001</v>
      </c>
      <c r="GZ87" s="13">
        <v>0.63700000000000001</v>
      </c>
      <c r="HA87" s="13">
        <v>0.64</v>
      </c>
      <c r="HB87" s="13">
        <v>0.64100000000000001</v>
      </c>
      <c r="HC87" s="13">
        <v>0.63800000000000001</v>
      </c>
      <c r="HD87" s="13">
        <v>0.64300000000000002</v>
      </c>
      <c r="HE87" s="13">
        <v>0.64</v>
      </c>
      <c r="HF87" s="13">
        <v>0.64100000000000001</v>
      </c>
      <c r="HG87" s="13">
        <v>0.64</v>
      </c>
      <c r="HH87" s="13">
        <v>0.64600000000000002</v>
      </c>
      <c r="HI87" s="13">
        <v>0.64900000000000002</v>
      </c>
      <c r="HJ87" s="13">
        <v>0.64700000000000002</v>
      </c>
      <c r="HK87" s="13">
        <v>0.64900000000000002</v>
      </c>
      <c r="HL87" s="13">
        <v>0.64600000000000002</v>
      </c>
      <c r="HM87" s="13">
        <v>0.64600000000000002</v>
      </c>
      <c r="HN87" s="13">
        <v>0.64700000000000002</v>
      </c>
      <c r="HO87" s="13">
        <v>0.65200000000000002</v>
      </c>
      <c r="HP87" s="13">
        <v>0.64900000000000002</v>
      </c>
      <c r="HQ87" s="13">
        <v>0.64900000000000002</v>
      </c>
      <c r="HR87" s="13">
        <v>0.64900000000000002</v>
      </c>
      <c r="HS87" s="13">
        <v>0.65200000000000002</v>
      </c>
      <c r="HT87" s="13">
        <v>0.65500000000000003</v>
      </c>
      <c r="HU87" s="13">
        <v>0.65500000000000003</v>
      </c>
      <c r="HV87" s="13">
        <v>0.65200000000000002</v>
      </c>
      <c r="HW87" s="13">
        <v>0.65400000000000003</v>
      </c>
      <c r="HX87" s="13">
        <v>0.65400000000000003</v>
      </c>
      <c r="HY87" s="13">
        <v>0.65700000000000003</v>
      </c>
      <c r="HZ87" s="13">
        <v>0.65700000000000003</v>
      </c>
      <c r="IA87" s="13">
        <v>0.65700000000000003</v>
      </c>
      <c r="IB87" s="13">
        <v>0.65700000000000003</v>
      </c>
      <c r="IC87" s="13">
        <v>0.66</v>
      </c>
      <c r="ID87" s="13">
        <v>0.66</v>
      </c>
      <c r="IE87" s="13">
        <v>0.66100000000000003</v>
      </c>
      <c r="IF87" s="13">
        <v>0.66300000000000003</v>
      </c>
      <c r="IG87" s="13">
        <v>0.66200000000000003</v>
      </c>
      <c r="IH87" s="13">
        <v>0.66100000000000003</v>
      </c>
      <c r="II87" s="13">
        <v>0.66200000000000003</v>
      </c>
      <c r="IJ87" s="13">
        <v>0.66400000000000003</v>
      </c>
      <c r="IK87" s="13">
        <v>0.66400000000000003</v>
      </c>
      <c r="IL87" s="13">
        <v>0.66600000000000004</v>
      </c>
      <c r="IM87" s="13">
        <v>0.66300000000000003</v>
      </c>
      <c r="IN87" s="13">
        <v>0.66500000000000004</v>
      </c>
      <c r="IO87" s="13">
        <v>0.66500000000000004</v>
      </c>
      <c r="IP87" s="13">
        <v>0.66200000000000003</v>
      </c>
      <c r="IQ87" s="13">
        <v>0.66500000000000004</v>
      </c>
      <c r="IR87" s="13">
        <v>0.66600000000000004</v>
      </c>
      <c r="IS87" s="13">
        <v>0.67200000000000004</v>
      </c>
      <c r="IT87" s="13">
        <v>0.66700000000000004</v>
      </c>
      <c r="IU87" s="13">
        <v>0.66400000000000003</v>
      </c>
      <c r="IV87" s="13">
        <v>0.66800000000000004</v>
      </c>
      <c r="IW87" s="13">
        <v>0.66800000000000004</v>
      </c>
      <c r="IX87" s="13">
        <v>0.66800000000000004</v>
      </c>
      <c r="IY87" s="13">
        <v>0.66800000000000004</v>
      </c>
      <c r="IZ87" s="13">
        <v>0.66700000000000004</v>
      </c>
      <c r="JA87" s="13">
        <v>0.66600000000000004</v>
      </c>
      <c r="JB87" s="13">
        <v>0.66600000000000004</v>
      </c>
      <c r="JC87" s="13">
        <v>0.66800000000000004</v>
      </c>
      <c r="JD87" s="13">
        <v>0.67100000000000004</v>
      </c>
      <c r="JE87" s="13">
        <v>0.67</v>
      </c>
      <c r="JF87" s="13">
        <v>0.66800000000000004</v>
      </c>
      <c r="JG87" s="13">
        <v>0.67</v>
      </c>
      <c r="JH87" s="13">
        <v>0.67100000000000004</v>
      </c>
      <c r="JI87" s="13">
        <v>0.67400000000000004</v>
      </c>
      <c r="JJ87" s="13">
        <v>0.67</v>
      </c>
      <c r="JK87" s="13">
        <v>0.68300000000000005</v>
      </c>
      <c r="JL87" s="13">
        <v>0.67100000000000004</v>
      </c>
      <c r="JM87" s="13">
        <v>0.67100000000000004</v>
      </c>
      <c r="JN87" s="13">
        <v>0.67200000000000004</v>
      </c>
      <c r="JO87" s="13">
        <v>0.67200000000000004</v>
      </c>
      <c r="JP87" s="13">
        <v>0.67300000000000004</v>
      </c>
      <c r="JQ87" s="13">
        <v>0.67400000000000004</v>
      </c>
      <c r="JR87" s="13">
        <v>0.67500000000000004</v>
      </c>
      <c r="JS87" s="13">
        <v>0.67400000000000004</v>
      </c>
      <c r="JT87" s="13">
        <v>0.67300000000000004</v>
      </c>
      <c r="JU87" s="13">
        <v>0.67600000000000005</v>
      </c>
      <c r="JV87" s="13">
        <v>0.67800000000000005</v>
      </c>
      <c r="JW87" s="13">
        <v>0.67600000000000005</v>
      </c>
      <c r="JX87" s="13">
        <v>0.68100000000000005</v>
      </c>
      <c r="JY87" s="13">
        <v>0.68100000000000005</v>
      </c>
      <c r="JZ87" s="13">
        <v>0.68</v>
      </c>
      <c r="KA87" s="13">
        <v>0.68100000000000005</v>
      </c>
      <c r="KB87" s="13">
        <v>0.68200000000000005</v>
      </c>
      <c r="KC87" s="13">
        <v>0.68300000000000005</v>
      </c>
      <c r="KD87" s="13">
        <v>0.68300000000000005</v>
      </c>
      <c r="KE87" s="13">
        <v>0.68500000000000005</v>
      </c>
      <c r="KF87" s="7">
        <v>0.68500000000000005</v>
      </c>
    </row>
    <row r="88" spans="1:292" x14ac:dyDescent="0.3">
      <c r="A88" s="9" t="s">
        <v>348</v>
      </c>
      <c r="B88" s="15" t="s">
        <v>347</v>
      </c>
      <c r="C88" s="14">
        <v>8.2000000000000003E-2</v>
      </c>
      <c r="D88" s="9">
        <v>8.3000000000000004E-2</v>
      </c>
      <c r="E88" s="13">
        <v>8.2000000000000003E-2</v>
      </c>
      <c r="F88" s="13">
        <v>8.4000000000000005E-2</v>
      </c>
      <c r="G88" s="13">
        <v>8.2000000000000003E-2</v>
      </c>
      <c r="H88" s="13">
        <v>8.2000000000000003E-2</v>
      </c>
      <c r="I88" s="13">
        <v>8.2000000000000003E-2</v>
      </c>
      <c r="J88" s="13">
        <v>8.3000000000000004E-2</v>
      </c>
      <c r="K88" s="13">
        <v>8.3000000000000004E-2</v>
      </c>
      <c r="L88" s="13">
        <v>8.2000000000000003E-2</v>
      </c>
      <c r="M88" s="13">
        <v>8.3000000000000004E-2</v>
      </c>
      <c r="N88" s="13">
        <v>8.3000000000000004E-2</v>
      </c>
      <c r="O88" s="13">
        <v>8.3000000000000004E-2</v>
      </c>
      <c r="P88" s="13">
        <v>8.2000000000000003E-2</v>
      </c>
      <c r="Q88" s="13">
        <v>8.2000000000000003E-2</v>
      </c>
      <c r="R88" s="13">
        <v>8.2000000000000003E-2</v>
      </c>
      <c r="S88" s="13">
        <v>8.2000000000000003E-2</v>
      </c>
      <c r="T88" s="13">
        <v>8.2000000000000003E-2</v>
      </c>
      <c r="U88" s="13">
        <v>8.2000000000000003E-2</v>
      </c>
      <c r="V88" s="13">
        <v>8.3000000000000004E-2</v>
      </c>
      <c r="W88" s="13">
        <v>8.3000000000000004E-2</v>
      </c>
      <c r="X88" s="13">
        <v>8.3000000000000004E-2</v>
      </c>
      <c r="Y88" s="13">
        <v>8.3000000000000004E-2</v>
      </c>
      <c r="Z88" s="13">
        <v>8.3000000000000004E-2</v>
      </c>
      <c r="AA88" s="13">
        <v>8.3000000000000004E-2</v>
      </c>
      <c r="AB88" s="13">
        <v>8.2000000000000003E-2</v>
      </c>
      <c r="AC88" s="13">
        <v>8.3000000000000004E-2</v>
      </c>
      <c r="AD88" s="13">
        <v>8.2000000000000003E-2</v>
      </c>
      <c r="AE88" s="13">
        <v>8.3000000000000004E-2</v>
      </c>
      <c r="AF88" s="13">
        <v>8.3000000000000004E-2</v>
      </c>
      <c r="AG88" s="13">
        <v>8.4000000000000005E-2</v>
      </c>
      <c r="AH88" s="13">
        <v>8.2000000000000003E-2</v>
      </c>
      <c r="AI88" s="13">
        <v>8.2000000000000003E-2</v>
      </c>
      <c r="AJ88" s="13">
        <v>8.3000000000000004E-2</v>
      </c>
      <c r="AK88" s="13">
        <v>8.2000000000000003E-2</v>
      </c>
      <c r="AL88" s="13">
        <v>8.2000000000000003E-2</v>
      </c>
      <c r="AM88" s="13">
        <v>8.3000000000000004E-2</v>
      </c>
      <c r="AN88" s="13">
        <v>8.3000000000000004E-2</v>
      </c>
      <c r="AO88" s="13">
        <v>8.2000000000000003E-2</v>
      </c>
      <c r="AP88" s="13">
        <v>8.3000000000000004E-2</v>
      </c>
      <c r="AQ88" s="13">
        <v>8.3000000000000004E-2</v>
      </c>
      <c r="AR88" s="13">
        <v>8.2000000000000003E-2</v>
      </c>
      <c r="AS88" s="13">
        <v>8.3000000000000004E-2</v>
      </c>
      <c r="AT88" s="13">
        <v>8.2000000000000003E-2</v>
      </c>
      <c r="AU88" s="13">
        <v>8.3000000000000004E-2</v>
      </c>
      <c r="AV88" s="13">
        <v>8.3000000000000004E-2</v>
      </c>
      <c r="AW88" s="13">
        <v>8.2000000000000003E-2</v>
      </c>
      <c r="AX88" s="13">
        <v>8.2000000000000003E-2</v>
      </c>
      <c r="AY88" s="13">
        <v>8.3000000000000004E-2</v>
      </c>
      <c r="AZ88" s="13">
        <v>8.3000000000000004E-2</v>
      </c>
      <c r="BA88" s="13">
        <v>8.3000000000000004E-2</v>
      </c>
      <c r="BB88" s="13">
        <v>8.3000000000000004E-2</v>
      </c>
      <c r="BC88" s="13">
        <v>8.3000000000000004E-2</v>
      </c>
      <c r="BD88" s="13">
        <v>8.3000000000000004E-2</v>
      </c>
      <c r="BE88" s="13">
        <v>8.3000000000000004E-2</v>
      </c>
      <c r="BF88" s="13">
        <v>8.5000000000000006E-2</v>
      </c>
      <c r="BG88" s="13">
        <v>8.4000000000000005E-2</v>
      </c>
      <c r="BH88" s="13">
        <v>8.5000000000000006E-2</v>
      </c>
      <c r="BI88" s="13">
        <v>8.4000000000000005E-2</v>
      </c>
      <c r="BJ88" s="13">
        <v>8.4000000000000005E-2</v>
      </c>
      <c r="BK88" s="13">
        <v>8.5000000000000006E-2</v>
      </c>
      <c r="BL88" s="13">
        <v>8.5999999999999993E-2</v>
      </c>
      <c r="BM88" s="13">
        <v>8.6999999999999994E-2</v>
      </c>
      <c r="BN88" s="13">
        <v>8.7999999999999995E-2</v>
      </c>
      <c r="BO88" s="13">
        <v>8.8999999999999996E-2</v>
      </c>
      <c r="BP88" s="13">
        <v>9.0999999999999998E-2</v>
      </c>
      <c r="BQ88" s="13">
        <v>9.1999999999999998E-2</v>
      </c>
      <c r="BR88" s="13">
        <v>9.2999999999999999E-2</v>
      </c>
      <c r="BS88" s="13">
        <v>9.5000000000000001E-2</v>
      </c>
      <c r="BT88" s="13">
        <v>9.9000000000000005E-2</v>
      </c>
      <c r="BU88" s="13">
        <v>0.10199999999999999</v>
      </c>
      <c r="BV88" s="13">
        <v>0.105</v>
      </c>
      <c r="BW88" s="13">
        <v>0.108</v>
      </c>
      <c r="BX88" s="13">
        <v>0.113</v>
      </c>
      <c r="BY88" s="13">
        <v>0.11700000000000001</v>
      </c>
      <c r="BZ88" s="13">
        <v>0.123</v>
      </c>
      <c r="CA88" s="13">
        <v>0.13</v>
      </c>
      <c r="CB88" s="13">
        <v>0.13900000000000001</v>
      </c>
      <c r="CC88" s="13">
        <v>0.14699999999999999</v>
      </c>
      <c r="CD88" s="13">
        <v>0.154</v>
      </c>
      <c r="CE88" s="13">
        <v>0.16</v>
      </c>
      <c r="CF88" s="13">
        <v>0.151</v>
      </c>
      <c r="CG88" s="13">
        <v>0.18</v>
      </c>
      <c r="CH88" s="13">
        <v>0.20300000000000001</v>
      </c>
      <c r="CI88" s="13">
        <v>0.217</v>
      </c>
      <c r="CJ88" s="13">
        <v>0.22500000000000001</v>
      </c>
      <c r="CK88" s="13">
        <v>0.23200000000000001</v>
      </c>
      <c r="CL88" s="13">
        <v>0.247</v>
      </c>
      <c r="CM88" s="13">
        <v>0.25700000000000001</v>
      </c>
      <c r="CN88" s="13">
        <v>0.26400000000000001</v>
      </c>
      <c r="CO88" s="13">
        <v>0.27400000000000002</v>
      </c>
      <c r="CP88" s="13">
        <v>0.28599999999999998</v>
      </c>
      <c r="CQ88" s="13">
        <v>0.29899999999999999</v>
      </c>
      <c r="CR88" s="13">
        <v>0.32800000000000001</v>
      </c>
      <c r="CS88" s="13">
        <v>0.312</v>
      </c>
      <c r="CT88" s="13">
        <v>0.318</v>
      </c>
      <c r="CU88" s="13">
        <v>0.33300000000000002</v>
      </c>
      <c r="CV88" s="13">
        <v>0.34100000000000003</v>
      </c>
      <c r="CW88" s="13">
        <v>0.35</v>
      </c>
      <c r="CX88" s="13">
        <v>0.35399999999999998</v>
      </c>
      <c r="CY88" s="13">
        <v>0.34799999999999998</v>
      </c>
      <c r="CZ88" s="13">
        <v>0.35099999999999998</v>
      </c>
      <c r="DA88" s="13">
        <v>0.36299999999999999</v>
      </c>
      <c r="DB88" s="13">
        <v>0.36799999999999999</v>
      </c>
      <c r="DC88" s="13">
        <v>0.371</v>
      </c>
      <c r="DD88" s="13">
        <v>0.371</v>
      </c>
      <c r="DE88" s="13">
        <v>0.378</v>
      </c>
      <c r="DF88" s="13">
        <v>0.38</v>
      </c>
      <c r="DG88" s="13">
        <v>0.373</v>
      </c>
      <c r="DH88" s="13">
        <v>0.39400000000000002</v>
      </c>
      <c r="DI88" s="13">
        <v>0.39200000000000002</v>
      </c>
      <c r="DJ88" s="13">
        <v>0.39900000000000002</v>
      </c>
      <c r="DK88" s="13">
        <v>0.39500000000000002</v>
      </c>
      <c r="DL88" s="13">
        <v>0.40699999999999997</v>
      </c>
      <c r="DM88" s="13">
        <v>0.41</v>
      </c>
      <c r="DN88" s="13">
        <v>0.41699999999999998</v>
      </c>
      <c r="DO88" s="13">
        <v>0.42599999999999999</v>
      </c>
      <c r="DP88" s="13">
        <v>0.434</v>
      </c>
      <c r="DQ88" s="13">
        <v>0.441</v>
      </c>
      <c r="DR88" s="13">
        <v>0.44900000000000001</v>
      </c>
      <c r="DS88" s="13">
        <v>0.45100000000000001</v>
      </c>
      <c r="DT88" s="13">
        <v>0.45400000000000001</v>
      </c>
      <c r="DU88" s="13">
        <v>0.46300000000000002</v>
      </c>
      <c r="DV88" s="13">
        <v>0.46400000000000002</v>
      </c>
      <c r="DW88" s="13">
        <v>0.46400000000000002</v>
      </c>
      <c r="DX88" s="13">
        <v>0.46800000000000003</v>
      </c>
      <c r="DY88" s="13">
        <v>0.46800000000000003</v>
      </c>
      <c r="DZ88" s="13">
        <v>0.47099999999999997</v>
      </c>
      <c r="EA88" s="13">
        <v>0.47799999999999998</v>
      </c>
      <c r="EB88" s="13">
        <v>0.48199999999999998</v>
      </c>
      <c r="EC88" s="13">
        <v>0.48199999999999998</v>
      </c>
      <c r="ED88" s="13">
        <v>0.48899999999999999</v>
      </c>
      <c r="EE88" s="13">
        <v>0.49299999999999999</v>
      </c>
      <c r="EF88" s="13">
        <v>0.497</v>
      </c>
      <c r="EG88" s="13">
        <v>0.49299999999999999</v>
      </c>
      <c r="EH88" s="13">
        <v>0.5</v>
      </c>
      <c r="EI88" s="13">
        <v>0.502</v>
      </c>
      <c r="EJ88" s="13">
        <v>0.50700000000000001</v>
      </c>
      <c r="EK88" s="13">
        <v>0.51300000000000001</v>
      </c>
      <c r="EL88" s="13">
        <v>0.51600000000000001</v>
      </c>
      <c r="EM88" s="13">
        <v>0.52100000000000002</v>
      </c>
      <c r="EN88" s="13">
        <v>0.52100000000000002</v>
      </c>
      <c r="EO88" s="13">
        <v>0.52100000000000002</v>
      </c>
      <c r="EP88" s="13">
        <v>0.52500000000000002</v>
      </c>
      <c r="EQ88" s="13">
        <v>0.53700000000000003</v>
      </c>
      <c r="ER88" s="13">
        <v>0.53700000000000003</v>
      </c>
      <c r="ES88" s="13">
        <v>0.53800000000000003</v>
      </c>
      <c r="ET88" s="13">
        <v>0.54500000000000004</v>
      </c>
      <c r="EU88" s="13">
        <v>0.55100000000000005</v>
      </c>
      <c r="EV88" s="13">
        <v>0.54900000000000004</v>
      </c>
      <c r="EW88" s="13">
        <v>0.55600000000000005</v>
      </c>
      <c r="EX88" s="13">
        <v>0.56000000000000005</v>
      </c>
      <c r="EY88" s="13">
        <v>0.56399999999999995</v>
      </c>
      <c r="EZ88" s="13">
        <v>0.57299999999999995</v>
      </c>
      <c r="FA88" s="13">
        <v>0.56599999999999995</v>
      </c>
      <c r="FB88" s="13">
        <v>0.56599999999999995</v>
      </c>
      <c r="FC88" s="13">
        <v>0.57299999999999995</v>
      </c>
      <c r="FD88" s="13">
        <v>0.57899999999999996</v>
      </c>
      <c r="FE88" s="13">
        <v>0.57999999999999996</v>
      </c>
      <c r="FF88" s="13">
        <v>0.58099999999999996</v>
      </c>
      <c r="FG88" s="13">
        <v>0.59</v>
      </c>
      <c r="FH88" s="13">
        <v>0.58399999999999996</v>
      </c>
      <c r="FI88" s="13">
        <v>0.58299999999999996</v>
      </c>
      <c r="FJ88" s="13">
        <v>0.57899999999999996</v>
      </c>
      <c r="FK88" s="13">
        <v>0.58799999999999997</v>
      </c>
      <c r="FL88" s="13">
        <v>0.59</v>
      </c>
      <c r="FM88" s="13">
        <v>0.58799999999999997</v>
      </c>
      <c r="FN88" s="13">
        <v>0.58799999999999997</v>
      </c>
      <c r="FO88" s="13">
        <v>0.58899999999999997</v>
      </c>
      <c r="FP88" s="13">
        <v>0.59399999999999997</v>
      </c>
      <c r="FQ88" s="13">
        <v>0.59099999999999997</v>
      </c>
      <c r="FR88" s="13">
        <v>0.59399999999999997</v>
      </c>
      <c r="FS88" s="13">
        <v>0.59199999999999997</v>
      </c>
      <c r="FT88" s="13">
        <v>0.59199999999999997</v>
      </c>
      <c r="FU88" s="13">
        <v>0.60199999999999998</v>
      </c>
      <c r="FV88" s="13">
        <v>0.59799999999999998</v>
      </c>
      <c r="FW88" s="13">
        <v>0.59599999999999997</v>
      </c>
      <c r="FX88" s="13">
        <v>0.59899999999999998</v>
      </c>
      <c r="FY88" s="13">
        <v>0.59699999999999998</v>
      </c>
      <c r="FZ88" s="13">
        <v>0.59499999999999997</v>
      </c>
      <c r="GA88" s="13">
        <v>0.60199999999999998</v>
      </c>
      <c r="GB88" s="13">
        <v>0.60299999999999998</v>
      </c>
      <c r="GC88" s="13">
        <v>0.59899999999999998</v>
      </c>
      <c r="GD88" s="13">
        <v>0.60099999999999998</v>
      </c>
      <c r="GE88" s="13">
        <v>0.6</v>
      </c>
      <c r="GF88" s="13">
        <v>0.60199999999999998</v>
      </c>
      <c r="GG88" s="13">
        <v>0.60299999999999998</v>
      </c>
      <c r="GH88" s="13">
        <v>0.60799999999999998</v>
      </c>
      <c r="GI88" s="13">
        <v>0.60799999999999998</v>
      </c>
      <c r="GJ88" s="13">
        <v>0.61199999999999999</v>
      </c>
      <c r="GK88" s="13">
        <v>0.60899999999999999</v>
      </c>
      <c r="GL88" s="13">
        <v>0.61</v>
      </c>
      <c r="GM88" s="13">
        <v>0.60799999999999998</v>
      </c>
      <c r="GN88" s="13">
        <v>0.61099999999999999</v>
      </c>
      <c r="GO88" s="13">
        <v>0.61499999999999999</v>
      </c>
      <c r="GP88" s="13">
        <v>0.623</v>
      </c>
      <c r="GQ88" s="13">
        <v>0.61799999999999999</v>
      </c>
      <c r="GR88" s="13">
        <v>0.62</v>
      </c>
      <c r="GS88" s="13">
        <v>0.623</v>
      </c>
      <c r="GT88" s="13">
        <v>0.622</v>
      </c>
      <c r="GU88" s="13">
        <v>0.623</v>
      </c>
      <c r="GV88" s="13">
        <v>0.621</v>
      </c>
      <c r="GW88" s="13">
        <v>0.621</v>
      </c>
      <c r="GX88" s="13">
        <v>0.627</v>
      </c>
      <c r="GY88" s="13">
        <v>0.627</v>
      </c>
      <c r="GZ88" s="13">
        <v>0.629</v>
      </c>
      <c r="HA88" s="13">
        <v>0.63100000000000001</v>
      </c>
      <c r="HB88" s="13">
        <v>0.63100000000000001</v>
      </c>
      <c r="HC88" s="13">
        <v>0.627</v>
      </c>
      <c r="HD88" s="13">
        <v>0.63400000000000001</v>
      </c>
      <c r="HE88" s="13">
        <v>0.63300000000000001</v>
      </c>
      <c r="HF88" s="13">
        <v>0.63200000000000001</v>
      </c>
      <c r="HG88" s="13">
        <v>0.63100000000000001</v>
      </c>
      <c r="HH88" s="13">
        <v>0.63600000000000001</v>
      </c>
      <c r="HI88" s="13">
        <v>0.64</v>
      </c>
      <c r="HJ88" s="13">
        <v>0.63500000000000001</v>
      </c>
      <c r="HK88" s="13">
        <v>0.63800000000000001</v>
      </c>
      <c r="HL88" s="13">
        <v>0.63900000000000001</v>
      </c>
      <c r="HM88" s="13">
        <v>0.63700000000000001</v>
      </c>
      <c r="HN88" s="13">
        <v>0.63600000000000001</v>
      </c>
      <c r="HO88" s="13">
        <v>0.64100000000000001</v>
      </c>
      <c r="HP88" s="13">
        <v>0.64200000000000002</v>
      </c>
      <c r="HQ88" s="13">
        <v>0.64200000000000002</v>
      </c>
      <c r="HR88" s="13">
        <v>0.64100000000000001</v>
      </c>
      <c r="HS88" s="13">
        <v>0.64500000000000002</v>
      </c>
      <c r="HT88" s="13">
        <v>0.64700000000000002</v>
      </c>
      <c r="HU88" s="13">
        <v>0.64500000000000002</v>
      </c>
      <c r="HV88" s="13">
        <v>0.64500000000000002</v>
      </c>
      <c r="HW88" s="13">
        <v>0.64600000000000002</v>
      </c>
      <c r="HX88" s="13">
        <v>0.64600000000000002</v>
      </c>
      <c r="HY88" s="13">
        <v>0.64700000000000002</v>
      </c>
      <c r="HZ88" s="13">
        <v>0.64900000000000002</v>
      </c>
      <c r="IA88" s="13">
        <v>0.64800000000000002</v>
      </c>
      <c r="IB88" s="13">
        <v>0.64800000000000002</v>
      </c>
      <c r="IC88" s="13">
        <v>0.64900000000000002</v>
      </c>
      <c r="ID88" s="13">
        <v>0.65300000000000002</v>
      </c>
      <c r="IE88" s="13">
        <v>0.65400000000000003</v>
      </c>
      <c r="IF88" s="13">
        <v>0.65200000000000002</v>
      </c>
      <c r="IG88" s="13">
        <v>0.65300000000000002</v>
      </c>
      <c r="IH88" s="13">
        <v>0.65400000000000003</v>
      </c>
      <c r="II88" s="13">
        <v>0.65200000000000002</v>
      </c>
      <c r="IJ88" s="13">
        <v>0.65700000000000003</v>
      </c>
      <c r="IK88" s="13">
        <v>0.65900000000000003</v>
      </c>
      <c r="IL88" s="13">
        <v>0.66</v>
      </c>
      <c r="IM88" s="13">
        <v>0.66100000000000003</v>
      </c>
      <c r="IN88" s="13">
        <v>0.66</v>
      </c>
      <c r="IO88" s="13">
        <v>0.65900000000000003</v>
      </c>
      <c r="IP88" s="13">
        <v>0.65600000000000003</v>
      </c>
      <c r="IQ88" s="13">
        <v>0.65900000000000003</v>
      </c>
      <c r="IR88" s="13">
        <v>0.65900000000000003</v>
      </c>
      <c r="IS88" s="13">
        <v>0.66100000000000003</v>
      </c>
      <c r="IT88" s="13">
        <v>0.66</v>
      </c>
      <c r="IU88" s="13">
        <v>0.65900000000000003</v>
      </c>
      <c r="IV88" s="13">
        <v>0.66100000000000003</v>
      </c>
      <c r="IW88" s="13">
        <v>0.66500000000000004</v>
      </c>
      <c r="IX88" s="13">
        <v>0.66100000000000003</v>
      </c>
      <c r="IY88" s="13">
        <v>0.66300000000000003</v>
      </c>
      <c r="IZ88" s="13">
        <v>0.66100000000000003</v>
      </c>
      <c r="JA88" s="13">
        <v>0.66100000000000003</v>
      </c>
      <c r="JB88" s="13">
        <v>0.65900000000000003</v>
      </c>
      <c r="JC88" s="13">
        <v>0.66300000000000003</v>
      </c>
      <c r="JD88" s="13">
        <v>0.66600000000000004</v>
      </c>
      <c r="JE88" s="13">
        <v>0.66600000000000004</v>
      </c>
      <c r="JF88" s="13">
        <v>0.66400000000000003</v>
      </c>
      <c r="JG88" s="13">
        <v>0.66400000000000003</v>
      </c>
      <c r="JH88" s="13">
        <v>0.66600000000000004</v>
      </c>
      <c r="JI88" s="13">
        <v>0.66800000000000004</v>
      </c>
      <c r="JJ88" s="13">
        <v>0.66600000000000004</v>
      </c>
      <c r="JK88" s="13">
        <v>0.67</v>
      </c>
      <c r="JL88" s="13">
        <v>0.66800000000000004</v>
      </c>
      <c r="JM88" s="13">
        <v>0.66900000000000004</v>
      </c>
      <c r="JN88" s="13">
        <v>0.66800000000000004</v>
      </c>
      <c r="JO88" s="13">
        <v>0.67100000000000004</v>
      </c>
      <c r="JP88" s="13">
        <v>0.67200000000000004</v>
      </c>
      <c r="JQ88" s="13">
        <v>0.67300000000000004</v>
      </c>
      <c r="JR88" s="13">
        <v>0.67500000000000004</v>
      </c>
      <c r="JS88" s="13">
        <v>0.67200000000000004</v>
      </c>
      <c r="JT88" s="13">
        <v>0.67300000000000004</v>
      </c>
      <c r="JU88" s="13">
        <v>0.67500000000000004</v>
      </c>
      <c r="JV88" s="13">
        <v>0.67800000000000005</v>
      </c>
      <c r="JW88" s="13">
        <v>0.67800000000000005</v>
      </c>
      <c r="JX88" s="13">
        <v>0.67900000000000005</v>
      </c>
      <c r="JY88" s="13">
        <v>0.68100000000000005</v>
      </c>
      <c r="JZ88" s="13">
        <v>0.67900000000000005</v>
      </c>
      <c r="KA88" s="13">
        <v>0.68100000000000005</v>
      </c>
      <c r="KB88" s="13">
        <v>0.68</v>
      </c>
      <c r="KC88" s="13">
        <v>0.68200000000000005</v>
      </c>
      <c r="KD88" s="13">
        <v>0.68500000000000005</v>
      </c>
      <c r="KE88" s="13">
        <v>0.68700000000000006</v>
      </c>
      <c r="KF88" s="7">
        <v>0.68600000000000005</v>
      </c>
    </row>
    <row r="89" spans="1:292" x14ac:dyDescent="0.3">
      <c r="A89" s="9" t="s">
        <v>346</v>
      </c>
      <c r="B89" s="15" t="s">
        <v>322</v>
      </c>
      <c r="C89" s="14">
        <v>8.3000000000000004E-2</v>
      </c>
      <c r="D89" s="9">
        <v>8.3000000000000004E-2</v>
      </c>
      <c r="E89" s="13">
        <v>8.3000000000000004E-2</v>
      </c>
      <c r="F89" s="13">
        <v>8.3000000000000004E-2</v>
      </c>
      <c r="G89" s="13">
        <v>8.3000000000000004E-2</v>
      </c>
      <c r="H89" s="13">
        <v>8.4000000000000005E-2</v>
      </c>
      <c r="I89" s="13">
        <v>8.3000000000000004E-2</v>
      </c>
      <c r="J89" s="13">
        <v>8.3000000000000004E-2</v>
      </c>
      <c r="K89" s="13">
        <v>8.4000000000000005E-2</v>
      </c>
      <c r="L89" s="13">
        <v>8.3000000000000004E-2</v>
      </c>
      <c r="M89" s="13">
        <v>8.3000000000000004E-2</v>
      </c>
      <c r="N89" s="13">
        <v>8.3000000000000004E-2</v>
      </c>
      <c r="O89" s="13">
        <v>8.3000000000000004E-2</v>
      </c>
      <c r="P89" s="13">
        <v>8.2000000000000003E-2</v>
      </c>
      <c r="Q89" s="13">
        <v>8.3000000000000004E-2</v>
      </c>
      <c r="R89" s="13">
        <v>8.3000000000000004E-2</v>
      </c>
      <c r="S89" s="13">
        <v>8.4000000000000005E-2</v>
      </c>
      <c r="T89" s="13">
        <v>8.3000000000000004E-2</v>
      </c>
      <c r="U89" s="13">
        <v>8.3000000000000004E-2</v>
      </c>
      <c r="V89" s="13">
        <v>8.3000000000000004E-2</v>
      </c>
      <c r="W89" s="13">
        <v>8.3000000000000004E-2</v>
      </c>
      <c r="X89" s="13">
        <v>8.3000000000000004E-2</v>
      </c>
      <c r="Y89" s="13">
        <v>8.3000000000000004E-2</v>
      </c>
      <c r="Z89" s="13">
        <v>8.3000000000000004E-2</v>
      </c>
      <c r="AA89" s="13">
        <v>8.3000000000000004E-2</v>
      </c>
      <c r="AB89" s="13">
        <v>8.2000000000000003E-2</v>
      </c>
      <c r="AC89" s="13">
        <v>8.3000000000000004E-2</v>
      </c>
      <c r="AD89" s="13">
        <v>8.3000000000000004E-2</v>
      </c>
      <c r="AE89" s="13">
        <v>8.4000000000000005E-2</v>
      </c>
      <c r="AF89" s="13">
        <v>8.3000000000000004E-2</v>
      </c>
      <c r="AG89" s="13">
        <v>8.4000000000000005E-2</v>
      </c>
      <c r="AH89" s="13">
        <v>8.3000000000000004E-2</v>
      </c>
      <c r="AI89" s="13">
        <v>8.3000000000000004E-2</v>
      </c>
      <c r="AJ89" s="13">
        <v>8.4000000000000005E-2</v>
      </c>
      <c r="AK89" s="13">
        <v>8.3000000000000004E-2</v>
      </c>
      <c r="AL89" s="13">
        <v>8.3000000000000004E-2</v>
      </c>
      <c r="AM89" s="13">
        <v>8.3000000000000004E-2</v>
      </c>
      <c r="AN89" s="13">
        <v>8.3000000000000004E-2</v>
      </c>
      <c r="AO89" s="13">
        <v>8.3000000000000004E-2</v>
      </c>
      <c r="AP89" s="13">
        <v>8.4000000000000005E-2</v>
      </c>
      <c r="AQ89" s="13">
        <v>8.3000000000000004E-2</v>
      </c>
      <c r="AR89" s="13">
        <v>8.3000000000000004E-2</v>
      </c>
      <c r="AS89" s="13">
        <v>8.3000000000000004E-2</v>
      </c>
      <c r="AT89" s="13">
        <v>8.3000000000000004E-2</v>
      </c>
      <c r="AU89" s="13">
        <v>8.3000000000000004E-2</v>
      </c>
      <c r="AV89" s="13">
        <v>8.3000000000000004E-2</v>
      </c>
      <c r="AW89" s="13">
        <v>8.2000000000000003E-2</v>
      </c>
      <c r="AX89" s="13">
        <v>8.5000000000000006E-2</v>
      </c>
      <c r="AY89" s="13">
        <v>8.4000000000000005E-2</v>
      </c>
      <c r="AZ89" s="13">
        <v>8.3000000000000004E-2</v>
      </c>
      <c r="BA89" s="13">
        <v>8.3000000000000004E-2</v>
      </c>
      <c r="BB89" s="13">
        <v>8.4000000000000005E-2</v>
      </c>
      <c r="BC89" s="13">
        <v>8.4000000000000005E-2</v>
      </c>
      <c r="BD89" s="13">
        <v>8.3000000000000004E-2</v>
      </c>
      <c r="BE89" s="13">
        <v>8.4000000000000005E-2</v>
      </c>
      <c r="BF89" s="13">
        <v>8.4000000000000005E-2</v>
      </c>
      <c r="BG89" s="13">
        <v>8.4000000000000005E-2</v>
      </c>
      <c r="BH89" s="13">
        <v>8.3000000000000004E-2</v>
      </c>
      <c r="BI89" s="13">
        <v>8.5000000000000006E-2</v>
      </c>
      <c r="BJ89" s="13">
        <v>8.3000000000000004E-2</v>
      </c>
      <c r="BK89" s="13">
        <v>8.3000000000000004E-2</v>
      </c>
      <c r="BL89" s="13">
        <v>8.4000000000000005E-2</v>
      </c>
      <c r="BM89" s="13">
        <v>8.4000000000000005E-2</v>
      </c>
      <c r="BN89" s="13">
        <v>8.5999999999999993E-2</v>
      </c>
      <c r="BO89" s="13">
        <v>8.4000000000000005E-2</v>
      </c>
      <c r="BP89" s="13">
        <v>8.5999999999999993E-2</v>
      </c>
      <c r="BQ89" s="13">
        <v>8.5999999999999993E-2</v>
      </c>
      <c r="BR89" s="13">
        <v>8.5000000000000006E-2</v>
      </c>
      <c r="BS89" s="13">
        <v>8.5999999999999993E-2</v>
      </c>
      <c r="BT89" s="13">
        <v>8.5999999999999993E-2</v>
      </c>
      <c r="BU89" s="13">
        <v>8.6999999999999994E-2</v>
      </c>
      <c r="BV89" s="13">
        <v>0.09</v>
      </c>
      <c r="BW89" s="13">
        <v>8.8999999999999996E-2</v>
      </c>
      <c r="BX89" s="13">
        <v>0.09</v>
      </c>
      <c r="BY89" s="13">
        <v>9.2999999999999999E-2</v>
      </c>
      <c r="BZ89" s="13">
        <v>9.5000000000000001E-2</v>
      </c>
      <c r="CA89" s="13">
        <v>9.5000000000000001E-2</v>
      </c>
      <c r="CB89" s="13">
        <v>9.9000000000000005E-2</v>
      </c>
      <c r="CC89" s="13">
        <v>0.10100000000000001</v>
      </c>
      <c r="CD89" s="13">
        <v>0.10199999999999999</v>
      </c>
      <c r="CE89" s="13">
        <v>0.106</v>
      </c>
      <c r="CF89" s="13">
        <v>0.109</v>
      </c>
      <c r="CG89" s="13">
        <v>0.113</v>
      </c>
      <c r="CH89" s="13">
        <v>0.11700000000000001</v>
      </c>
      <c r="CI89" s="13">
        <v>0.125</v>
      </c>
      <c r="CJ89" s="13">
        <v>0.13200000000000001</v>
      </c>
      <c r="CK89" s="13">
        <v>0.13700000000000001</v>
      </c>
      <c r="CL89" s="13">
        <v>0.14099999999999999</v>
      </c>
      <c r="CM89" s="13">
        <v>0.14799999999999999</v>
      </c>
      <c r="CN89" s="13">
        <v>0.16700000000000001</v>
      </c>
      <c r="CO89" s="13">
        <v>0.2</v>
      </c>
      <c r="CP89" s="13">
        <v>0.20599999999999999</v>
      </c>
      <c r="CQ89" s="13">
        <v>0.222</v>
      </c>
      <c r="CR89" s="13">
        <v>0.221</v>
      </c>
      <c r="CS89" s="13">
        <v>0.218</v>
      </c>
      <c r="CT89" s="13">
        <v>0.23100000000000001</v>
      </c>
      <c r="CU89" s="13">
        <v>0.214</v>
      </c>
      <c r="CV89" s="13">
        <v>0.246</v>
      </c>
      <c r="CW89" s="13">
        <v>0.23400000000000001</v>
      </c>
      <c r="CX89" s="13">
        <v>0.26200000000000001</v>
      </c>
      <c r="CY89" s="13">
        <v>0.26</v>
      </c>
      <c r="CZ89" s="13">
        <v>0.27</v>
      </c>
      <c r="DA89" s="13">
        <v>0.28899999999999998</v>
      </c>
      <c r="DB89" s="13">
        <v>0.29199999999999998</v>
      </c>
      <c r="DC89" s="13">
        <v>0.29299999999999998</v>
      </c>
      <c r="DD89" s="13">
        <v>0.30099999999999999</v>
      </c>
      <c r="DE89" s="13">
        <v>0.30599999999999999</v>
      </c>
      <c r="DF89" s="13">
        <v>0.31</v>
      </c>
      <c r="DG89" s="13">
        <v>0.31900000000000001</v>
      </c>
      <c r="DH89" s="13">
        <v>0.31</v>
      </c>
      <c r="DI89" s="13">
        <v>0.32500000000000001</v>
      </c>
      <c r="DJ89" s="13">
        <v>0.33700000000000002</v>
      </c>
      <c r="DK89" s="13">
        <v>0.33400000000000002</v>
      </c>
      <c r="DL89" s="13">
        <v>0.32400000000000001</v>
      </c>
      <c r="DM89" s="13">
        <v>0.34499999999999997</v>
      </c>
      <c r="DN89" s="13">
        <v>0.35499999999999998</v>
      </c>
      <c r="DO89" s="13">
        <v>0.36599999999999999</v>
      </c>
      <c r="DP89" s="13">
        <v>0.377</v>
      </c>
      <c r="DQ89" s="13">
        <v>0.378</v>
      </c>
      <c r="DR89" s="13">
        <v>0.38</v>
      </c>
      <c r="DS89" s="13">
        <v>0.38</v>
      </c>
      <c r="DT89" s="13">
        <v>0.38500000000000001</v>
      </c>
      <c r="DU89" s="13">
        <v>0.39700000000000002</v>
      </c>
      <c r="DV89" s="13">
        <v>0.39700000000000002</v>
      </c>
      <c r="DW89" s="13">
        <v>0.39100000000000001</v>
      </c>
      <c r="DX89" s="13">
        <v>0.39300000000000002</v>
      </c>
      <c r="DY89" s="13">
        <v>0.40699999999999997</v>
      </c>
      <c r="DZ89" s="13">
        <v>0.39</v>
      </c>
      <c r="EA89" s="13">
        <v>0.39500000000000002</v>
      </c>
      <c r="EB89" s="13">
        <v>0.41399999999999998</v>
      </c>
      <c r="EC89" s="13">
        <v>0.42</v>
      </c>
      <c r="ED89" s="13">
        <v>0.432</v>
      </c>
      <c r="EE89" s="13">
        <v>0.42299999999999999</v>
      </c>
      <c r="EF89" s="13">
        <v>0.43</v>
      </c>
      <c r="EG89" s="13">
        <v>0.41199999999999998</v>
      </c>
      <c r="EH89" s="13">
        <v>0.42699999999999999</v>
      </c>
      <c r="EI89" s="13">
        <v>0.43</v>
      </c>
      <c r="EJ89" s="13">
        <v>0.42799999999999999</v>
      </c>
      <c r="EK89" s="13">
        <v>0.44700000000000001</v>
      </c>
      <c r="EL89" s="13">
        <v>0.45900000000000002</v>
      </c>
      <c r="EM89" s="13">
        <v>0.45500000000000002</v>
      </c>
      <c r="EN89" s="13">
        <v>0.437</v>
      </c>
      <c r="EO89" s="13">
        <v>0.47</v>
      </c>
      <c r="EP89" s="13">
        <v>0.45600000000000002</v>
      </c>
      <c r="EQ89" s="13">
        <v>0.47199999999999998</v>
      </c>
      <c r="ER89" s="13">
        <v>0.48599999999999999</v>
      </c>
      <c r="ES89" s="13">
        <v>0.504</v>
      </c>
      <c r="ET89" s="13">
        <v>0.5</v>
      </c>
      <c r="EU89" s="13">
        <v>0.48199999999999998</v>
      </c>
      <c r="EV89" s="13">
        <v>0.47199999999999998</v>
      </c>
      <c r="EW89" s="13">
        <v>0.502</v>
      </c>
      <c r="EX89" s="13">
        <v>0.47399999999999998</v>
      </c>
      <c r="EY89" s="13">
        <v>0.48899999999999999</v>
      </c>
      <c r="EZ89" s="13">
        <v>0.48299999999999998</v>
      </c>
      <c r="FA89" s="13">
        <v>0.495</v>
      </c>
      <c r="FB89" s="13">
        <v>0.47399999999999998</v>
      </c>
      <c r="FC89" s="13">
        <v>0.46700000000000003</v>
      </c>
      <c r="FD89" s="13">
        <v>0.497</v>
      </c>
      <c r="FE89" s="13">
        <v>0.48799999999999999</v>
      </c>
      <c r="FF89" s="13">
        <v>0.47499999999999998</v>
      </c>
      <c r="FG89" s="13">
        <v>0.50700000000000001</v>
      </c>
      <c r="FH89" s="13">
        <v>0.495</v>
      </c>
      <c r="FI89" s="13">
        <v>0.47599999999999998</v>
      </c>
      <c r="FJ89" s="13">
        <v>0.51100000000000001</v>
      </c>
      <c r="FK89" s="13">
        <v>0.52300000000000002</v>
      </c>
      <c r="FL89" s="13">
        <v>0.495</v>
      </c>
      <c r="FM89" s="13">
        <v>0.49099999999999999</v>
      </c>
      <c r="FN89" s="13">
        <v>0.502</v>
      </c>
      <c r="FO89" s="13">
        <v>0.52900000000000003</v>
      </c>
      <c r="FP89" s="13">
        <v>0.51600000000000001</v>
      </c>
      <c r="FQ89" s="13">
        <v>0.53700000000000003</v>
      </c>
      <c r="FR89" s="13">
        <v>0.51600000000000001</v>
      </c>
      <c r="FS89" s="13">
        <v>0.50600000000000001</v>
      </c>
      <c r="FT89" s="13">
        <v>0.55500000000000005</v>
      </c>
      <c r="FU89" s="13">
        <v>0.52800000000000002</v>
      </c>
      <c r="FV89" s="13">
        <v>0.53100000000000003</v>
      </c>
      <c r="FW89" s="13">
        <v>0.54200000000000004</v>
      </c>
      <c r="FX89" s="13">
        <v>0.56899999999999995</v>
      </c>
      <c r="FY89" s="13">
        <v>0.55000000000000004</v>
      </c>
      <c r="FZ89" s="13">
        <v>0.54900000000000004</v>
      </c>
      <c r="GA89" s="13">
        <v>0.54100000000000004</v>
      </c>
      <c r="GB89" s="13">
        <v>0.55500000000000005</v>
      </c>
      <c r="GC89" s="13">
        <v>0.55500000000000005</v>
      </c>
      <c r="GD89" s="13">
        <v>0.55100000000000005</v>
      </c>
      <c r="GE89" s="13">
        <v>0.55100000000000005</v>
      </c>
      <c r="GF89" s="13">
        <v>0.55200000000000005</v>
      </c>
      <c r="GG89" s="13">
        <v>0.52300000000000002</v>
      </c>
      <c r="GH89" s="13">
        <v>0.56399999999999995</v>
      </c>
      <c r="GI89" s="13">
        <v>0.56499999999999995</v>
      </c>
      <c r="GJ89" s="13">
        <v>0.56299999999999994</v>
      </c>
      <c r="GK89" s="13">
        <v>0.56200000000000006</v>
      </c>
      <c r="GL89" s="13">
        <v>0.57199999999999995</v>
      </c>
      <c r="GM89" s="13">
        <v>0.54600000000000004</v>
      </c>
      <c r="GN89" s="13">
        <v>0.57699999999999996</v>
      </c>
      <c r="GO89" s="13">
        <v>0.56599999999999995</v>
      </c>
      <c r="GP89" s="13">
        <v>0.55200000000000005</v>
      </c>
      <c r="GQ89" s="13">
        <v>0.55400000000000005</v>
      </c>
      <c r="GR89" s="13">
        <v>0.54700000000000004</v>
      </c>
      <c r="GS89" s="13">
        <v>0.55700000000000005</v>
      </c>
      <c r="GT89" s="13">
        <v>0.57999999999999996</v>
      </c>
      <c r="GU89" s="13">
        <v>0.57499999999999996</v>
      </c>
      <c r="GV89" s="13">
        <v>0.57599999999999996</v>
      </c>
      <c r="GW89" s="13">
        <v>0.57299999999999995</v>
      </c>
      <c r="GX89" s="13">
        <v>0.56000000000000005</v>
      </c>
      <c r="GY89" s="13">
        <v>0.57199999999999995</v>
      </c>
      <c r="GZ89" s="13">
        <v>0.56899999999999995</v>
      </c>
      <c r="HA89" s="13">
        <v>0.57899999999999996</v>
      </c>
      <c r="HB89" s="13">
        <v>0.57099999999999995</v>
      </c>
      <c r="HC89" s="13">
        <v>0.58299999999999996</v>
      </c>
      <c r="HD89" s="13">
        <v>0.59199999999999997</v>
      </c>
      <c r="HE89" s="13">
        <v>0.60599999999999998</v>
      </c>
      <c r="HF89" s="13">
        <v>0.59799999999999998</v>
      </c>
      <c r="HG89" s="13">
        <v>0.56899999999999995</v>
      </c>
      <c r="HH89" s="13">
        <v>0.57499999999999996</v>
      </c>
      <c r="HI89" s="13">
        <v>0.59799999999999998</v>
      </c>
      <c r="HJ89" s="13">
        <v>0.61099999999999999</v>
      </c>
      <c r="HK89" s="13">
        <v>0.59599999999999997</v>
      </c>
      <c r="HL89" s="13">
        <v>0.60499999999999998</v>
      </c>
      <c r="HM89" s="13">
        <v>0.6</v>
      </c>
      <c r="HN89" s="13">
        <v>0.61</v>
      </c>
      <c r="HO89" s="13">
        <v>0.60899999999999999</v>
      </c>
      <c r="HP89" s="13">
        <v>0.61799999999999999</v>
      </c>
      <c r="HQ89" s="13">
        <v>0.61699999999999999</v>
      </c>
      <c r="HR89" s="13">
        <v>0.63500000000000001</v>
      </c>
      <c r="HS89" s="13">
        <v>0.621</v>
      </c>
      <c r="HT89" s="13">
        <v>0.63700000000000001</v>
      </c>
      <c r="HU89" s="13">
        <v>0.621</v>
      </c>
      <c r="HV89" s="13">
        <v>0.62</v>
      </c>
      <c r="HW89" s="13">
        <v>0.64300000000000002</v>
      </c>
      <c r="HX89" s="13">
        <v>0.63900000000000001</v>
      </c>
      <c r="HY89" s="13">
        <v>0.629</v>
      </c>
      <c r="HZ89" s="13">
        <v>0.61899999999999999</v>
      </c>
      <c r="IA89" s="13">
        <v>0.626</v>
      </c>
      <c r="IB89" s="13">
        <v>0.65500000000000003</v>
      </c>
      <c r="IC89" s="13">
        <v>0.63300000000000001</v>
      </c>
      <c r="ID89" s="13">
        <v>0.65600000000000003</v>
      </c>
      <c r="IE89" s="13">
        <v>0.64900000000000002</v>
      </c>
      <c r="IF89" s="13">
        <v>0.64200000000000002</v>
      </c>
      <c r="IG89" s="13">
        <v>0.61499999999999999</v>
      </c>
      <c r="IH89" s="13">
        <v>0.64100000000000001</v>
      </c>
      <c r="II89" s="13">
        <v>0.63100000000000001</v>
      </c>
      <c r="IJ89" s="13">
        <v>0.64500000000000002</v>
      </c>
      <c r="IK89" s="13">
        <v>0.64300000000000002</v>
      </c>
      <c r="IL89" s="13">
        <v>0.65100000000000002</v>
      </c>
      <c r="IM89" s="13">
        <v>0.63700000000000001</v>
      </c>
      <c r="IN89" s="13">
        <v>0.63600000000000001</v>
      </c>
      <c r="IO89" s="13">
        <v>0.66300000000000003</v>
      </c>
      <c r="IP89" s="13">
        <v>0.65800000000000003</v>
      </c>
      <c r="IQ89" s="13">
        <v>0.65300000000000002</v>
      </c>
      <c r="IR89" s="13">
        <v>0.65100000000000002</v>
      </c>
      <c r="IS89" s="13">
        <v>0.66100000000000003</v>
      </c>
      <c r="IT89" s="13">
        <v>0.65200000000000002</v>
      </c>
      <c r="IU89" s="13">
        <v>0.68100000000000005</v>
      </c>
      <c r="IV89" s="13">
        <v>0.64100000000000001</v>
      </c>
      <c r="IW89" s="13">
        <v>0.64900000000000002</v>
      </c>
      <c r="IX89" s="13">
        <v>0.69</v>
      </c>
      <c r="IY89" s="13">
        <v>0.65800000000000003</v>
      </c>
      <c r="IZ89" s="13">
        <v>0.68200000000000005</v>
      </c>
      <c r="JA89" s="13">
        <v>0.69099999999999995</v>
      </c>
      <c r="JB89" s="13">
        <v>0.68</v>
      </c>
      <c r="JC89" s="13">
        <v>0.67500000000000004</v>
      </c>
      <c r="JD89" s="13">
        <v>0.66600000000000004</v>
      </c>
      <c r="JE89" s="13">
        <v>0.67500000000000004</v>
      </c>
      <c r="JF89" s="13">
        <v>0.69599999999999995</v>
      </c>
      <c r="JG89" s="13">
        <v>0.70299999999999996</v>
      </c>
      <c r="JH89" s="13">
        <v>0.67800000000000005</v>
      </c>
      <c r="JI89" s="13">
        <v>0.71299999999999997</v>
      </c>
      <c r="JJ89" s="13">
        <v>0.68400000000000005</v>
      </c>
      <c r="JK89" s="13">
        <v>0.69099999999999995</v>
      </c>
      <c r="JL89" s="13">
        <v>0.71499999999999997</v>
      </c>
      <c r="JM89" s="13">
        <v>0.69099999999999995</v>
      </c>
      <c r="JN89" s="13">
        <v>0.71399999999999997</v>
      </c>
      <c r="JO89" s="13">
        <v>0.69</v>
      </c>
      <c r="JP89" s="13">
        <v>0.70499999999999996</v>
      </c>
      <c r="JQ89" s="13">
        <v>0.69899999999999995</v>
      </c>
      <c r="JR89" s="13">
        <v>0.71499999999999997</v>
      </c>
      <c r="JS89" s="13">
        <v>0.71799999999999997</v>
      </c>
      <c r="JT89" s="13">
        <v>0.70599999999999996</v>
      </c>
      <c r="JU89" s="13">
        <v>0.70499999999999996</v>
      </c>
      <c r="JV89" s="13">
        <v>0.71499999999999997</v>
      </c>
      <c r="JW89" s="13">
        <v>0.74099999999999999</v>
      </c>
      <c r="JX89" s="13">
        <v>0.73899999999999999</v>
      </c>
      <c r="JY89" s="13">
        <v>0.73699999999999999</v>
      </c>
      <c r="JZ89" s="13">
        <v>0.749</v>
      </c>
      <c r="KA89" s="13">
        <v>0.745</v>
      </c>
      <c r="KB89" s="13">
        <v>0.746</v>
      </c>
      <c r="KC89" s="13">
        <v>0.747</v>
      </c>
      <c r="KD89" s="13">
        <v>0.752</v>
      </c>
      <c r="KE89" s="13">
        <v>0.76800000000000002</v>
      </c>
      <c r="KF89" s="7">
        <v>0.76900000000000002</v>
      </c>
    </row>
    <row r="90" spans="1:292" x14ac:dyDescent="0.3">
      <c r="A90" s="9" t="s">
        <v>345</v>
      </c>
      <c r="B90" s="15" t="s">
        <v>344</v>
      </c>
      <c r="C90" s="14">
        <v>8.5000000000000006E-2</v>
      </c>
      <c r="D90" s="9">
        <v>8.5999999999999993E-2</v>
      </c>
      <c r="E90" s="13">
        <v>8.5999999999999993E-2</v>
      </c>
      <c r="F90" s="13">
        <v>8.6999999999999994E-2</v>
      </c>
      <c r="G90" s="13">
        <v>8.5999999999999993E-2</v>
      </c>
      <c r="H90" s="13">
        <v>8.6999999999999994E-2</v>
      </c>
      <c r="I90" s="13">
        <v>8.6999999999999994E-2</v>
      </c>
      <c r="J90" s="13">
        <v>8.6999999999999994E-2</v>
      </c>
      <c r="K90" s="13">
        <v>8.6999999999999994E-2</v>
      </c>
      <c r="L90" s="13">
        <v>8.6999999999999994E-2</v>
      </c>
      <c r="M90" s="13">
        <v>8.7999999999999995E-2</v>
      </c>
      <c r="N90" s="13">
        <v>8.7999999999999995E-2</v>
      </c>
      <c r="O90" s="13">
        <v>8.8999999999999996E-2</v>
      </c>
      <c r="P90" s="13">
        <v>8.8999999999999996E-2</v>
      </c>
      <c r="Q90" s="13">
        <v>0.09</v>
      </c>
      <c r="R90" s="13">
        <v>0.09</v>
      </c>
      <c r="S90" s="13">
        <v>9.1999999999999998E-2</v>
      </c>
      <c r="T90" s="13">
        <v>9.2999999999999999E-2</v>
      </c>
      <c r="U90" s="13">
        <v>9.5000000000000001E-2</v>
      </c>
      <c r="V90" s="13">
        <v>9.7000000000000003E-2</v>
      </c>
      <c r="W90" s="13">
        <v>9.9000000000000005E-2</v>
      </c>
      <c r="X90" s="13">
        <v>0.10199999999999999</v>
      </c>
      <c r="Y90" s="13">
        <v>0.105</v>
      </c>
      <c r="Z90" s="13">
        <v>0.108</v>
      </c>
      <c r="AA90" s="13">
        <v>0.113</v>
      </c>
      <c r="AB90" s="13">
        <v>0.11799999999999999</v>
      </c>
      <c r="AC90" s="13">
        <v>0.125</v>
      </c>
      <c r="AD90" s="13">
        <v>0.13500000000000001</v>
      </c>
      <c r="AE90" s="13">
        <v>0.14299999999999999</v>
      </c>
      <c r="AF90" s="13">
        <v>0.15</v>
      </c>
      <c r="AG90" s="13">
        <v>0.152</v>
      </c>
      <c r="AH90" s="13">
        <v>0.16</v>
      </c>
      <c r="AI90" s="13">
        <v>0.16800000000000001</v>
      </c>
      <c r="AJ90" s="13">
        <v>0.185</v>
      </c>
      <c r="AK90" s="13">
        <v>0.191</v>
      </c>
      <c r="AL90" s="13">
        <v>0.19600000000000001</v>
      </c>
      <c r="AM90" s="13">
        <v>0.20200000000000001</v>
      </c>
      <c r="AN90" s="13">
        <v>0.221</v>
      </c>
      <c r="AO90" s="13">
        <v>0.23200000000000001</v>
      </c>
      <c r="AP90" s="13">
        <v>0.24199999999999999</v>
      </c>
      <c r="AQ90" s="13">
        <v>0.24299999999999999</v>
      </c>
      <c r="AR90" s="13">
        <v>0.25</v>
      </c>
      <c r="AS90" s="13">
        <v>0.26600000000000001</v>
      </c>
      <c r="AT90" s="13">
        <v>0.27500000000000002</v>
      </c>
      <c r="AU90" s="13">
        <v>0.28199999999999997</v>
      </c>
      <c r="AV90" s="13">
        <v>0.28499999999999998</v>
      </c>
      <c r="AW90" s="13">
        <v>0.28899999999999998</v>
      </c>
      <c r="AX90" s="13">
        <v>0.30199999999999999</v>
      </c>
      <c r="AY90" s="13">
        <v>0.30199999999999999</v>
      </c>
      <c r="AZ90" s="13">
        <v>0.31</v>
      </c>
      <c r="BA90" s="13">
        <v>0.316</v>
      </c>
      <c r="BB90" s="13">
        <v>0.32500000000000001</v>
      </c>
      <c r="BC90" s="13">
        <v>0.33500000000000002</v>
      </c>
      <c r="BD90" s="13">
        <v>0.33200000000000002</v>
      </c>
      <c r="BE90" s="13">
        <v>0.34100000000000003</v>
      </c>
      <c r="BF90" s="13">
        <v>0.34399999999999997</v>
      </c>
      <c r="BG90" s="13">
        <v>0.34799999999999998</v>
      </c>
      <c r="BH90" s="13">
        <v>0.35399999999999998</v>
      </c>
      <c r="BI90" s="13">
        <v>0.35399999999999998</v>
      </c>
      <c r="BJ90" s="13">
        <v>0.36199999999999999</v>
      </c>
      <c r="BK90" s="13">
        <v>0.376</v>
      </c>
      <c r="BL90" s="13">
        <v>0.371</v>
      </c>
      <c r="BM90" s="13">
        <v>0.377</v>
      </c>
      <c r="BN90" s="13">
        <v>0.38600000000000001</v>
      </c>
      <c r="BO90" s="13">
        <v>0.38800000000000001</v>
      </c>
      <c r="BP90" s="13">
        <v>0.39900000000000002</v>
      </c>
      <c r="BQ90" s="13">
        <v>0.41099999999999998</v>
      </c>
      <c r="BR90" s="13">
        <v>0.41499999999999998</v>
      </c>
      <c r="BS90" s="13">
        <v>0.42599999999999999</v>
      </c>
      <c r="BT90" s="13">
        <v>0.43099999999999999</v>
      </c>
      <c r="BU90" s="13">
        <v>0.44400000000000001</v>
      </c>
      <c r="BV90" s="13">
        <v>0.44</v>
      </c>
      <c r="BW90" s="13">
        <v>0.44600000000000001</v>
      </c>
      <c r="BX90" s="13">
        <v>0.45400000000000001</v>
      </c>
      <c r="BY90" s="13">
        <v>0.45800000000000002</v>
      </c>
      <c r="BZ90" s="13">
        <v>0.46500000000000002</v>
      </c>
      <c r="CA90" s="13">
        <v>0.46700000000000003</v>
      </c>
      <c r="CB90" s="13">
        <v>0.47299999999999998</v>
      </c>
      <c r="CC90" s="13">
        <v>0.47199999999999998</v>
      </c>
      <c r="CD90" s="13">
        <v>0.47499999999999998</v>
      </c>
      <c r="CE90" s="13">
        <v>0.48699999999999999</v>
      </c>
      <c r="CF90" s="13">
        <v>0.48599999999999999</v>
      </c>
      <c r="CG90" s="13">
        <v>0.49299999999999999</v>
      </c>
      <c r="CH90" s="13">
        <v>0.495</v>
      </c>
      <c r="CI90" s="13">
        <v>0.496</v>
      </c>
      <c r="CJ90" s="13">
        <v>0.504</v>
      </c>
      <c r="CK90" s="13">
        <v>0.50800000000000001</v>
      </c>
      <c r="CL90" s="13">
        <v>0.51200000000000001</v>
      </c>
      <c r="CM90" s="13">
        <v>0.51700000000000002</v>
      </c>
      <c r="CN90" s="13">
        <v>0.51700000000000002</v>
      </c>
      <c r="CO90" s="13">
        <v>0.52</v>
      </c>
      <c r="CP90" s="13">
        <v>0.52400000000000002</v>
      </c>
      <c r="CQ90" s="13">
        <v>0.52800000000000002</v>
      </c>
      <c r="CR90" s="13">
        <v>0.53600000000000003</v>
      </c>
      <c r="CS90" s="13">
        <v>0.53400000000000003</v>
      </c>
      <c r="CT90" s="13">
        <v>0.53800000000000003</v>
      </c>
      <c r="CU90" s="13">
        <v>0.54100000000000004</v>
      </c>
      <c r="CV90" s="13">
        <v>0.54100000000000004</v>
      </c>
      <c r="CW90" s="13">
        <v>0.54200000000000004</v>
      </c>
      <c r="CX90" s="13">
        <v>0.55000000000000004</v>
      </c>
      <c r="CY90" s="13">
        <v>0.55400000000000005</v>
      </c>
      <c r="CZ90" s="13">
        <v>0.56000000000000005</v>
      </c>
      <c r="DA90" s="13">
        <v>0.56000000000000005</v>
      </c>
      <c r="DB90" s="13">
        <v>0.56200000000000006</v>
      </c>
      <c r="DC90" s="13">
        <v>0.56699999999999995</v>
      </c>
      <c r="DD90" s="13">
        <v>0.57399999999999995</v>
      </c>
      <c r="DE90" s="13">
        <v>0.57099999999999995</v>
      </c>
      <c r="DF90" s="13">
        <v>0.57399999999999995</v>
      </c>
      <c r="DG90" s="13">
        <v>0.57899999999999996</v>
      </c>
      <c r="DH90" s="13">
        <v>0.57799999999999996</v>
      </c>
      <c r="DI90" s="13">
        <v>0.58399999999999996</v>
      </c>
      <c r="DJ90" s="13">
        <v>0.58299999999999996</v>
      </c>
      <c r="DK90" s="13">
        <v>0.58499999999999996</v>
      </c>
      <c r="DL90" s="13">
        <v>0.58699999999999997</v>
      </c>
      <c r="DM90" s="13">
        <v>0.58699999999999997</v>
      </c>
      <c r="DN90" s="13">
        <v>0.59099999999999997</v>
      </c>
      <c r="DO90" s="13">
        <v>0.58799999999999997</v>
      </c>
      <c r="DP90" s="13">
        <v>0.59199999999999997</v>
      </c>
      <c r="DQ90" s="13">
        <v>0.59799999999999998</v>
      </c>
      <c r="DR90" s="13">
        <v>0.60099999999999998</v>
      </c>
      <c r="DS90" s="13">
        <v>0.60399999999999998</v>
      </c>
      <c r="DT90" s="13">
        <v>0.60199999999999998</v>
      </c>
      <c r="DU90" s="13">
        <v>0.60499999999999998</v>
      </c>
      <c r="DV90" s="13">
        <v>0.60099999999999998</v>
      </c>
      <c r="DW90" s="13">
        <v>0.60399999999999998</v>
      </c>
      <c r="DX90" s="13">
        <v>0.60899999999999999</v>
      </c>
      <c r="DY90" s="13">
        <v>0.61099999999999999</v>
      </c>
      <c r="DZ90" s="13">
        <v>0.61799999999999999</v>
      </c>
      <c r="EA90" s="13">
        <v>0.61599999999999999</v>
      </c>
      <c r="EB90" s="13">
        <v>0.62</v>
      </c>
      <c r="EC90" s="13">
        <v>0.622</v>
      </c>
      <c r="ED90" s="13">
        <v>0.626</v>
      </c>
      <c r="EE90" s="13">
        <v>0.627</v>
      </c>
      <c r="EF90" s="13">
        <v>0.629</v>
      </c>
      <c r="EG90" s="13">
        <v>0.63200000000000001</v>
      </c>
      <c r="EH90" s="13">
        <v>0.63500000000000001</v>
      </c>
      <c r="EI90" s="13">
        <v>0.63800000000000001</v>
      </c>
      <c r="EJ90" s="13">
        <v>0.63900000000000001</v>
      </c>
      <c r="EK90" s="13">
        <v>0.64500000000000002</v>
      </c>
      <c r="EL90" s="13">
        <v>0.64800000000000002</v>
      </c>
      <c r="EM90" s="13">
        <v>0.64300000000000002</v>
      </c>
      <c r="EN90" s="13">
        <v>0.64200000000000002</v>
      </c>
      <c r="EO90" s="13">
        <v>0.64900000000000002</v>
      </c>
      <c r="EP90" s="13">
        <v>0.64500000000000002</v>
      </c>
      <c r="EQ90" s="13">
        <v>0.65400000000000003</v>
      </c>
      <c r="ER90" s="13">
        <v>0.65700000000000003</v>
      </c>
      <c r="ES90" s="13">
        <v>0.65800000000000003</v>
      </c>
      <c r="ET90" s="13">
        <v>0.65700000000000003</v>
      </c>
      <c r="EU90" s="13">
        <v>0.65900000000000003</v>
      </c>
      <c r="EV90" s="13">
        <v>0.65700000000000003</v>
      </c>
      <c r="EW90" s="13">
        <v>0.66300000000000003</v>
      </c>
      <c r="EX90" s="13">
        <v>0.66100000000000003</v>
      </c>
      <c r="EY90" s="13">
        <v>0.66500000000000004</v>
      </c>
      <c r="EZ90" s="13">
        <v>0.67</v>
      </c>
      <c r="FA90" s="13">
        <v>0.66800000000000004</v>
      </c>
      <c r="FB90" s="13">
        <v>0.67300000000000004</v>
      </c>
      <c r="FC90" s="13">
        <v>0.66900000000000004</v>
      </c>
      <c r="FD90" s="13">
        <v>0.67300000000000004</v>
      </c>
      <c r="FE90" s="13">
        <v>0.67300000000000004</v>
      </c>
      <c r="FF90" s="13">
        <v>0.67700000000000005</v>
      </c>
      <c r="FG90" s="13">
        <v>0.68</v>
      </c>
      <c r="FH90" s="13">
        <v>0.68</v>
      </c>
      <c r="FI90" s="13">
        <v>0.68</v>
      </c>
      <c r="FJ90" s="13">
        <v>0.68500000000000005</v>
      </c>
      <c r="FK90" s="13">
        <v>0.69</v>
      </c>
      <c r="FL90" s="13">
        <v>0.69199999999999995</v>
      </c>
      <c r="FM90" s="13">
        <v>0.69899999999999995</v>
      </c>
      <c r="FN90" s="13">
        <v>0.69399999999999995</v>
      </c>
      <c r="FO90" s="13">
        <v>0.69699999999999995</v>
      </c>
      <c r="FP90" s="13">
        <v>0.69899999999999995</v>
      </c>
      <c r="FQ90" s="13">
        <v>0.70399999999999996</v>
      </c>
      <c r="FR90" s="13">
        <v>0.70099999999999996</v>
      </c>
      <c r="FS90" s="13">
        <v>0.70099999999999996</v>
      </c>
      <c r="FT90" s="13">
        <v>0.70299999999999996</v>
      </c>
      <c r="FU90" s="13">
        <v>0.70099999999999996</v>
      </c>
      <c r="FV90" s="13">
        <v>0.71</v>
      </c>
      <c r="FW90" s="13">
        <v>0.70799999999999996</v>
      </c>
      <c r="FX90" s="13">
        <v>0.72</v>
      </c>
      <c r="FY90" s="13">
        <v>0.72199999999999998</v>
      </c>
      <c r="FZ90" s="13">
        <v>0.72</v>
      </c>
      <c r="GA90" s="13">
        <v>0.71799999999999997</v>
      </c>
      <c r="GB90" s="13">
        <v>0.71899999999999997</v>
      </c>
      <c r="GC90" s="13">
        <v>0.72</v>
      </c>
      <c r="GD90" s="13">
        <v>0.72099999999999997</v>
      </c>
      <c r="GE90" s="13">
        <v>0.72299999999999998</v>
      </c>
      <c r="GF90" s="13">
        <v>0.72199999999999998</v>
      </c>
      <c r="GG90" s="13">
        <v>0.72699999999999998</v>
      </c>
      <c r="GH90" s="13">
        <v>0.72799999999999998</v>
      </c>
      <c r="GI90" s="13">
        <v>0.72599999999999998</v>
      </c>
      <c r="GJ90" s="13">
        <v>0.72699999999999998</v>
      </c>
      <c r="GK90" s="13">
        <v>0.72899999999999998</v>
      </c>
      <c r="GL90" s="13">
        <v>0.73</v>
      </c>
      <c r="GM90" s="13">
        <v>0.72899999999999998</v>
      </c>
      <c r="GN90" s="13">
        <v>0.72699999999999998</v>
      </c>
      <c r="GO90" s="13">
        <v>0.73199999999999998</v>
      </c>
      <c r="GP90" s="13">
        <v>0.73299999999999998</v>
      </c>
      <c r="GQ90" s="13">
        <v>0.73099999999999998</v>
      </c>
      <c r="GR90" s="13">
        <v>0.72899999999999998</v>
      </c>
      <c r="GS90" s="13">
        <v>0.73399999999999999</v>
      </c>
      <c r="GT90" s="13">
        <v>0.74</v>
      </c>
      <c r="GU90" s="13">
        <v>0.74299999999999999</v>
      </c>
      <c r="GV90" s="13">
        <v>0.73199999999999998</v>
      </c>
      <c r="GW90" s="13">
        <v>0.73299999999999998</v>
      </c>
      <c r="GX90" s="13">
        <v>0.73299999999999998</v>
      </c>
      <c r="GY90" s="13">
        <v>0.73399999999999999</v>
      </c>
      <c r="GZ90" s="13">
        <v>0.73799999999999999</v>
      </c>
      <c r="HA90" s="13">
        <v>0.74099999999999999</v>
      </c>
      <c r="HB90" s="13">
        <v>0.74399999999999999</v>
      </c>
      <c r="HC90" s="13">
        <v>0.746</v>
      </c>
      <c r="HD90" s="13">
        <v>0.746</v>
      </c>
      <c r="HE90" s="13">
        <v>0.747</v>
      </c>
      <c r="HF90" s="13">
        <v>0.752</v>
      </c>
      <c r="HG90" s="13">
        <v>0.745</v>
      </c>
      <c r="HH90" s="13">
        <v>0.75</v>
      </c>
      <c r="HI90" s="13">
        <v>0.751</v>
      </c>
      <c r="HJ90" s="13">
        <v>0.75600000000000001</v>
      </c>
      <c r="HK90" s="13">
        <v>0.76200000000000001</v>
      </c>
      <c r="HL90" s="13">
        <v>0.76600000000000001</v>
      </c>
      <c r="HM90" s="13">
        <v>0.76600000000000001</v>
      </c>
      <c r="HN90" s="13">
        <v>0.749</v>
      </c>
      <c r="HO90" s="13">
        <v>0.755</v>
      </c>
      <c r="HP90" s="13">
        <v>0.75800000000000001</v>
      </c>
      <c r="HQ90" s="13">
        <v>0.755</v>
      </c>
      <c r="HR90" s="13">
        <v>0.75600000000000001</v>
      </c>
      <c r="HS90" s="13">
        <v>0.76</v>
      </c>
      <c r="HT90" s="13">
        <v>0.76100000000000001</v>
      </c>
      <c r="HU90" s="13">
        <v>0.76200000000000001</v>
      </c>
      <c r="HV90" s="13">
        <v>0.76</v>
      </c>
      <c r="HW90" s="13">
        <v>0.75900000000000001</v>
      </c>
      <c r="HX90" s="13">
        <v>0.76500000000000001</v>
      </c>
      <c r="HY90" s="13">
        <v>0.76600000000000001</v>
      </c>
      <c r="HZ90" s="13">
        <v>0.76800000000000002</v>
      </c>
      <c r="IA90" s="13">
        <v>0.76700000000000002</v>
      </c>
      <c r="IB90" s="13">
        <v>0.76200000000000001</v>
      </c>
      <c r="IC90" s="13">
        <v>0.76100000000000001</v>
      </c>
      <c r="ID90" s="13">
        <v>0.76500000000000001</v>
      </c>
      <c r="IE90" s="13">
        <v>0.76400000000000001</v>
      </c>
      <c r="IF90" s="13">
        <v>0.77100000000000002</v>
      </c>
      <c r="IG90" s="13">
        <v>0.77100000000000002</v>
      </c>
      <c r="IH90" s="13">
        <v>0.77300000000000002</v>
      </c>
      <c r="II90" s="13">
        <v>0.76800000000000002</v>
      </c>
      <c r="IJ90" s="13">
        <v>0.77200000000000002</v>
      </c>
      <c r="IK90" s="13">
        <v>0.77100000000000002</v>
      </c>
      <c r="IL90" s="13">
        <v>0.77300000000000002</v>
      </c>
      <c r="IM90" s="13">
        <v>0.77300000000000002</v>
      </c>
      <c r="IN90" s="13">
        <v>0.77500000000000002</v>
      </c>
      <c r="IO90" s="13">
        <v>0.77200000000000002</v>
      </c>
      <c r="IP90" s="13">
        <v>0.77300000000000002</v>
      </c>
      <c r="IQ90" s="13">
        <v>0.77700000000000002</v>
      </c>
      <c r="IR90" s="13">
        <v>0.77700000000000002</v>
      </c>
      <c r="IS90" s="13">
        <v>0.77900000000000003</v>
      </c>
      <c r="IT90" s="13">
        <v>0.77500000000000002</v>
      </c>
      <c r="IU90" s="13">
        <v>0.77500000000000002</v>
      </c>
      <c r="IV90" s="13">
        <v>0.77700000000000002</v>
      </c>
      <c r="IW90" s="13">
        <v>0.78300000000000003</v>
      </c>
      <c r="IX90" s="13">
        <v>0.77900000000000003</v>
      </c>
      <c r="IY90" s="13">
        <v>0.78200000000000003</v>
      </c>
      <c r="IZ90" s="13">
        <v>0.78200000000000003</v>
      </c>
      <c r="JA90" s="13">
        <v>0.78</v>
      </c>
      <c r="JB90" s="13">
        <v>0.78300000000000003</v>
      </c>
      <c r="JC90" s="13">
        <v>0.78100000000000003</v>
      </c>
      <c r="JD90" s="13">
        <v>0.78400000000000003</v>
      </c>
      <c r="JE90" s="13">
        <v>0.78500000000000003</v>
      </c>
      <c r="JF90" s="13">
        <v>0.78500000000000003</v>
      </c>
      <c r="JG90" s="13">
        <v>0.78700000000000003</v>
      </c>
      <c r="JH90" s="13">
        <v>0.78800000000000003</v>
      </c>
      <c r="JI90" s="13">
        <v>0.78900000000000003</v>
      </c>
      <c r="JJ90" s="13">
        <v>0.78800000000000003</v>
      </c>
      <c r="JK90" s="13">
        <v>0.79400000000000004</v>
      </c>
      <c r="JL90" s="13">
        <v>0.79300000000000004</v>
      </c>
      <c r="JM90" s="13">
        <v>0.79300000000000004</v>
      </c>
      <c r="JN90" s="13">
        <v>0.79300000000000004</v>
      </c>
      <c r="JO90" s="13">
        <v>0.79500000000000004</v>
      </c>
      <c r="JP90" s="13">
        <v>0.79800000000000004</v>
      </c>
      <c r="JQ90" s="13">
        <v>0.79700000000000004</v>
      </c>
      <c r="JR90" s="13">
        <v>0.79700000000000004</v>
      </c>
      <c r="JS90" s="13">
        <v>0.79500000000000004</v>
      </c>
      <c r="JT90" s="13">
        <v>0.79800000000000004</v>
      </c>
      <c r="JU90" s="13">
        <v>0.80100000000000005</v>
      </c>
      <c r="JV90" s="13">
        <v>0.80100000000000005</v>
      </c>
      <c r="JW90" s="13">
        <v>0.80200000000000005</v>
      </c>
      <c r="JX90" s="13">
        <v>0.80200000000000005</v>
      </c>
      <c r="JY90" s="13">
        <v>0.80300000000000005</v>
      </c>
      <c r="JZ90" s="13">
        <v>0.80300000000000005</v>
      </c>
      <c r="KA90" s="13">
        <v>0.80500000000000005</v>
      </c>
      <c r="KB90" s="13">
        <v>0.80800000000000005</v>
      </c>
      <c r="KC90" s="13">
        <v>0.80900000000000005</v>
      </c>
      <c r="KD90" s="13">
        <v>0.80700000000000005</v>
      </c>
      <c r="KE90" s="13">
        <v>0.81200000000000006</v>
      </c>
      <c r="KF90" s="7">
        <v>0.81</v>
      </c>
    </row>
    <row r="91" spans="1:292" x14ac:dyDescent="0.3">
      <c r="A91" s="9" t="s">
        <v>343</v>
      </c>
      <c r="B91" s="15" t="s">
        <v>342</v>
      </c>
      <c r="C91" s="14">
        <v>8.5000000000000006E-2</v>
      </c>
      <c r="D91" s="9">
        <v>8.4000000000000005E-2</v>
      </c>
      <c r="E91" s="13">
        <v>8.4000000000000005E-2</v>
      </c>
      <c r="F91" s="13">
        <v>8.4000000000000005E-2</v>
      </c>
      <c r="G91" s="13">
        <v>8.4000000000000005E-2</v>
      </c>
      <c r="H91" s="13">
        <v>8.4000000000000005E-2</v>
      </c>
      <c r="I91" s="13">
        <v>8.4000000000000005E-2</v>
      </c>
      <c r="J91" s="13">
        <v>8.4000000000000005E-2</v>
      </c>
      <c r="K91" s="13">
        <v>8.5000000000000006E-2</v>
      </c>
      <c r="L91" s="13">
        <v>8.5000000000000006E-2</v>
      </c>
      <c r="M91" s="13">
        <v>8.4000000000000005E-2</v>
      </c>
      <c r="N91" s="13">
        <v>8.4000000000000005E-2</v>
      </c>
      <c r="O91" s="13">
        <v>8.5000000000000006E-2</v>
      </c>
      <c r="P91" s="13">
        <v>8.5000000000000006E-2</v>
      </c>
      <c r="Q91" s="13">
        <v>8.4000000000000005E-2</v>
      </c>
      <c r="R91" s="13">
        <v>8.5000000000000006E-2</v>
      </c>
      <c r="S91" s="13">
        <v>8.4000000000000005E-2</v>
      </c>
      <c r="T91" s="13">
        <v>8.4000000000000005E-2</v>
      </c>
      <c r="U91" s="13">
        <v>8.5000000000000006E-2</v>
      </c>
      <c r="V91" s="13">
        <v>8.4000000000000005E-2</v>
      </c>
      <c r="W91" s="13">
        <v>8.4000000000000005E-2</v>
      </c>
      <c r="X91" s="13">
        <v>8.5000000000000006E-2</v>
      </c>
      <c r="Y91" s="13">
        <v>8.4000000000000005E-2</v>
      </c>
      <c r="Z91" s="13">
        <v>8.4000000000000005E-2</v>
      </c>
      <c r="AA91" s="13">
        <v>8.5000000000000006E-2</v>
      </c>
      <c r="AB91" s="13">
        <v>8.5000000000000006E-2</v>
      </c>
      <c r="AC91" s="13">
        <v>8.5000000000000006E-2</v>
      </c>
      <c r="AD91" s="13">
        <v>8.5000000000000006E-2</v>
      </c>
      <c r="AE91" s="13">
        <v>8.5000000000000006E-2</v>
      </c>
      <c r="AF91" s="13">
        <v>8.5999999999999993E-2</v>
      </c>
      <c r="AG91" s="13">
        <v>8.6999999999999994E-2</v>
      </c>
      <c r="AH91" s="13">
        <v>8.5999999999999993E-2</v>
      </c>
      <c r="AI91" s="13">
        <v>8.6999999999999994E-2</v>
      </c>
      <c r="AJ91" s="13">
        <v>8.7999999999999995E-2</v>
      </c>
      <c r="AK91" s="13">
        <v>8.8999999999999996E-2</v>
      </c>
      <c r="AL91" s="13">
        <v>9.0999999999999998E-2</v>
      </c>
      <c r="AM91" s="13">
        <v>0.09</v>
      </c>
      <c r="AN91" s="13">
        <v>9.0999999999999998E-2</v>
      </c>
      <c r="AO91" s="13">
        <v>9.2999999999999999E-2</v>
      </c>
      <c r="AP91" s="13">
        <v>9.5000000000000001E-2</v>
      </c>
      <c r="AQ91" s="13">
        <v>9.6000000000000002E-2</v>
      </c>
      <c r="AR91" s="13">
        <v>9.9000000000000005E-2</v>
      </c>
      <c r="AS91" s="13">
        <v>0.10100000000000001</v>
      </c>
      <c r="AT91" s="13">
        <v>0.105</v>
      </c>
      <c r="AU91" s="13">
        <v>0.108</v>
      </c>
      <c r="AV91" s="13">
        <v>0.113</v>
      </c>
      <c r="AW91" s="13">
        <v>0.11700000000000001</v>
      </c>
      <c r="AX91" s="13">
        <v>0.124</v>
      </c>
      <c r="AY91" s="13">
        <v>0.128</v>
      </c>
      <c r="AZ91" s="13">
        <v>0.13500000000000001</v>
      </c>
      <c r="BA91" s="13">
        <v>0.14299999999999999</v>
      </c>
      <c r="BB91" s="13">
        <v>0.151</v>
      </c>
      <c r="BC91" s="13">
        <v>0.156</v>
      </c>
      <c r="BD91" s="13">
        <v>0.16200000000000001</v>
      </c>
      <c r="BE91" s="13">
        <v>0.17199999999999999</v>
      </c>
      <c r="BF91" s="13">
        <v>0.17699999999999999</v>
      </c>
      <c r="BG91" s="13">
        <v>0.185</v>
      </c>
      <c r="BH91" s="13">
        <v>0.19500000000000001</v>
      </c>
      <c r="BI91" s="13">
        <v>0.20799999999999999</v>
      </c>
      <c r="BJ91" s="13">
        <v>0.214</v>
      </c>
      <c r="BK91" s="13">
        <v>0.22900000000000001</v>
      </c>
      <c r="BL91" s="13">
        <v>0.23400000000000001</v>
      </c>
      <c r="BM91" s="13">
        <v>0.23799999999999999</v>
      </c>
      <c r="BN91" s="13">
        <v>0.246</v>
      </c>
      <c r="BO91" s="13">
        <v>0.255</v>
      </c>
      <c r="BP91" s="13">
        <v>0.25800000000000001</v>
      </c>
      <c r="BQ91" s="13">
        <v>0.25900000000000001</v>
      </c>
      <c r="BR91" s="13">
        <v>0.26900000000000002</v>
      </c>
      <c r="BS91" s="13">
        <v>0.28699999999999998</v>
      </c>
      <c r="BT91" s="13">
        <v>0.29299999999999998</v>
      </c>
      <c r="BU91" s="13">
        <v>0.29599999999999999</v>
      </c>
      <c r="BV91" s="13">
        <v>0.30599999999999999</v>
      </c>
      <c r="BW91" s="13">
        <v>0.30499999999999999</v>
      </c>
      <c r="BX91" s="13">
        <v>0.316</v>
      </c>
      <c r="BY91" s="13">
        <v>0.31900000000000001</v>
      </c>
      <c r="BZ91" s="13">
        <v>0.33100000000000002</v>
      </c>
      <c r="CA91" s="13">
        <v>0.32800000000000001</v>
      </c>
      <c r="CB91" s="13">
        <v>0.33800000000000002</v>
      </c>
      <c r="CC91" s="13">
        <v>0.33700000000000002</v>
      </c>
      <c r="CD91" s="13">
        <v>0.34599999999999997</v>
      </c>
      <c r="CE91" s="13">
        <v>0.35499999999999998</v>
      </c>
      <c r="CF91" s="13">
        <v>0.35899999999999999</v>
      </c>
      <c r="CG91" s="13">
        <v>0.36799999999999999</v>
      </c>
      <c r="CH91" s="13">
        <v>0.372</v>
      </c>
      <c r="CI91" s="13">
        <v>0.36199999999999999</v>
      </c>
      <c r="CJ91" s="13">
        <v>0.379</v>
      </c>
      <c r="CK91" s="13">
        <v>0.38100000000000001</v>
      </c>
      <c r="CL91" s="13">
        <v>0.38700000000000001</v>
      </c>
      <c r="CM91" s="13">
        <v>0.39400000000000002</v>
      </c>
      <c r="CN91" s="13">
        <v>0.39800000000000002</v>
      </c>
      <c r="CO91" s="13">
        <v>0.40100000000000002</v>
      </c>
      <c r="CP91" s="13">
        <v>0.40600000000000003</v>
      </c>
      <c r="CQ91" s="13">
        <v>0.41</v>
      </c>
      <c r="CR91" s="13">
        <v>0.41599999999999998</v>
      </c>
      <c r="CS91" s="13">
        <v>0.41699999999999998</v>
      </c>
      <c r="CT91" s="13">
        <v>0.42299999999999999</v>
      </c>
      <c r="CU91" s="13">
        <v>0.42299999999999999</v>
      </c>
      <c r="CV91" s="13">
        <v>0.42399999999999999</v>
      </c>
      <c r="CW91" s="13">
        <v>0.42799999999999999</v>
      </c>
      <c r="CX91" s="13">
        <v>0.432</v>
      </c>
      <c r="CY91" s="13">
        <v>0.436</v>
      </c>
      <c r="CZ91" s="13">
        <v>0.441</v>
      </c>
      <c r="DA91" s="13">
        <v>0.441</v>
      </c>
      <c r="DB91" s="13">
        <v>0.439</v>
      </c>
      <c r="DC91" s="13">
        <v>0.44</v>
      </c>
      <c r="DD91" s="13">
        <v>0.44900000000000001</v>
      </c>
      <c r="DE91" s="13">
        <v>0.45</v>
      </c>
      <c r="DF91" s="13">
        <v>0.45500000000000002</v>
      </c>
      <c r="DG91" s="13">
        <v>0.45900000000000002</v>
      </c>
      <c r="DH91" s="13">
        <v>0.46200000000000002</v>
      </c>
      <c r="DI91" s="13">
        <v>0.46700000000000003</v>
      </c>
      <c r="DJ91" s="13">
        <v>0.46300000000000002</v>
      </c>
      <c r="DK91" s="13">
        <v>0.47199999999999998</v>
      </c>
      <c r="DL91" s="13">
        <v>0.47099999999999997</v>
      </c>
      <c r="DM91" s="13">
        <v>0.47499999999999998</v>
      </c>
      <c r="DN91" s="13">
        <v>0.48199999999999998</v>
      </c>
      <c r="DO91" s="13">
        <v>0.48599999999999999</v>
      </c>
      <c r="DP91" s="13">
        <v>0.49099999999999999</v>
      </c>
      <c r="DQ91" s="13">
        <v>0.501</v>
      </c>
      <c r="DR91" s="13">
        <v>0.504</v>
      </c>
      <c r="DS91" s="13">
        <v>0.50600000000000001</v>
      </c>
      <c r="DT91" s="13">
        <v>0.504</v>
      </c>
      <c r="DU91" s="13">
        <v>0.51300000000000001</v>
      </c>
      <c r="DV91" s="13">
        <v>0.51500000000000001</v>
      </c>
      <c r="DW91" s="13">
        <v>0.50800000000000001</v>
      </c>
      <c r="DX91" s="13">
        <v>0.51400000000000001</v>
      </c>
      <c r="DY91" s="13">
        <v>0.51800000000000002</v>
      </c>
      <c r="DZ91" s="13">
        <v>0.52</v>
      </c>
      <c r="EA91" s="13">
        <v>0.52300000000000002</v>
      </c>
      <c r="EB91" s="13">
        <v>0.52</v>
      </c>
      <c r="EC91" s="13">
        <v>0.52400000000000002</v>
      </c>
      <c r="ED91" s="13">
        <v>0.53</v>
      </c>
      <c r="EE91" s="13">
        <v>0.53100000000000003</v>
      </c>
      <c r="EF91" s="13">
        <v>0.52600000000000002</v>
      </c>
      <c r="EG91" s="13">
        <v>0.52700000000000002</v>
      </c>
      <c r="EH91" s="13">
        <v>0.53200000000000003</v>
      </c>
      <c r="EI91" s="13">
        <v>0.52800000000000002</v>
      </c>
      <c r="EJ91" s="13">
        <v>0.52900000000000003</v>
      </c>
      <c r="EK91" s="13">
        <v>0.53400000000000003</v>
      </c>
      <c r="EL91" s="13">
        <v>0.53200000000000003</v>
      </c>
      <c r="EM91" s="13">
        <v>0.53500000000000003</v>
      </c>
      <c r="EN91" s="13">
        <v>0.53500000000000003</v>
      </c>
      <c r="EO91" s="13">
        <v>0.53700000000000003</v>
      </c>
      <c r="EP91" s="13">
        <v>0.52900000000000003</v>
      </c>
      <c r="EQ91" s="13">
        <v>0.53700000000000003</v>
      </c>
      <c r="ER91" s="13">
        <v>0.53300000000000003</v>
      </c>
      <c r="ES91" s="13">
        <v>0.53300000000000003</v>
      </c>
      <c r="ET91" s="13">
        <v>0.54</v>
      </c>
      <c r="EU91" s="13">
        <v>0.53800000000000003</v>
      </c>
      <c r="EV91" s="13">
        <v>0.53100000000000003</v>
      </c>
      <c r="EW91" s="13">
        <v>0.53600000000000003</v>
      </c>
      <c r="EX91" s="13">
        <v>0.53400000000000003</v>
      </c>
      <c r="EY91" s="13">
        <v>0.54</v>
      </c>
      <c r="EZ91" s="13">
        <v>0.54300000000000004</v>
      </c>
      <c r="FA91" s="13">
        <v>0.54400000000000004</v>
      </c>
      <c r="FB91" s="13">
        <v>0.54500000000000004</v>
      </c>
      <c r="FC91" s="13">
        <v>0.54200000000000004</v>
      </c>
      <c r="FD91" s="13">
        <v>0.54600000000000004</v>
      </c>
      <c r="FE91" s="13">
        <v>0.55100000000000005</v>
      </c>
      <c r="FF91" s="13">
        <v>0.55000000000000004</v>
      </c>
      <c r="FG91" s="13">
        <v>0.55200000000000005</v>
      </c>
      <c r="FH91" s="13">
        <v>0.56100000000000005</v>
      </c>
      <c r="FI91" s="13">
        <v>0.55900000000000005</v>
      </c>
      <c r="FJ91" s="13">
        <v>0.55200000000000005</v>
      </c>
      <c r="FK91" s="13">
        <v>0.55700000000000005</v>
      </c>
      <c r="FL91" s="13">
        <v>0.55700000000000005</v>
      </c>
      <c r="FM91" s="13">
        <v>0.55600000000000005</v>
      </c>
      <c r="FN91" s="13">
        <v>0.55500000000000005</v>
      </c>
      <c r="FO91" s="13">
        <v>0.57199999999999995</v>
      </c>
      <c r="FP91" s="13">
        <v>0.56100000000000005</v>
      </c>
      <c r="FQ91" s="13">
        <v>0.56999999999999995</v>
      </c>
      <c r="FR91" s="13">
        <v>0.56799999999999995</v>
      </c>
      <c r="FS91" s="13">
        <v>0.57199999999999995</v>
      </c>
      <c r="FT91" s="13">
        <v>0.56899999999999995</v>
      </c>
      <c r="FU91" s="13">
        <v>0.57599999999999996</v>
      </c>
      <c r="FV91" s="13">
        <v>0.57099999999999995</v>
      </c>
      <c r="FW91" s="13">
        <v>0.57599999999999996</v>
      </c>
      <c r="FX91" s="13">
        <v>0.58399999999999996</v>
      </c>
      <c r="FY91" s="13">
        <v>0.58199999999999996</v>
      </c>
      <c r="FZ91" s="13">
        <v>0.57699999999999996</v>
      </c>
      <c r="GA91" s="13">
        <v>0.58299999999999996</v>
      </c>
      <c r="GB91" s="13">
        <v>0.58699999999999997</v>
      </c>
      <c r="GC91" s="13">
        <v>0.58599999999999997</v>
      </c>
      <c r="GD91" s="13">
        <v>0.59099999999999997</v>
      </c>
      <c r="GE91" s="13">
        <v>0.58899999999999997</v>
      </c>
      <c r="GF91" s="13">
        <v>0.59299999999999997</v>
      </c>
      <c r="GG91" s="13">
        <v>0.59099999999999997</v>
      </c>
      <c r="GH91" s="13">
        <v>0.59199999999999997</v>
      </c>
      <c r="GI91" s="13">
        <v>0.59299999999999997</v>
      </c>
      <c r="GJ91" s="13">
        <v>0.59599999999999997</v>
      </c>
      <c r="GK91" s="13">
        <v>0.59699999999999998</v>
      </c>
      <c r="GL91" s="13">
        <v>0.59599999999999997</v>
      </c>
      <c r="GM91" s="13">
        <v>0.59799999999999998</v>
      </c>
      <c r="GN91" s="13">
        <v>0.59899999999999998</v>
      </c>
      <c r="GO91" s="13">
        <v>0.60299999999999998</v>
      </c>
      <c r="GP91" s="13">
        <v>0.60699999999999998</v>
      </c>
      <c r="GQ91" s="13">
        <v>0.60599999999999998</v>
      </c>
      <c r="GR91" s="13">
        <v>0.60199999999999998</v>
      </c>
      <c r="GS91" s="13">
        <v>0.60399999999999998</v>
      </c>
      <c r="GT91" s="13">
        <v>0.60899999999999999</v>
      </c>
      <c r="GU91" s="13">
        <v>0.61</v>
      </c>
      <c r="GV91" s="13">
        <v>0.61099999999999999</v>
      </c>
      <c r="GW91" s="13">
        <v>0.61099999999999999</v>
      </c>
      <c r="GX91" s="13">
        <v>0.61499999999999999</v>
      </c>
      <c r="GY91" s="13">
        <v>0.61599999999999999</v>
      </c>
      <c r="GZ91" s="13">
        <v>0.61799999999999999</v>
      </c>
      <c r="HA91" s="13">
        <v>0.61799999999999999</v>
      </c>
      <c r="HB91" s="13">
        <v>0.61899999999999999</v>
      </c>
      <c r="HC91" s="13">
        <v>0.621</v>
      </c>
      <c r="HD91" s="13">
        <v>0.624</v>
      </c>
      <c r="HE91" s="13">
        <v>0.621</v>
      </c>
      <c r="HF91" s="13">
        <v>0.625</v>
      </c>
      <c r="HG91" s="13">
        <v>0.625</v>
      </c>
      <c r="HH91" s="13">
        <v>0.626</v>
      </c>
      <c r="HI91" s="13">
        <v>0.627</v>
      </c>
      <c r="HJ91" s="13">
        <v>0.628</v>
      </c>
      <c r="HK91" s="13">
        <v>0.63100000000000001</v>
      </c>
      <c r="HL91" s="13">
        <v>0.63</v>
      </c>
      <c r="HM91" s="13">
        <v>0.63</v>
      </c>
      <c r="HN91" s="13">
        <v>0.63400000000000001</v>
      </c>
      <c r="HO91" s="13">
        <v>0.63300000000000001</v>
      </c>
      <c r="HP91" s="13">
        <v>0.63400000000000001</v>
      </c>
      <c r="HQ91" s="13">
        <v>0.63700000000000001</v>
      </c>
      <c r="HR91" s="13">
        <v>0.63700000000000001</v>
      </c>
      <c r="HS91" s="13">
        <v>0.64</v>
      </c>
      <c r="HT91" s="13">
        <v>0.64300000000000002</v>
      </c>
      <c r="HU91" s="13">
        <v>0.64100000000000001</v>
      </c>
      <c r="HV91" s="13">
        <v>0.64200000000000002</v>
      </c>
      <c r="HW91" s="13">
        <v>0.64300000000000002</v>
      </c>
      <c r="HX91" s="13">
        <v>0.64400000000000002</v>
      </c>
      <c r="HY91" s="13">
        <v>0.64500000000000002</v>
      </c>
      <c r="HZ91" s="13">
        <v>0.64700000000000002</v>
      </c>
      <c r="IA91" s="13">
        <v>0.64700000000000002</v>
      </c>
      <c r="IB91" s="13">
        <v>0.64900000000000002</v>
      </c>
      <c r="IC91" s="13">
        <v>0.64900000000000002</v>
      </c>
      <c r="ID91" s="13">
        <v>0.64800000000000002</v>
      </c>
      <c r="IE91" s="13">
        <v>0.65</v>
      </c>
      <c r="IF91" s="13">
        <v>0.65300000000000002</v>
      </c>
      <c r="IG91" s="13">
        <v>0.65100000000000002</v>
      </c>
      <c r="IH91" s="13">
        <v>0.65200000000000002</v>
      </c>
      <c r="II91" s="13">
        <v>0.65700000000000003</v>
      </c>
      <c r="IJ91" s="13">
        <v>0.65600000000000003</v>
      </c>
      <c r="IK91" s="13">
        <v>0.65700000000000003</v>
      </c>
      <c r="IL91" s="13">
        <v>0.66</v>
      </c>
      <c r="IM91" s="13">
        <v>0.65600000000000003</v>
      </c>
      <c r="IN91" s="13">
        <v>0.65900000000000003</v>
      </c>
      <c r="IO91" s="13">
        <v>0.65800000000000003</v>
      </c>
      <c r="IP91" s="13">
        <v>0.66100000000000003</v>
      </c>
      <c r="IQ91" s="13">
        <v>0.66300000000000003</v>
      </c>
      <c r="IR91" s="13">
        <v>0.66500000000000004</v>
      </c>
      <c r="IS91" s="13">
        <v>0.66800000000000004</v>
      </c>
      <c r="IT91" s="13">
        <v>0.66600000000000004</v>
      </c>
      <c r="IU91" s="13">
        <v>0.66500000000000004</v>
      </c>
      <c r="IV91" s="13">
        <v>0.66700000000000004</v>
      </c>
      <c r="IW91" s="13">
        <v>0.66700000000000004</v>
      </c>
      <c r="IX91" s="13">
        <v>0.66800000000000004</v>
      </c>
      <c r="IY91" s="13">
        <v>0.66700000000000004</v>
      </c>
      <c r="IZ91" s="13">
        <v>0.66900000000000004</v>
      </c>
      <c r="JA91" s="13">
        <v>0.67100000000000004</v>
      </c>
      <c r="JB91" s="13">
        <v>0.67200000000000004</v>
      </c>
      <c r="JC91" s="13">
        <v>0.67100000000000004</v>
      </c>
      <c r="JD91" s="13">
        <v>0.67500000000000004</v>
      </c>
      <c r="JE91" s="13">
        <v>0.67500000000000004</v>
      </c>
      <c r="JF91" s="13">
        <v>0.67700000000000005</v>
      </c>
      <c r="JG91" s="13">
        <v>0.67700000000000005</v>
      </c>
      <c r="JH91" s="13">
        <v>0.68100000000000005</v>
      </c>
      <c r="JI91" s="13">
        <v>0.68100000000000005</v>
      </c>
      <c r="JJ91" s="13">
        <v>0.67800000000000005</v>
      </c>
      <c r="JK91" s="13">
        <v>0.68799999999999994</v>
      </c>
      <c r="JL91" s="13">
        <v>0.68200000000000005</v>
      </c>
      <c r="JM91" s="13">
        <v>0.68400000000000005</v>
      </c>
      <c r="JN91" s="13">
        <v>0.68700000000000006</v>
      </c>
      <c r="JO91" s="13">
        <v>0.68500000000000005</v>
      </c>
      <c r="JP91" s="13">
        <v>0.68600000000000005</v>
      </c>
      <c r="JQ91" s="13">
        <v>0.68600000000000005</v>
      </c>
      <c r="JR91" s="13">
        <v>0.68799999999999994</v>
      </c>
      <c r="JS91" s="13">
        <v>0.68799999999999994</v>
      </c>
      <c r="JT91" s="13">
        <v>0.69299999999999995</v>
      </c>
      <c r="JU91" s="13">
        <v>0.69099999999999995</v>
      </c>
      <c r="JV91" s="13">
        <v>0.69199999999999995</v>
      </c>
      <c r="JW91" s="13">
        <v>0.69399999999999995</v>
      </c>
      <c r="JX91" s="13">
        <v>0.69699999999999995</v>
      </c>
      <c r="JY91" s="13">
        <v>0.69599999999999995</v>
      </c>
      <c r="JZ91" s="13">
        <v>0.69899999999999995</v>
      </c>
      <c r="KA91" s="13">
        <v>0.69899999999999995</v>
      </c>
      <c r="KB91" s="13">
        <v>0.7</v>
      </c>
      <c r="KC91" s="13">
        <v>0.7</v>
      </c>
      <c r="KD91" s="13">
        <v>0.7</v>
      </c>
      <c r="KE91" s="13">
        <v>0.70399999999999996</v>
      </c>
      <c r="KF91" s="7">
        <v>0.70499999999999996</v>
      </c>
    </row>
    <row r="92" spans="1:292" x14ac:dyDescent="0.3">
      <c r="A92" s="9" t="s">
        <v>341</v>
      </c>
      <c r="B92" s="15" t="s">
        <v>340</v>
      </c>
      <c r="C92" s="14">
        <v>7.9000000000000001E-2</v>
      </c>
      <c r="D92" s="9">
        <v>8.1000000000000003E-2</v>
      </c>
      <c r="E92" s="13">
        <v>0.08</v>
      </c>
      <c r="F92" s="13">
        <v>8.1000000000000003E-2</v>
      </c>
      <c r="G92" s="13">
        <v>0.08</v>
      </c>
      <c r="H92" s="13">
        <v>8.1000000000000003E-2</v>
      </c>
      <c r="I92" s="13">
        <v>8.1000000000000003E-2</v>
      </c>
      <c r="J92" s="13">
        <v>8.1000000000000003E-2</v>
      </c>
      <c r="K92" s="13">
        <v>8.1000000000000003E-2</v>
      </c>
      <c r="L92" s="13">
        <v>0.08</v>
      </c>
      <c r="M92" s="13">
        <v>8.1000000000000003E-2</v>
      </c>
      <c r="N92" s="13">
        <v>8.1000000000000003E-2</v>
      </c>
      <c r="O92" s="13">
        <v>8.1000000000000003E-2</v>
      </c>
      <c r="P92" s="13">
        <v>0.08</v>
      </c>
      <c r="Q92" s="13">
        <v>0.08</v>
      </c>
      <c r="R92" s="13">
        <v>8.1000000000000003E-2</v>
      </c>
      <c r="S92" s="13">
        <v>7.9000000000000001E-2</v>
      </c>
      <c r="T92" s="13">
        <v>0.08</v>
      </c>
      <c r="U92" s="13">
        <v>8.1000000000000003E-2</v>
      </c>
      <c r="V92" s="13">
        <v>8.1000000000000003E-2</v>
      </c>
      <c r="W92" s="13">
        <v>8.1000000000000003E-2</v>
      </c>
      <c r="X92" s="13">
        <v>8.1000000000000003E-2</v>
      </c>
      <c r="Y92" s="13">
        <v>8.1000000000000003E-2</v>
      </c>
      <c r="Z92" s="13">
        <v>8.1000000000000003E-2</v>
      </c>
      <c r="AA92" s="13">
        <v>8.1000000000000003E-2</v>
      </c>
      <c r="AB92" s="13">
        <v>8.1000000000000003E-2</v>
      </c>
      <c r="AC92" s="13">
        <v>8.1000000000000003E-2</v>
      </c>
      <c r="AD92" s="13">
        <v>8.1000000000000003E-2</v>
      </c>
      <c r="AE92" s="13">
        <v>8.1000000000000003E-2</v>
      </c>
      <c r="AF92" s="13">
        <v>8.1000000000000003E-2</v>
      </c>
      <c r="AG92" s="13">
        <v>8.2000000000000003E-2</v>
      </c>
      <c r="AH92" s="13">
        <v>8.1000000000000003E-2</v>
      </c>
      <c r="AI92" s="13">
        <v>8.1000000000000003E-2</v>
      </c>
      <c r="AJ92" s="13">
        <v>8.2000000000000003E-2</v>
      </c>
      <c r="AK92" s="13">
        <v>8.1000000000000003E-2</v>
      </c>
      <c r="AL92" s="13">
        <v>0.08</v>
      </c>
      <c r="AM92" s="13">
        <v>8.2000000000000003E-2</v>
      </c>
      <c r="AN92" s="13">
        <v>8.2000000000000003E-2</v>
      </c>
      <c r="AO92" s="13">
        <v>8.2000000000000003E-2</v>
      </c>
      <c r="AP92" s="13">
        <v>8.2000000000000003E-2</v>
      </c>
      <c r="AQ92" s="13">
        <v>8.2000000000000003E-2</v>
      </c>
      <c r="AR92" s="13">
        <v>8.2000000000000003E-2</v>
      </c>
      <c r="AS92" s="13">
        <v>8.3000000000000004E-2</v>
      </c>
      <c r="AT92" s="13">
        <v>8.3000000000000004E-2</v>
      </c>
      <c r="AU92" s="13">
        <v>8.4000000000000005E-2</v>
      </c>
      <c r="AV92" s="13">
        <v>8.4000000000000005E-2</v>
      </c>
      <c r="AW92" s="13">
        <v>8.4000000000000005E-2</v>
      </c>
      <c r="AX92" s="13">
        <v>8.4000000000000005E-2</v>
      </c>
      <c r="AY92" s="13">
        <v>8.5999999999999993E-2</v>
      </c>
      <c r="AZ92" s="13">
        <v>8.6999999999999994E-2</v>
      </c>
      <c r="BA92" s="13">
        <v>8.6999999999999994E-2</v>
      </c>
      <c r="BB92" s="13">
        <v>8.8999999999999996E-2</v>
      </c>
      <c r="BC92" s="13">
        <v>9.0999999999999998E-2</v>
      </c>
      <c r="BD92" s="13">
        <v>9.1999999999999998E-2</v>
      </c>
      <c r="BE92" s="13">
        <v>9.4E-2</v>
      </c>
      <c r="BF92" s="13">
        <v>9.8000000000000004E-2</v>
      </c>
      <c r="BG92" s="13">
        <v>0.1</v>
      </c>
      <c r="BH92" s="13">
        <v>0.10299999999999999</v>
      </c>
      <c r="BI92" s="13">
        <v>0.107</v>
      </c>
      <c r="BJ92" s="13">
        <v>0.111</v>
      </c>
      <c r="BK92" s="13">
        <v>0.115</v>
      </c>
      <c r="BL92" s="13">
        <v>0.122</v>
      </c>
      <c r="BM92" s="13">
        <v>0.129</v>
      </c>
      <c r="BN92" s="13">
        <v>0.13700000000000001</v>
      </c>
      <c r="BO92" s="13">
        <v>0.14399999999999999</v>
      </c>
      <c r="BP92" s="13">
        <v>0.151</v>
      </c>
      <c r="BQ92" s="13">
        <v>0.155</v>
      </c>
      <c r="BR92" s="13">
        <v>0.16200000000000001</v>
      </c>
      <c r="BS92" s="13">
        <v>0.17100000000000001</v>
      </c>
      <c r="BT92" s="13">
        <v>0.17799999999999999</v>
      </c>
      <c r="BU92" s="13">
        <v>0.185</v>
      </c>
      <c r="BV92" s="13">
        <v>0.19600000000000001</v>
      </c>
      <c r="BW92" s="13">
        <v>0.20200000000000001</v>
      </c>
      <c r="BX92" s="13">
        <v>0.20799999999999999</v>
      </c>
      <c r="BY92" s="13">
        <v>0.21199999999999999</v>
      </c>
      <c r="BZ92" s="13">
        <v>0.22600000000000001</v>
      </c>
      <c r="CA92" s="13">
        <v>0.23400000000000001</v>
      </c>
      <c r="CB92" s="13">
        <v>0.24199999999999999</v>
      </c>
      <c r="CC92" s="13">
        <v>0.248</v>
      </c>
      <c r="CD92" s="13">
        <v>0.26</v>
      </c>
      <c r="CE92" s="13">
        <v>0.26100000000000001</v>
      </c>
      <c r="CF92" s="13">
        <v>0.27</v>
      </c>
      <c r="CG92" s="13">
        <v>0.27100000000000002</v>
      </c>
      <c r="CH92" s="13">
        <v>0.28299999999999997</v>
      </c>
      <c r="CI92" s="13">
        <v>0.28999999999999998</v>
      </c>
      <c r="CJ92" s="13">
        <v>0.29799999999999999</v>
      </c>
      <c r="CK92" s="13">
        <v>0.307</v>
      </c>
      <c r="CL92" s="13">
        <v>0.315</v>
      </c>
      <c r="CM92" s="13">
        <v>0.32300000000000001</v>
      </c>
      <c r="CN92" s="13">
        <v>0.32400000000000001</v>
      </c>
      <c r="CO92" s="13">
        <v>0.33</v>
      </c>
      <c r="CP92" s="13">
        <v>0.33400000000000002</v>
      </c>
      <c r="CQ92" s="13">
        <v>0.34100000000000003</v>
      </c>
      <c r="CR92" s="13">
        <v>0.34799999999999998</v>
      </c>
      <c r="CS92" s="13">
        <v>0.34899999999999998</v>
      </c>
      <c r="CT92" s="13">
        <v>0.35699999999999998</v>
      </c>
      <c r="CU92" s="13">
        <v>0.36199999999999999</v>
      </c>
      <c r="CV92" s="13">
        <v>0.36099999999999999</v>
      </c>
      <c r="CW92" s="13">
        <v>0.36399999999999999</v>
      </c>
      <c r="CX92" s="13">
        <v>0.376</v>
      </c>
      <c r="CY92" s="13">
        <v>0.38</v>
      </c>
      <c r="CZ92" s="13">
        <v>0.39</v>
      </c>
      <c r="DA92" s="13">
        <v>0.38200000000000001</v>
      </c>
      <c r="DB92" s="13">
        <v>0.39</v>
      </c>
      <c r="DC92" s="13">
        <v>0.38900000000000001</v>
      </c>
      <c r="DD92" s="13">
        <v>0.4</v>
      </c>
      <c r="DE92" s="13">
        <v>0.40200000000000002</v>
      </c>
      <c r="DF92" s="13">
        <v>0.4</v>
      </c>
      <c r="DG92" s="13">
        <v>0.40699999999999997</v>
      </c>
      <c r="DH92" s="13">
        <v>0.40500000000000003</v>
      </c>
      <c r="DI92" s="13">
        <v>0.40899999999999997</v>
      </c>
      <c r="DJ92" s="13">
        <v>0.41099999999999998</v>
      </c>
      <c r="DK92" s="13">
        <v>0.41599999999999998</v>
      </c>
      <c r="DL92" s="13">
        <v>0.41699999999999998</v>
      </c>
      <c r="DM92" s="13">
        <v>0.42299999999999999</v>
      </c>
      <c r="DN92" s="13">
        <v>0.42299999999999999</v>
      </c>
      <c r="DO92" s="13">
        <v>0.43099999999999999</v>
      </c>
      <c r="DP92" s="13">
        <v>0.438</v>
      </c>
      <c r="DQ92" s="13">
        <v>0.443</v>
      </c>
      <c r="DR92" s="13">
        <v>0.442</v>
      </c>
      <c r="DS92" s="13">
        <v>0.44900000000000001</v>
      </c>
      <c r="DT92" s="13">
        <v>0.45300000000000001</v>
      </c>
      <c r="DU92" s="13">
        <v>0.45900000000000002</v>
      </c>
      <c r="DV92" s="13">
        <v>0.45400000000000001</v>
      </c>
      <c r="DW92" s="13">
        <v>0.45400000000000001</v>
      </c>
      <c r="DX92" s="13">
        <v>0.46100000000000002</v>
      </c>
      <c r="DY92" s="13">
        <v>0.46500000000000002</v>
      </c>
      <c r="DZ92" s="13">
        <v>0.46800000000000003</v>
      </c>
      <c r="EA92" s="13">
        <v>0.46800000000000003</v>
      </c>
      <c r="EB92" s="13">
        <v>0.47899999999999998</v>
      </c>
      <c r="EC92" s="13">
        <v>0.47899999999999998</v>
      </c>
      <c r="ED92" s="13">
        <v>0.48799999999999999</v>
      </c>
      <c r="EE92" s="13">
        <v>0.49</v>
      </c>
      <c r="EF92" s="13">
        <v>0.49099999999999999</v>
      </c>
      <c r="EG92" s="13">
        <v>0.5</v>
      </c>
      <c r="EH92" s="13">
        <v>0.5</v>
      </c>
      <c r="EI92" s="13">
        <v>0.50600000000000001</v>
      </c>
      <c r="EJ92" s="13">
        <v>0.505</v>
      </c>
      <c r="EK92" s="13">
        <v>0.51100000000000001</v>
      </c>
      <c r="EL92" s="13">
        <v>0.51</v>
      </c>
      <c r="EM92" s="13">
        <v>0.50800000000000001</v>
      </c>
      <c r="EN92" s="13">
        <v>0.51500000000000001</v>
      </c>
      <c r="EO92" s="13">
        <v>0.51300000000000001</v>
      </c>
      <c r="EP92" s="13">
        <v>0.51300000000000001</v>
      </c>
      <c r="EQ92" s="13">
        <v>0.51900000000000002</v>
      </c>
      <c r="ER92" s="13">
        <v>0.51900000000000002</v>
      </c>
      <c r="ES92" s="13">
        <v>0.52200000000000002</v>
      </c>
      <c r="ET92" s="13">
        <v>0.51500000000000001</v>
      </c>
      <c r="EU92" s="13">
        <v>0.51900000000000002</v>
      </c>
      <c r="EV92" s="13">
        <v>0.51500000000000001</v>
      </c>
      <c r="EW92" s="13">
        <v>0.52300000000000002</v>
      </c>
      <c r="EX92" s="13">
        <v>0.51700000000000002</v>
      </c>
      <c r="EY92" s="13">
        <v>0.52900000000000003</v>
      </c>
      <c r="EZ92" s="13">
        <v>0.53200000000000003</v>
      </c>
      <c r="FA92" s="13">
        <v>0.52700000000000002</v>
      </c>
      <c r="FB92" s="13">
        <v>0.52500000000000002</v>
      </c>
      <c r="FC92" s="13">
        <v>0.52700000000000002</v>
      </c>
      <c r="FD92" s="13">
        <v>0.52300000000000002</v>
      </c>
      <c r="FE92" s="13">
        <v>0.53400000000000003</v>
      </c>
      <c r="FF92" s="13">
        <v>0.52900000000000003</v>
      </c>
      <c r="FG92" s="13">
        <v>0.53300000000000003</v>
      </c>
      <c r="FH92" s="13">
        <v>0.54</v>
      </c>
      <c r="FI92" s="13">
        <v>0.53200000000000003</v>
      </c>
      <c r="FJ92" s="13">
        <v>0.52900000000000003</v>
      </c>
      <c r="FK92" s="13">
        <v>0.53600000000000003</v>
      </c>
      <c r="FL92" s="13">
        <v>0.53300000000000003</v>
      </c>
      <c r="FM92" s="13">
        <v>0.53500000000000003</v>
      </c>
      <c r="FN92" s="13">
        <v>0.53300000000000003</v>
      </c>
      <c r="FO92" s="13">
        <v>0.54700000000000004</v>
      </c>
      <c r="FP92" s="13">
        <v>0.53800000000000003</v>
      </c>
      <c r="FQ92" s="13">
        <v>0.54300000000000004</v>
      </c>
      <c r="FR92" s="13">
        <v>0.54</v>
      </c>
      <c r="FS92" s="13">
        <v>0.54600000000000004</v>
      </c>
      <c r="FT92" s="13">
        <v>0.54200000000000004</v>
      </c>
      <c r="FU92" s="13">
        <v>0.54600000000000004</v>
      </c>
      <c r="FV92" s="13">
        <v>0.54400000000000004</v>
      </c>
      <c r="FW92" s="13">
        <v>0.55100000000000005</v>
      </c>
      <c r="FX92" s="13">
        <v>0.54900000000000004</v>
      </c>
      <c r="FY92" s="13">
        <v>0.54900000000000004</v>
      </c>
      <c r="FZ92" s="13">
        <v>0.55000000000000004</v>
      </c>
      <c r="GA92" s="13">
        <v>0.55400000000000005</v>
      </c>
      <c r="GB92" s="13">
        <v>0.55500000000000005</v>
      </c>
      <c r="GC92" s="13">
        <v>0.55400000000000005</v>
      </c>
      <c r="GD92" s="13">
        <v>0.55800000000000005</v>
      </c>
      <c r="GE92" s="13">
        <v>0.55700000000000005</v>
      </c>
      <c r="GF92" s="13">
        <v>0.55700000000000005</v>
      </c>
      <c r="GG92" s="13">
        <v>0.55900000000000005</v>
      </c>
      <c r="GH92" s="13">
        <v>0.56000000000000005</v>
      </c>
      <c r="GI92" s="13">
        <v>0.56000000000000005</v>
      </c>
      <c r="GJ92" s="13">
        <v>0.56000000000000005</v>
      </c>
      <c r="GK92" s="13">
        <v>0.56200000000000006</v>
      </c>
      <c r="GL92" s="13">
        <v>0.56399999999999995</v>
      </c>
      <c r="GM92" s="13">
        <v>0.56499999999999995</v>
      </c>
      <c r="GN92" s="13">
        <v>0.56999999999999995</v>
      </c>
      <c r="GO92" s="13">
        <v>0.57099999999999995</v>
      </c>
      <c r="GP92" s="13">
        <v>0.57099999999999995</v>
      </c>
      <c r="GQ92" s="13">
        <v>0.56899999999999995</v>
      </c>
      <c r="GR92" s="13">
        <v>0.56999999999999995</v>
      </c>
      <c r="GS92" s="13">
        <v>0.57299999999999995</v>
      </c>
      <c r="GT92" s="13">
        <v>0.57399999999999995</v>
      </c>
      <c r="GU92" s="13">
        <v>0.57399999999999995</v>
      </c>
      <c r="GV92" s="13">
        <v>0.57799999999999996</v>
      </c>
      <c r="GW92" s="13">
        <v>0.57699999999999996</v>
      </c>
      <c r="GX92" s="13">
        <v>0.57799999999999996</v>
      </c>
      <c r="GY92" s="13">
        <v>0.57999999999999996</v>
      </c>
      <c r="GZ92" s="13">
        <v>0.58299999999999996</v>
      </c>
      <c r="HA92" s="13">
        <v>0.58499999999999996</v>
      </c>
      <c r="HB92" s="13">
        <v>0.58899999999999997</v>
      </c>
      <c r="HC92" s="13">
        <v>0.58499999999999996</v>
      </c>
      <c r="HD92" s="13">
        <v>0.58799999999999997</v>
      </c>
      <c r="HE92" s="13">
        <v>0.58899999999999997</v>
      </c>
      <c r="HF92" s="13">
        <v>0.58899999999999997</v>
      </c>
      <c r="HG92" s="13">
        <v>0.58899999999999997</v>
      </c>
      <c r="HH92" s="13">
        <v>0.59199999999999997</v>
      </c>
      <c r="HI92" s="13">
        <v>0.59399999999999997</v>
      </c>
      <c r="HJ92" s="13">
        <v>0.59399999999999997</v>
      </c>
      <c r="HK92" s="13">
        <v>0.59399999999999997</v>
      </c>
      <c r="HL92" s="13">
        <v>0.59299999999999997</v>
      </c>
      <c r="HM92" s="13">
        <v>0.59499999999999997</v>
      </c>
      <c r="HN92" s="13">
        <v>0.59799999999999998</v>
      </c>
      <c r="HO92" s="13">
        <v>0.59699999999999998</v>
      </c>
      <c r="HP92" s="13">
        <v>0.59799999999999998</v>
      </c>
      <c r="HQ92" s="13">
        <v>0.6</v>
      </c>
      <c r="HR92" s="13">
        <v>0.59899999999999998</v>
      </c>
      <c r="HS92" s="13">
        <v>0.60199999999999998</v>
      </c>
      <c r="HT92" s="13">
        <v>0.60499999999999998</v>
      </c>
      <c r="HU92" s="13">
        <v>0.60399999999999998</v>
      </c>
      <c r="HV92" s="13">
        <v>0.60499999999999998</v>
      </c>
      <c r="HW92" s="13">
        <v>0.60499999999999998</v>
      </c>
      <c r="HX92" s="13">
        <v>0.60499999999999998</v>
      </c>
      <c r="HY92" s="13">
        <v>0.60699999999999998</v>
      </c>
      <c r="HZ92" s="13">
        <v>0.61</v>
      </c>
      <c r="IA92" s="13">
        <v>0.60899999999999999</v>
      </c>
      <c r="IB92" s="13">
        <v>0.61</v>
      </c>
      <c r="IC92" s="13">
        <v>0.61099999999999999</v>
      </c>
      <c r="ID92" s="13">
        <v>0.61199999999999999</v>
      </c>
      <c r="IE92" s="13">
        <v>0.61299999999999999</v>
      </c>
      <c r="IF92" s="13">
        <v>0.61499999999999999</v>
      </c>
      <c r="IG92" s="13">
        <v>0.62</v>
      </c>
      <c r="IH92" s="13">
        <v>0.61799999999999999</v>
      </c>
      <c r="II92" s="13">
        <v>0.61799999999999999</v>
      </c>
      <c r="IJ92" s="13">
        <v>0.61799999999999999</v>
      </c>
      <c r="IK92" s="13">
        <v>0.621</v>
      </c>
      <c r="IL92" s="13">
        <v>0.622</v>
      </c>
      <c r="IM92" s="13">
        <v>0.625</v>
      </c>
      <c r="IN92" s="13">
        <v>0.624</v>
      </c>
      <c r="IO92" s="13">
        <v>0.625</v>
      </c>
      <c r="IP92" s="13">
        <v>0.626</v>
      </c>
      <c r="IQ92" s="13">
        <v>0.628</v>
      </c>
      <c r="IR92" s="13">
        <v>0.63100000000000001</v>
      </c>
      <c r="IS92" s="13">
        <v>0.628</v>
      </c>
      <c r="IT92" s="13">
        <v>0.63</v>
      </c>
      <c r="IU92" s="13">
        <v>0.63300000000000001</v>
      </c>
      <c r="IV92" s="13">
        <v>0.63400000000000001</v>
      </c>
      <c r="IW92" s="13">
        <v>0.63500000000000001</v>
      </c>
      <c r="IX92" s="13">
        <v>0.63800000000000001</v>
      </c>
      <c r="IY92" s="13">
        <v>0.63800000000000001</v>
      </c>
      <c r="IZ92" s="13">
        <v>0.63900000000000001</v>
      </c>
      <c r="JA92" s="13">
        <v>0.63900000000000001</v>
      </c>
      <c r="JB92" s="13">
        <v>0.64</v>
      </c>
      <c r="JC92" s="13">
        <v>0.63900000000000001</v>
      </c>
      <c r="JD92" s="13">
        <v>0.64100000000000001</v>
      </c>
      <c r="JE92" s="13">
        <v>0.64100000000000001</v>
      </c>
      <c r="JF92" s="13">
        <v>0.64400000000000002</v>
      </c>
      <c r="JG92" s="13">
        <v>0.64700000000000002</v>
      </c>
      <c r="JH92" s="13">
        <v>0.65</v>
      </c>
      <c r="JI92" s="13">
        <v>0.64900000000000002</v>
      </c>
      <c r="JJ92" s="13">
        <v>0.64800000000000002</v>
      </c>
      <c r="JK92" s="13">
        <v>0.65100000000000002</v>
      </c>
      <c r="JL92" s="13">
        <v>0.65100000000000002</v>
      </c>
      <c r="JM92" s="13">
        <v>0.65400000000000003</v>
      </c>
      <c r="JN92" s="13">
        <v>0.65500000000000003</v>
      </c>
      <c r="JO92" s="13">
        <v>0.65600000000000003</v>
      </c>
      <c r="JP92" s="13">
        <v>0.65400000000000003</v>
      </c>
      <c r="JQ92" s="13">
        <v>0.65500000000000003</v>
      </c>
      <c r="JR92" s="13">
        <v>0.65700000000000003</v>
      </c>
      <c r="JS92" s="13">
        <v>0.65600000000000003</v>
      </c>
      <c r="JT92" s="13">
        <v>0.66200000000000003</v>
      </c>
      <c r="JU92" s="13">
        <v>0.65900000000000003</v>
      </c>
      <c r="JV92" s="13">
        <v>0.66200000000000003</v>
      </c>
      <c r="JW92" s="13">
        <v>0.66300000000000003</v>
      </c>
      <c r="JX92" s="13">
        <v>0.66400000000000003</v>
      </c>
      <c r="JY92" s="13">
        <v>0.66400000000000003</v>
      </c>
      <c r="JZ92" s="13">
        <v>0.66500000000000004</v>
      </c>
      <c r="KA92" s="13">
        <v>0.66600000000000004</v>
      </c>
      <c r="KB92" s="13">
        <v>0.66600000000000004</v>
      </c>
      <c r="KC92" s="13">
        <v>0.66700000000000004</v>
      </c>
      <c r="KD92" s="13">
        <v>0.66700000000000004</v>
      </c>
      <c r="KE92" s="13">
        <v>0.67100000000000004</v>
      </c>
      <c r="KF92" s="7">
        <v>0.67100000000000004</v>
      </c>
    </row>
    <row r="93" spans="1:292" x14ac:dyDescent="0.3">
      <c r="A93" s="9" t="s">
        <v>339</v>
      </c>
      <c r="B93" s="15" t="s">
        <v>338</v>
      </c>
      <c r="C93" s="14">
        <v>0.08</v>
      </c>
      <c r="D93" s="9">
        <v>0.08</v>
      </c>
      <c r="E93" s="13">
        <v>0.08</v>
      </c>
      <c r="F93" s="13">
        <v>8.1000000000000003E-2</v>
      </c>
      <c r="G93" s="13">
        <v>0.08</v>
      </c>
      <c r="H93" s="13">
        <v>8.1000000000000003E-2</v>
      </c>
      <c r="I93" s="13">
        <v>8.1000000000000003E-2</v>
      </c>
      <c r="J93" s="13">
        <v>8.1000000000000003E-2</v>
      </c>
      <c r="K93" s="13">
        <v>0.08</v>
      </c>
      <c r="L93" s="13">
        <v>0.08</v>
      </c>
      <c r="M93" s="13">
        <v>8.1000000000000003E-2</v>
      </c>
      <c r="N93" s="13">
        <v>8.1000000000000003E-2</v>
      </c>
      <c r="O93" s="13">
        <v>0.08</v>
      </c>
      <c r="P93" s="13">
        <v>0.08</v>
      </c>
      <c r="Q93" s="13">
        <v>0.08</v>
      </c>
      <c r="R93" s="13">
        <v>0.08</v>
      </c>
      <c r="S93" s="13">
        <v>0.08</v>
      </c>
      <c r="T93" s="13">
        <v>0.08</v>
      </c>
      <c r="U93" s="13">
        <v>0.08</v>
      </c>
      <c r="V93" s="13">
        <v>0.08</v>
      </c>
      <c r="W93" s="13">
        <v>8.1000000000000003E-2</v>
      </c>
      <c r="X93" s="13">
        <v>0.08</v>
      </c>
      <c r="Y93" s="13">
        <v>0.08</v>
      </c>
      <c r="Z93" s="13">
        <v>0.08</v>
      </c>
      <c r="AA93" s="13">
        <v>0.08</v>
      </c>
      <c r="AB93" s="13">
        <v>0.08</v>
      </c>
      <c r="AC93" s="13">
        <v>8.1000000000000003E-2</v>
      </c>
      <c r="AD93" s="13">
        <v>0.08</v>
      </c>
      <c r="AE93" s="13">
        <v>8.1000000000000003E-2</v>
      </c>
      <c r="AF93" s="13">
        <v>0.08</v>
      </c>
      <c r="AG93" s="13">
        <v>8.2000000000000003E-2</v>
      </c>
      <c r="AH93" s="13">
        <v>0.08</v>
      </c>
      <c r="AI93" s="13">
        <v>0.08</v>
      </c>
      <c r="AJ93" s="13">
        <v>0.08</v>
      </c>
      <c r="AK93" s="13">
        <v>8.1000000000000003E-2</v>
      </c>
      <c r="AL93" s="13">
        <v>7.9000000000000001E-2</v>
      </c>
      <c r="AM93" s="13">
        <v>0.08</v>
      </c>
      <c r="AN93" s="13">
        <v>8.1000000000000003E-2</v>
      </c>
      <c r="AO93" s="13">
        <v>0.08</v>
      </c>
      <c r="AP93" s="13">
        <v>8.1000000000000003E-2</v>
      </c>
      <c r="AQ93" s="13">
        <v>8.1000000000000003E-2</v>
      </c>
      <c r="AR93" s="13">
        <v>0.08</v>
      </c>
      <c r="AS93" s="13">
        <v>8.1000000000000003E-2</v>
      </c>
      <c r="AT93" s="13">
        <v>8.1000000000000003E-2</v>
      </c>
      <c r="AU93" s="13">
        <v>8.1000000000000003E-2</v>
      </c>
      <c r="AV93" s="13">
        <v>8.1000000000000003E-2</v>
      </c>
      <c r="AW93" s="13">
        <v>8.1000000000000003E-2</v>
      </c>
      <c r="AX93" s="13">
        <v>8.1000000000000003E-2</v>
      </c>
      <c r="AY93" s="13">
        <v>8.2000000000000003E-2</v>
      </c>
      <c r="AZ93" s="13">
        <v>8.2000000000000003E-2</v>
      </c>
      <c r="BA93" s="13">
        <v>8.2000000000000003E-2</v>
      </c>
      <c r="BB93" s="13">
        <v>8.2000000000000003E-2</v>
      </c>
      <c r="BC93" s="13">
        <v>8.4000000000000005E-2</v>
      </c>
      <c r="BD93" s="13">
        <v>8.3000000000000004E-2</v>
      </c>
      <c r="BE93" s="13">
        <v>8.3000000000000004E-2</v>
      </c>
      <c r="BF93" s="13">
        <v>8.5000000000000006E-2</v>
      </c>
      <c r="BG93" s="13">
        <v>8.5999999999999993E-2</v>
      </c>
      <c r="BH93" s="13">
        <v>8.6999999999999994E-2</v>
      </c>
      <c r="BI93" s="13">
        <v>8.6999999999999994E-2</v>
      </c>
      <c r="BJ93" s="13">
        <v>8.7999999999999995E-2</v>
      </c>
      <c r="BK93" s="13">
        <v>8.8999999999999996E-2</v>
      </c>
      <c r="BL93" s="13">
        <v>9.1999999999999998E-2</v>
      </c>
      <c r="BM93" s="13">
        <v>9.5000000000000001E-2</v>
      </c>
      <c r="BN93" s="13">
        <v>9.7000000000000003E-2</v>
      </c>
      <c r="BO93" s="13">
        <v>0.1</v>
      </c>
      <c r="BP93" s="13">
        <v>0.104</v>
      </c>
      <c r="BQ93" s="13">
        <v>0.106</v>
      </c>
      <c r="BR93" s="13">
        <v>0.11</v>
      </c>
      <c r="BS93" s="13">
        <v>0.11600000000000001</v>
      </c>
      <c r="BT93" s="13">
        <v>0.121</v>
      </c>
      <c r="BU93" s="13">
        <v>0.129</v>
      </c>
      <c r="BV93" s="13">
        <v>0.13500000000000001</v>
      </c>
      <c r="BW93" s="13">
        <v>0.14299999999999999</v>
      </c>
      <c r="BX93" s="13">
        <v>0.14899999999999999</v>
      </c>
      <c r="BY93" s="13">
        <v>0.154</v>
      </c>
      <c r="BZ93" s="13">
        <v>0.16700000000000001</v>
      </c>
      <c r="CA93" s="13">
        <v>0.17</v>
      </c>
      <c r="CB93" s="13">
        <v>0.17199999999999999</v>
      </c>
      <c r="CC93" s="13">
        <v>0.188</v>
      </c>
      <c r="CD93" s="13">
        <v>0.2</v>
      </c>
      <c r="CE93" s="13">
        <v>0.20799999999999999</v>
      </c>
      <c r="CF93" s="13">
        <v>0.216</v>
      </c>
      <c r="CG93" s="13">
        <v>0.219</v>
      </c>
      <c r="CH93" s="13">
        <v>0.223</v>
      </c>
      <c r="CI93" s="13">
        <v>0.23499999999999999</v>
      </c>
      <c r="CJ93" s="13">
        <v>0.24099999999999999</v>
      </c>
      <c r="CK93" s="13">
        <v>0.252</v>
      </c>
      <c r="CL93" s="13">
        <v>0.26200000000000001</v>
      </c>
      <c r="CM93" s="13">
        <v>0.26400000000000001</v>
      </c>
      <c r="CN93" s="13">
        <v>0.26400000000000001</v>
      </c>
      <c r="CO93" s="13">
        <v>0.27900000000000003</v>
      </c>
      <c r="CP93" s="13">
        <v>0.27800000000000002</v>
      </c>
      <c r="CQ93" s="13">
        <v>0.29099999999999998</v>
      </c>
      <c r="CR93" s="13">
        <v>0.3</v>
      </c>
      <c r="CS93" s="13">
        <v>0.30299999999999999</v>
      </c>
      <c r="CT93" s="13">
        <v>0.309</v>
      </c>
      <c r="CU93" s="13">
        <v>0.316</v>
      </c>
      <c r="CV93" s="13">
        <v>0.31900000000000001</v>
      </c>
      <c r="CW93" s="13">
        <v>0.33900000000000002</v>
      </c>
      <c r="CX93" s="13">
        <v>0.33200000000000002</v>
      </c>
      <c r="CY93" s="13">
        <v>0.34</v>
      </c>
      <c r="CZ93" s="13">
        <v>0.34699999999999998</v>
      </c>
      <c r="DA93" s="13">
        <v>0.34300000000000003</v>
      </c>
      <c r="DB93" s="13">
        <v>0.35</v>
      </c>
      <c r="DC93" s="13">
        <v>0.35</v>
      </c>
      <c r="DD93" s="13">
        <v>0.36499999999999999</v>
      </c>
      <c r="DE93" s="13">
        <v>0.36199999999999999</v>
      </c>
      <c r="DF93" s="13">
        <v>0.35599999999999998</v>
      </c>
      <c r="DG93" s="13">
        <v>0.375</v>
      </c>
      <c r="DH93" s="13">
        <v>0.379</v>
      </c>
      <c r="DI93" s="13">
        <v>0.36699999999999999</v>
      </c>
      <c r="DJ93" s="13">
        <v>0.378</v>
      </c>
      <c r="DK93" s="13">
        <v>0.379</v>
      </c>
      <c r="DL93" s="13">
        <v>0.38800000000000001</v>
      </c>
      <c r="DM93" s="13">
        <v>0.39700000000000002</v>
      </c>
      <c r="DN93" s="13">
        <v>0.38900000000000001</v>
      </c>
      <c r="DO93" s="13">
        <v>0.41599999999999998</v>
      </c>
      <c r="DP93" s="13">
        <v>0.40799999999999997</v>
      </c>
      <c r="DQ93" s="13">
        <v>0.41299999999999998</v>
      </c>
      <c r="DR93" s="13">
        <v>0.41199999999999998</v>
      </c>
      <c r="DS93" s="13">
        <v>0.41799999999999998</v>
      </c>
      <c r="DT93" s="13">
        <v>0.41899999999999998</v>
      </c>
      <c r="DU93" s="13">
        <v>0.42299999999999999</v>
      </c>
      <c r="DV93" s="13">
        <v>0.42299999999999999</v>
      </c>
      <c r="DW93" s="13">
        <v>0.42399999999999999</v>
      </c>
      <c r="DX93" s="13">
        <v>0.434</v>
      </c>
      <c r="DY93" s="13">
        <v>0.436</v>
      </c>
      <c r="DZ93" s="13">
        <v>0.439</v>
      </c>
      <c r="EA93" s="13">
        <v>0.441</v>
      </c>
      <c r="EB93" s="13">
        <v>0.44900000000000001</v>
      </c>
      <c r="EC93" s="13">
        <v>0.44600000000000001</v>
      </c>
      <c r="ED93" s="13">
        <v>0.46</v>
      </c>
      <c r="EE93" s="13">
        <v>0.45700000000000002</v>
      </c>
      <c r="EF93" s="13">
        <v>0.45300000000000001</v>
      </c>
      <c r="EG93" s="13">
        <v>0.46400000000000002</v>
      </c>
      <c r="EH93" s="13">
        <v>0.46600000000000003</v>
      </c>
      <c r="EI93" s="13">
        <v>0.47499999999999998</v>
      </c>
      <c r="EJ93" s="13">
        <v>0.47599999999999998</v>
      </c>
      <c r="EK93" s="13">
        <v>0.47399999999999998</v>
      </c>
      <c r="EL93" s="13">
        <v>0.48299999999999998</v>
      </c>
      <c r="EM93" s="13">
        <v>0.48299999999999998</v>
      </c>
      <c r="EN93" s="13">
        <v>0.48899999999999999</v>
      </c>
      <c r="EO93" s="13">
        <v>0.49299999999999999</v>
      </c>
      <c r="EP93" s="13">
        <v>0.49099999999999999</v>
      </c>
      <c r="EQ93" s="13">
        <v>0.5</v>
      </c>
      <c r="ER93" s="13">
        <v>0.499</v>
      </c>
      <c r="ES93" s="13">
        <v>0.503</v>
      </c>
      <c r="ET93" s="13">
        <v>0.502</v>
      </c>
      <c r="EU93" s="13">
        <v>0.50900000000000001</v>
      </c>
      <c r="EV93" s="13">
        <v>0.504</v>
      </c>
      <c r="EW93" s="13">
        <v>0.51</v>
      </c>
      <c r="EX93" s="13">
        <v>0.51</v>
      </c>
      <c r="EY93" s="13">
        <v>0.51600000000000001</v>
      </c>
      <c r="EZ93" s="13">
        <v>0.51900000000000002</v>
      </c>
      <c r="FA93" s="13">
        <v>0.51700000000000002</v>
      </c>
      <c r="FB93" s="13">
        <v>0.51700000000000002</v>
      </c>
      <c r="FC93" s="13">
        <v>0.52100000000000002</v>
      </c>
      <c r="FD93" s="13">
        <v>0.52</v>
      </c>
      <c r="FE93" s="13">
        <v>0.52200000000000002</v>
      </c>
      <c r="FF93" s="13">
        <v>0.52400000000000002</v>
      </c>
      <c r="FG93" s="13">
        <v>0.52200000000000002</v>
      </c>
      <c r="FH93" s="13">
        <v>0.52900000000000003</v>
      </c>
      <c r="FI93" s="13">
        <v>0.52500000000000002</v>
      </c>
      <c r="FJ93" s="13">
        <v>0.52900000000000003</v>
      </c>
      <c r="FK93" s="13">
        <v>0.52900000000000003</v>
      </c>
      <c r="FL93" s="13">
        <v>0.52800000000000002</v>
      </c>
      <c r="FM93" s="13">
        <v>0.52800000000000002</v>
      </c>
      <c r="FN93" s="13">
        <v>0.52500000000000002</v>
      </c>
      <c r="FO93" s="13">
        <v>0.54</v>
      </c>
      <c r="FP93" s="13">
        <v>0.53500000000000003</v>
      </c>
      <c r="FQ93" s="13">
        <v>0.53900000000000003</v>
      </c>
      <c r="FR93" s="13">
        <v>0.53500000000000003</v>
      </c>
      <c r="FS93" s="13">
        <v>0.53800000000000003</v>
      </c>
      <c r="FT93" s="13">
        <v>0.53700000000000003</v>
      </c>
      <c r="FU93" s="13">
        <v>0.54</v>
      </c>
      <c r="FV93" s="13">
        <v>0.53700000000000003</v>
      </c>
      <c r="FW93" s="13">
        <v>0.54100000000000004</v>
      </c>
      <c r="FX93" s="13">
        <v>0.54500000000000004</v>
      </c>
      <c r="FY93" s="13">
        <v>0.53900000000000003</v>
      </c>
      <c r="FZ93" s="13">
        <v>0.53900000000000003</v>
      </c>
      <c r="GA93" s="13">
        <v>0.54200000000000004</v>
      </c>
      <c r="GB93" s="13">
        <v>0.55100000000000005</v>
      </c>
      <c r="GC93" s="13">
        <v>0.55200000000000005</v>
      </c>
      <c r="GD93" s="13">
        <v>0.54700000000000004</v>
      </c>
      <c r="GE93" s="13">
        <v>0.54800000000000004</v>
      </c>
      <c r="GF93" s="13">
        <v>0.54900000000000004</v>
      </c>
      <c r="GG93" s="13">
        <v>0.54500000000000004</v>
      </c>
      <c r="GH93" s="13">
        <v>0.55000000000000004</v>
      </c>
      <c r="GI93" s="13">
        <v>0.55300000000000005</v>
      </c>
      <c r="GJ93" s="13">
        <v>0.55000000000000004</v>
      </c>
      <c r="GK93" s="13">
        <v>0.55100000000000005</v>
      </c>
      <c r="GL93" s="13">
        <v>0.55200000000000005</v>
      </c>
      <c r="GM93" s="13">
        <v>0.55100000000000005</v>
      </c>
      <c r="GN93" s="13">
        <v>0.55700000000000005</v>
      </c>
      <c r="GO93" s="13">
        <v>0.55500000000000005</v>
      </c>
      <c r="GP93" s="13">
        <v>0.55600000000000005</v>
      </c>
      <c r="GQ93" s="13">
        <v>0.55300000000000005</v>
      </c>
      <c r="GR93" s="13">
        <v>0.56399999999999995</v>
      </c>
      <c r="GS93" s="13">
        <v>0.55700000000000005</v>
      </c>
      <c r="GT93" s="13">
        <v>0.56200000000000006</v>
      </c>
      <c r="GU93" s="13">
        <v>0.56299999999999994</v>
      </c>
      <c r="GV93" s="13">
        <v>0.55900000000000005</v>
      </c>
      <c r="GW93" s="13">
        <v>0.55900000000000005</v>
      </c>
      <c r="GX93" s="13">
        <v>0.56399999999999995</v>
      </c>
      <c r="GY93" s="13">
        <v>0.56799999999999995</v>
      </c>
      <c r="GZ93" s="13">
        <v>0.56599999999999995</v>
      </c>
      <c r="HA93" s="13">
        <v>0.56499999999999995</v>
      </c>
      <c r="HB93" s="13">
        <v>0.56899999999999995</v>
      </c>
      <c r="HC93" s="13">
        <v>0.56999999999999995</v>
      </c>
      <c r="HD93" s="13">
        <v>0.56999999999999995</v>
      </c>
      <c r="HE93" s="13">
        <v>0.57199999999999995</v>
      </c>
      <c r="HF93" s="13">
        <v>0.57499999999999996</v>
      </c>
      <c r="HG93" s="13">
        <v>0.57199999999999995</v>
      </c>
      <c r="HH93" s="13">
        <v>0.57499999999999996</v>
      </c>
      <c r="HI93" s="13">
        <v>0.57599999999999996</v>
      </c>
      <c r="HJ93" s="13">
        <v>0.57599999999999996</v>
      </c>
      <c r="HK93" s="13">
        <v>0.57599999999999996</v>
      </c>
      <c r="HL93" s="13">
        <v>0.57499999999999996</v>
      </c>
      <c r="HM93" s="13">
        <v>0.57699999999999996</v>
      </c>
      <c r="HN93" s="13">
        <v>0.57999999999999996</v>
      </c>
      <c r="HO93" s="13">
        <v>0.57999999999999996</v>
      </c>
      <c r="HP93" s="13">
        <v>0.57999999999999996</v>
      </c>
      <c r="HQ93" s="13">
        <v>0.58199999999999996</v>
      </c>
      <c r="HR93" s="13">
        <v>0.58399999999999996</v>
      </c>
      <c r="HS93" s="13">
        <v>0.58399999999999996</v>
      </c>
      <c r="HT93" s="13">
        <v>0.58699999999999997</v>
      </c>
      <c r="HU93" s="13">
        <v>0.58599999999999997</v>
      </c>
      <c r="HV93" s="13">
        <v>0.58699999999999997</v>
      </c>
      <c r="HW93" s="13">
        <v>0.58799999999999997</v>
      </c>
      <c r="HX93" s="13">
        <v>0.58799999999999997</v>
      </c>
      <c r="HY93" s="13">
        <v>0.58899999999999997</v>
      </c>
      <c r="HZ93" s="13">
        <v>0.59199999999999997</v>
      </c>
      <c r="IA93" s="13">
        <v>0.59199999999999997</v>
      </c>
      <c r="IB93" s="13">
        <v>0.59299999999999997</v>
      </c>
      <c r="IC93" s="13">
        <v>0.59399999999999997</v>
      </c>
      <c r="ID93" s="13">
        <v>0.59499999999999997</v>
      </c>
      <c r="IE93" s="13">
        <v>0.59799999999999998</v>
      </c>
      <c r="IF93" s="13">
        <v>0.6</v>
      </c>
      <c r="IG93" s="13">
        <v>0.59799999999999998</v>
      </c>
      <c r="IH93" s="13">
        <v>0.60099999999999998</v>
      </c>
      <c r="II93" s="13">
        <v>0.60399999999999998</v>
      </c>
      <c r="IJ93" s="13">
        <v>0.60399999999999998</v>
      </c>
      <c r="IK93" s="13">
        <v>0.60499999999999998</v>
      </c>
      <c r="IL93" s="13">
        <v>0.60499999999999998</v>
      </c>
      <c r="IM93" s="13">
        <v>0.60699999999999998</v>
      </c>
      <c r="IN93" s="13">
        <v>0.60799999999999998</v>
      </c>
      <c r="IO93" s="13">
        <v>0.61</v>
      </c>
      <c r="IP93" s="13">
        <v>0.61099999999999999</v>
      </c>
      <c r="IQ93" s="13">
        <v>0.61099999999999999</v>
      </c>
      <c r="IR93" s="13">
        <v>0.61299999999999999</v>
      </c>
      <c r="IS93" s="13">
        <v>0.61299999999999999</v>
      </c>
      <c r="IT93" s="13">
        <v>0.61399999999999999</v>
      </c>
      <c r="IU93" s="13">
        <v>0.61599999999999999</v>
      </c>
      <c r="IV93" s="13">
        <v>0.61799999999999999</v>
      </c>
      <c r="IW93" s="13">
        <v>0.621</v>
      </c>
      <c r="IX93" s="13">
        <v>0.61899999999999999</v>
      </c>
      <c r="IY93" s="13">
        <v>0.61899999999999999</v>
      </c>
      <c r="IZ93" s="13">
        <v>0.622</v>
      </c>
      <c r="JA93" s="13">
        <v>0.622</v>
      </c>
      <c r="JB93" s="13">
        <v>0.624</v>
      </c>
      <c r="JC93" s="13">
        <v>0.624</v>
      </c>
      <c r="JD93" s="13">
        <v>0.625</v>
      </c>
      <c r="JE93" s="13">
        <v>0.625</v>
      </c>
      <c r="JF93" s="13">
        <v>0.629</v>
      </c>
      <c r="JG93" s="13">
        <v>0.63100000000000001</v>
      </c>
      <c r="JH93" s="13">
        <v>0.63400000000000001</v>
      </c>
      <c r="JI93" s="13">
        <v>0.63500000000000001</v>
      </c>
      <c r="JJ93" s="13">
        <v>0.63300000000000001</v>
      </c>
      <c r="JK93" s="13">
        <v>0.63700000000000001</v>
      </c>
      <c r="JL93" s="13">
        <v>0.63600000000000001</v>
      </c>
      <c r="JM93" s="13">
        <v>0.63800000000000001</v>
      </c>
      <c r="JN93" s="13">
        <v>0.64</v>
      </c>
      <c r="JO93" s="13">
        <v>0.63800000000000001</v>
      </c>
      <c r="JP93" s="13">
        <v>0.63900000000000001</v>
      </c>
      <c r="JQ93" s="13">
        <v>0.64100000000000001</v>
      </c>
      <c r="JR93" s="13">
        <v>0.64100000000000001</v>
      </c>
      <c r="JS93" s="13">
        <v>0.64200000000000002</v>
      </c>
      <c r="JT93" s="13">
        <v>0.64700000000000002</v>
      </c>
      <c r="JU93" s="13">
        <v>0.64400000000000002</v>
      </c>
      <c r="JV93" s="13">
        <v>0.64500000000000002</v>
      </c>
      <c r="JW93" s="13">
        <v>0.64600000000000002</v>
      </c>
      <c r="JX93" s="13">
        <v>0.64900000000000002</v>
      </c>
      <c r="JY93" s="13">
        <v>0.64900000000000002</v>
      </c>
      <c r="JZ93" s="13">
        <v>0.64900000000000002</v>
      </c>
      <c r="KA93" s="13">
        <v>0.65100000000000002</v>
      </c>
      <c r="KB93" s="13">
        <v>0.65200000000000002</v>
      </c>
      <c r="KC93" s="13">
        <v>0.65300000000000002</v>
      </c>
      <c r="KD93" s="13">
        <v>0.65300000000000002</v>
      </c>
      <c r="KE93" s="13">
        <v>0.65600000000000003</v>
      </c>
      <c r="KF93" s="7">
        <v>0.65600000000000003</v>
      </c>
    </row>
    <row r="94" spans="1:292" x14ac:dyDescent="0.3">
      <c r="A94" s="9" t="s">
        <v>337</v>
      </c>
      <c r="B94" s="15" t="s">
        <v>336</v>
      </c>
      <c r="C94" s="14">
        <v>0.09</v>
      </c>
      <c r="D94" s="9">
        <v>8.8999999999999996E-2</v>
      </c>
      <c r="E94" s="13">
        <v>8.8999999999999996E-2</v>
      </c>
      <c r="F94" s="13">
        <v>8.5999999999999993E-2</v>
      </c>
      <c r="G94" s="13">
        <v>8.6999999999999994E-2</v>
      </c>
      <c r="H94" s="13">
        <v>8.6999999999999994E-2</v>
      </c>
      <c r="I94" s="13">
        <v>8.5999999999999993E-2</v>
      </c>
      <c r="J94" s="13">
        <v>8.6999999999999994E-2</v>
      </c>
      <c r="K94" s="13">
        <v>8.7999999999999995E-2</v>
      </c>
      <c r="L94" s="13">
        <v>8.7999999999999995E-2</v>
      </c>
      <c r="M94" s="13">
        <v>8.6999999999999994E-2</v>
      </c>
      <c r="N94" s="13">
        <v>8.7999999999999995E-2</v>
      </c>
      <c r="O94" s="13">
        <v>0.09</v>
      </c>
      <c r="P94" s="13">
        <v>0.09</v>
      </c>
      <c r="Q94" s="13">
        <v>0.09</v>
      </c>
      <c r="R94" s="13">
        <v>9.2999999999999999E-2</v>
      </c>
      <c r="S94" s="13">
        <v>9.7000000000000003E-2</v>
      </c>
      <c r="T94" s="13">
        <v>9.7000000000000003E-2</v>
      </c>
      <c r="U94" s="13">
        <v>9.9000000000000005E-2</v>
      </c>
      <c r="V94" s="13">
        <v>9.8000000000000004E-2</v>
      </c>
      <c r="W94" s="13">
        <v>0.1</v>
      </c>
      <c r="X94" s="13">
        <v>0.105</v>
      </c>
      <c r="Y94" s="13">
        <v>0.11</v>
      </c>
      <c r="Z94" s="13">
        <v>0.112</v>
      </c>
      <c r="AA94" s="13">
        <v>0.114</v>
      </c>
      <c r="AB94" s="13">
        <v>0.126</v>
      </c>
      <c r="AC94" s="13">
        <v>0.127</v>
      </c>
      <c r="AD94" s="13">
        <v>0.13100000000000001</v>
      </c>
      <c r="AE94" s="13">
        <v>0.13500000000000001</v>
      </c>
      <c r="AF94" s="13">
        <v>0.14099999999999999</v>
      </c>
      <c r="AG94" s="13">
        <v>0.14799999999999999</v>
      </c>
      <c r="AH94" s="13">
        <v>0.158</v>
      </c>
      <c r="AI94" s="13">
        <v>0.16900000000000001</v>
      </c>
      <c r="AJ94" s="13">
        <v>0.16900000000000001</v>
      </c>
      <c r="AK94" s="13">
        <v>0.19700000000000001</v>
      </c>
      <c r="AL94" s="13">
        <v>0.23200000000000001</v>
      </c>
      <c r="AM94" s="13">
        <v>0.214</v>
      </c>
      <c r="AN94" s="13">
        <v>0.24199999999999999</v>
      </c>
      <c r="AO94" s="13">
        <v>0.24299999999999999</v>
      </c>
      <c r="AP94" s="13">
        <v>0.24099999999999999</v>
      </c>
      <c r="AQ94" s="13">
        <v>0.25800000000000001</v>
      </c>
      <c r="AR94" s="13">
        <v>0.29099999999999998</v>
      </c>
      <c r="AS94" s="13">
        <v>0.311</v>
      </c>
      <c r="AT94" s="13">
        <v>0.3</v>
      </c>
      <c r="AU94" s="13">
        <v>0.28399999999999997</v>
      </c>
      <c r="AV94" s="13">
        <v>0.3</v>
      </c>
      <c r="AW94" s="13">
        <v>0.315</v>
      </c>
      <c r="AX94" s="13">
        <v>0.32500000000000001</v>
      </c>
      <c r="AY94" s="13">
        <v>0.32</v>
      </c>
      <c r="AZ94" s="13">
        <v>0.32100000000000001</v>
      </c>
      <c r="BA94" s="13">
        <v>0.34699999999999998</v>
      </c>
      <c r="BB94" s="13">
        <v>0.377</v>
      </c>
      <c r="BC94" s="13">
        <v>0.37</v>
      </c>
      <c r="BD94" s="13">
        <v>0.37</v>
      </c>
      <c r="BE94" s="13">
        <v>0.38100000000000001</v>
      </c>
      <c r="BF94" s="13">
        <v>0.39800000000000002</v>
      </c>
      <c r="BG94" s="13">
        <v>0.41</v>
      </c>
      <c r="BH94" s="13">
        <v>0.41399999999999998</v>
      </c>
      <c r="BI94" s="13">
        <v>0.42699999999999999</v>
      </c>
      <c r="BJ94" s="13">
        <v>0.437</v>
      </c>
      <c r="BK94" s="13">
        <v>0.45900000000000002</v>
      </c>
      <c r="BL94" s="13">
        <v>0.45800000000000002</v>
      </c>
      <c r="BM94" s="13">
        <v>0.45100000000000001</v>
      </c>
      <c r="BN94" s="13">
        <v>0.432</v>
      </c>
      <c r="BO94" s="13">
        <v>0.44900000000000001</v>
      </c>
      <c r="BP94" s="13">
        <v>0.441</v>
      </c>
      <c r="BQ94" s="13">
        <v>0.46400000000000002</v>
      </c>
      <c r="BR94" s="13">
        <v>0.44700000000000001</v>
      </c>
      <c r="BS94" s="13">
        <v>0.496</v>
      </c>
      <c r="BT94" s="13">
        <v>0.48099999999999998</v>
      </c>
      <c r="BU94" s="13">
        <v>0.48699999999999999</v>
      </c>
      <c r="BV94" s="13">
        <v>0.47399999999999998</v>
      </c>
      <c r="BW94" s="13">
        <v>0.5</v>
      </c>
      <c r="BX94" s="13">
        <v>0.50800000000000001</v>
      </c>
      <c r="BY94" s="13">
        <v>0.497</v>
      </c>
      <c r="BZ94" s="13">
        <v>0.505</v>
      </c>
      <c r="CA94" s="13">
        <v>0.48</v>
      </c>
      <c r="CB94" s="13">
        <v>0.5</v>
      </c>
      <c r="CC94" s="13">
        <v>0.49299999999999999</v>
      </c>
      <c r="CD94" s="13">
        <v>0.496</v>
      </c>
      <c r="CE94" s="13">
        <v>0.48899999999999999</v>
      </c>
      <c r="CF94" s="13">
        <v>0.49399999999999999</v>
      </c>
      <c r="CG94" s="13">
        <v>0.49399999999999999</v>
      </c>
      <c r="CH94" s="13">
        <v>0.47699999999999998</v>
      </c>
      <c r="CI94" s="13">
        <v>0.47299999999999998</v>
      </c>
      <c r="CJ94" s="13">
        <v>0.48199999999999998</v>
      </c>
      <c r="CK94" s="13">
        <v>0.46600000000000003</v>
      </c>
      <c r="CL94" s="13">
        <v>0.46899999999999997</v>
      </c>
      <c r="CM94" s="13">
        <v>0.495</v>
      </c>
      <c r="CN94" s="13">
        <v>0.49299999999999999</v>
      </c>
      <c r="CO94" s="13">
        <v>0.45500000000000002</v>
      </c>
      <c r="CP94" s="13">
        <v>0.505</v>
      </c>
      <c r="CQ94" s="13">
        <v>0.55100000000000005</v>
      </c>
      <c r="CR94" s="13">
        <v>0.504</v>
      </c>
      <c r="CS94" s="13">
        <v>0.54200000000000004</v>
      </c>
      <c r="CT94" s="13">
        <v>0.46899999999999997</v>
      </c>
      <c r="CU94" s="13">
        <v>0.57699999999999996</v>
      </c>
      <c r="CV94" s="13">
        <v>0.56000000000000005</v>
      </c>
      <c r="CW94" s="13">
        <v>0.59399999999999997</v>
      </c>
      <c r="CX94" s="13">
        <v>0.58499999999999996</v>
      </c>
      <c r="CY94" s="13">
        <v>0.61</v>
      </c>
      <c r="CZ94" s="13">
        <v>0.57399999999999995</v>
      </c>
      <c r="DA94" s="13">
        <v>0.61699999999999999</v>
      </c>
      <c r="DB94" s="13">
        <v>0.58399999999999996</v>
      </c>
      <c r="DC94" s="13">
        <v>0.61199999999999999</v>
      </c>
      <c r="DD94" s="13">
        <v>0.65600000000000003</v>
      </c>
      <c r="DE94" s="13">
        <v>0.63700000000000001</v>
      </c>
      <c r="DF94" s="13">
        <v>0.624</v>
      </c>
      <c r="DG94" s="13">
        <v>0.64700000000000002</v>
      </c>
      <c r="DH94" s="13">
        <v>0.68400000000000005</v>
      </c>
      <c r="DI94" s="13">
        <v>0.66100000000000003</v>
      </c>
      <c r="DJ94" s="13">
        <v>0.63500000000000001</v>
      </c>
      <c r="DK94" s="13">
        <v>0.65800000000000003</v>
      </c>
      <c r="DL94" s="13">
        <v>0.67500000000000004</v>
      </c>
      <c r="DM94" s="13">
        <v>0.69799999999999995</v>
      </c>
      <c r="DN94" s="13">
        <v>0.70499999999999996</v>
      </c>
      <c r="DO94" s="13">
        <v>0.68600000000000005</v>
      </c>
      <c r="DP94" s="13">
        <v>0.69</v>
      </c>
      <c r="DQ94" s="13">
        <v>0.72399999999999998</v>
      </c>
      <c r="DR94" s="13">
        <v>0.73299999999999998</v>
      </c>
      <c r="DS94" s="13">
        <v>0.73099999999999998</v>
      </c>
      <c r="DT94" s="13">
        <v>0.72899999999999998</v>
      </c>
      <c r="DU94" s="13">
        <v>0.73</v>
      </c>
      <c r="DV94" s="13">
        <v>0.73399999999999999</v>
      </c>
      <c r="DW94" s="13">
        <v>0.747</v>
      </c>
      <c r="DX94" s="13">
        <v>0.75</v>
      </c>
      <c r="DY94" s="13">
        <v>0.76300000000000001</v>
      </c>
      <c r="DZ94" s="13">
        <v>0.76100000000000001</v>
      </c>
      <c r="EA94" s="13">
        <v>0.74399999999999999</v>
      </c>
      <c r="EB94" s="13">
        <v>0.73399999999999999</v>
      </c>
      <c r="EC94" s="13">
        <v>0.73299999999999998</v>
      </c>
      <c r="ED94" s="13">
        <v>0.74</v>
      </c>
      <c r="EE94" s="13">
        <v>0.75700000000000001</v>
      </c>
      <c r="EF94" s="13">
        <v>0.78900000000000003</v>
      </c>
      <c r="EG94" s="13">
        <v>0.78500000000000003</v>
      </c>
      <c r="EH94" s="13">
        <v>0.81399999999999995</v>
      </c>
      <c r="EI94" s="13">
        <v>0.82</v>
      </c>
      <c r="EJ94" s="13">
        <v>0.82599999999999996</v>
      </c>
      <c r="EK94" s="13">
        <v>0.83399999999999996</v>
      </c>
      <c r="EL94" s="13">
        <v>0.83199999999999996</v>
      </c>
      <c r="EM94" s="13">
        <v>0.83299999999999996</v>
      </c>
      <c r="EN94" s="13">
        <v>0.85099999999999998</v>
      </c>
      <c r="EO94" s="13">
        <v>0.84299999999999997</v>
      </c>
      <c r="EP94" s="13">
        <v>0.85799999999999998</v>
      </c>
      <c r="EQ94" s="13">
        <v>0.85499999999999998</v>
      </c>
      <c r="ER94" s="13">
        <v>0.86799999999999999</v>
      </c>
      <c r="ES94" s="13">
        <v>0.872</v>
      </c>
      <c r="ET94" s="13">
        <v>0.86</v>
      </c>
      <c r="EU94" s="13">
        <v>0.86199999999999999</v>
      </c>
      <c r="EV94" s="13">
        <v>0.876</v>
      </c>
      <c r="EW94" s="13">
        <v>0.85299999999999998</v>
      </c>
      <c r="EX94" s="13">
        <v>0.87</v>
      </c>
      <c r="EY94" s="13">
        <v>0.879</v>
      </c>
      <c r="EZ94" s="13">
        <v>0.88400000000000001</v>
      </c>
      <c r="FA94" s="13">
        <v>0.877</v>
      </c>
      <c r="FB94" s="13">
        <v>0.91800000000000004</v>
      </c>
      <c r="FC94" s="13">
        <v>0.93600000000000005</v>
      </c>
      <c r="FD94" s="13">
        <v>0.94699999999999995</v>
      </c>
      <c r="FE94" s="13">
        <v>0.97</v>
      </c>
      <c r="FF94" s="13">
        <v>0.96499999999999997</v>
      </c>
      <c r="FG94" s="13">
        <v>0.97199999999999998</v>
      </c>
      <c r="FH94" s="13">
        <v>0.98299999999999998</v>
      </c>
      <c r="FI94" s="13">
        <v>0.98599999999999999</v>
      </c>
      <c r="FJ94" s="13">
        <v>0.99</v>
      </c>
      <c r="FK94" s="13">
        <v>0.99199999999999999</v>
      </c>
      <c r="FL94" s="13">
        <v>1.0069999999999999</v>
      </c>
      <c r="FM94" s="13">
        <v>1.012</v>
      </c>
      <c r="FN94" s="13">
        <v>1.012</v>
      </c>
      <c r="FO94" s="13">
        <v>1.0109999999999999</v>
      </c>
      <c r="FP94" s="13">
        <v>1.0149999999999999</v>
      </c>
      <c r="FQ94" s="13">
        <v>1.024</v>
      </c>
      <c r="FR94" s="13">
        <v>1.046</v>
      </c>
      <c r="FS94" s="13">
        <v>1.0469999999999999</v>
      </c>
      <c r="FT94" s="13">
        <v>1.0429999999999999</v>
      </c>
      <c r="FU94" s="13">
        <v>1.0409999999999999</v>
      </c>
      <c r="FV94" s="13">
        <v>1.04</v>
      </c>
      <c r="FW94" s="13">
        <v>1.0429999999999999</v>
      </c>
      <c r="FX94" s="13">
        <v>1.0449999999999999</v>
      </c>
      <c r="FY94" s="13">
        <v>1.052</v>
      </c>
      <c r="FZ94" s="13">
        <v>1.0529999999999999</v>
      </c>
      <c r="GA94" s="13">
        <v>1.0609999999999999</v>
      </c>
      <c r="GB94" s="13">
        <v>1.0669999999999999</v>
      </c>
      <c r="GC94" s="13">
        <v>1.0660000000000001</v>
      </c>
      <c r="GD94" s="13">
        <v>1.071</v>
      </c>
      <c r="GE94" s="13">
        <v>1.0660000000000001</v>
      </c>
      <c r="GF94" s="13">
        <v>1.069</v>
      </c>
      <c r="GG94" s="13">
        <v>1.0640000000000001</v>
      </c>
      <c r="GH94" s="13">
        <v>1.0649999999999999</v>
      </c>
      <c r="GI94" s="13">
        <v>1.0660000000000001</v>
      </c>
      <c r="GJ94" s="13">
        <v>1.069</v>
      </c>
      <c r="GK94" s="13">
        <v>1.08</v>
      </c>
      <c r="GL94" s="13">
        <v>1.0820000000000001</v>
      </c>
      <c r="GM94" s="13">
        <v>1.0900000000000001</v>
      </c>
      <c r="GN94" s="13">
        <v>1.089</v>
      </c>
      <c r="GO94" s="13">
        <v>1.0840000000000001</v>
      </c>
      <c r="GP94" s="13">
        <v>1.0860000000000001</v>
      </c>
      <c r="GQ94" s="13">
        <v>1.0880000000000001</v>
      </c>
      <c r="GR94" s="13">
        <v>1.0860000000000001</v>
      </c>
      <c r="GS94" s="13">
        <v>1.0860000000000001</v>
      </c>
      <c r="GT94" s="13">
        <v>1.081</v>
      </c>
      <c r="GU94" s="13">
        <v>1.0840000000000001</v>
      </c>
      <c r="GV94" s="13">
        <v>1.08</v>
      </c>
      <c r="GW94" s="13">
        <v>1.081</v>
      </c>
      <c r="GX94" s="13">
        <v>1.08</v>
      </c>
      <c r="GY94" s="13">
        <v>1.081</v>
      </c>
      <c r="GZ94" s="13">
        <v>1.081</v>
      </c>
      <c r="HA94" s="13">
        <v>1.0780000000000001</v>
      </c>
      <c r="HB94" s="13">
        <v>1.0669999999999999</v>
      </c>
      <c r="HC94" s="13">
        <v>1.071</v>
      </c>
      <c r="HD94" s="13">
        <v>1.091</v>
      </c>
      <c r="HE94" s="13">
        <v>1.0740000000000001</v>
      </c>
      <c r="HF94" s="13">
        <v>1.0820000000000001</v>
      </c>
      <c r="HG94" s="13">
        <v>1.107</v>
      </c>
      <c r="HH94" s="13">
        <v>1.117</v>
      </c>
      <c r="HI94" s="13">
        <v>1.1240000000000001</v>
      </c>
      <c r="HJ94" s="13">
        <v>1.1359999999999999</v>
      </c>
      <c r="HK94" s="13">
        <v>1.135</v>
      </c>
      <c r="HL94" s="13">
        <v>1.1279999999999999</v>
      </c>
      <c r="HM94" s="13">
        <v>1.139</v>
      </c>
      <c r="HN94" s="13">
        <v>1.1439999999999999</v>
      </c>
      <c r="HO94" s="13">
        <v>1.143</v>
      </c>
      <c r="HP94" s="13">
        <v>1.139</v>
      </c>
      <c r="HQ94" s="13">
        <v>1.1399999999999999</v>
      </c>
      <c r="HR94" s="13">
        <v>1.1180000000000001</v>
      </c>
      <c r="HS94" s="13">
        <v>1.1339999999999999</v>
      </c>
      <c r="HT94" s="13">
        <v>1.17</v>
      </c>
      <c r="HU94" s="13">
        <v>1.1559999999999999</v>
      </c>
      <c r="HV94" s="13">
        <v>1.1459999999999999</v>
      </c>
      <c r="HW94" s="13">
        <v>1.1539999999999999</v>
      </c>
      <c r="HX94" s="13">
        <v>1.1619999999999999</v>
      </c>
      <c r="HY94" s="13">
        <v>1.161</v>
      </c>
      <c r="HZ94" s="13">
        <v>1.1519999999999999</v>
      </c>
      <c r="IA94" s="13">
        <v>1.165</v>
      </c>
      <c r="IB94" s="13">
        <v>1.163</v>
      </c>
      <c r="IC94" s="13">
        <v>1.161</v>
      </c>
      <c r="ID94" s="13">
        <v>1.161</v>
      </c>
      <c r="IE94" s="13">
        <v>1.1539999999999999</v>
      </c>
      <c r="IF94" s="13">
        <v>1.151</v>
      </c>
      <c r="IG94" s="13">
        <v>1.1439999999999999</v>
      </c>
      <c r="IH94" s="13">
        <v>1.1279999999999999</v>
      </c>
      <c r="II94" s="13">
        <v>1.1299999999999999</v>
      </c>
      <c r="IJ94" s="13">
        <v>1.1180000000000001</v>
      </c>
      <c r="IK94" s="13">
        <v>1.1259999999999999</v>
      </c>
      <c r="IL94" s="13">
        <v>1.1759999999999999</v>
      </c>
      <c r="IM94" s="13">
        <v>1.147</v>
      </c>
      <c r="IN94" s="13">
        <v>1.2050000000000001</v>
      </c>
      <c r="IO94" s="13">
        <v>1.2</v>
      </c>
      <c r="IP94" s="13">
        <v>1.21</v>
      </c>
      <c r="IQ94" s="13">
        <v>1.2150000000000001</v>
      </c>
      <c r="IR94" s="13">
        <v>1.1970000000000001</v>
      </c>
      <c r="IS94" s="13">
        <v>1.2350000000000001</v>
      </c>
      <c r="IT94" s="13">
        <v>1.194</v>
      </c>
      <c r="IU94" s="13">
        <v>1.1879999999999999</v>
      </c>
      <c r="IV94" s="13">
        <v>1.1819999999999999</v>
      </c>
      <c r="IW94" s="13">
        <v>1.196</v>
      </c>
      <c r="IX94" s="13">
        <v>1.208</v>
      </c>
      <c r="IY94" s="13">
        <v>1.208</v>
      </c>
      <c r="IZ94" s="13">
        <v>1.2210000000000001</v>
      </c>
      <c r="JA94" s="13">
        <v>1.226</v>
      </c>
      <c r="JB94" s="13">
        <v>1.222</v>
      </c>
      <c r="JC94" s="13">
        <v>1.252</v>
      </c>
      <c r="JD94" s="13">
        <v>1.272</v>
      </c>
      <c r="JE94" s="13">
        <v>1.2729999999999999</v>
      </c>
      <c r="JF94" s="13">
        <v>1.26</v>
      </c>
      <c r="JG94" s="13">
        <v>1.2549999999999999</v>
      </c>
      <c r="JH94" s="13">
        <v>1.2390000000000001</v>
      </c>
      <c r="JI94" s="13">
        <v>1.2170000000000001</v>
      </c>
      <c r="JJ94" s="13">
        <v>1.1859999999999999</v>
      </c>
      <c r="JK94" s="13">
        <v>1.232</v>
      </c>
      <c r="JL94" s="13">
        <v>1.1890000000000001</v>
      </c>
      <c r="JM94" s="13">
        <v>1.1930000000000001</v>
      </c>
      <c r="JN94" s="13">
        <v>1.1950000000000001</v>
      </c>
      <c r="JO94" s="13">
        <v>1.2</v>
      </c>
      <c r="JP94" s="13">
        <v>1.153</v>
      </c>
      <c r="JQ94" s="13">
        <v>1.1719999999999999</v>
      </c>
      <c r="JR94" s="13">
        <v>1.274</v>
      </c>
      <c r="JS94" s="13">
        <v>1.284</v>
      </c>
      <c r="JT94" s="13">
        <v>1.246</v>
      </c>
      <c r="JU94" s="13">
        <v>1.248</v>
      </c>
      <c r="JV94" s="13">
        <v>1.246</v>
      </c>
      <c r="JW94" s="13">
        <v>1.2490000000000001</v>
      </c>
      <c r="JX94" s="13">
        <v>1.266</v>
      </c>
      <c r="JY94" s="13">
        <v>1.2749999999999999</v>
      </c>
      <c r="JZ94" s="13">
        <v>1.2789999999999999</v>
      </c>
      <c r="KA94" s="13">
        <v>1.288</v>
      </c>
      <c r="KB94" s="13">
        <v>1.288</v>
      </c>
      <c r="KC94" s="13">
        <v>1.2609999999999999</v>
      </c>
      <c r="KD94" s="13">
        <v>1.2350000000000001</v>
      </c>
      <c r="KE94" s="13">
        <v>1.226</v>
      </c>
      <c r="KF94" s="7">
        <v>1.2569999999999999</v>
      </c>
    </row>
    <row r="95" spans="1:292" x14ac:dyDescent="0.3">
      <c r="A95" s="9" t="s">
        <v>335</v>
      </c>
      <c r="B95" s="15" t="s">
        <v>334</v>
      </c>
      <c r="C95" s="14">
        <v>8.5999999999999993E-2</v>
      </c>
      <c r="D95" s="9">
        <v>8.5999999999999993E-2</v>
      </c>
      <c r="E95" s="13">
        <v>8.5999999999999993E-2</v>
      </c>
      <c r="F95" s="13">
        <v>8.5999999999999993E-2</v>
      </c>
      <c r="G95" s="13">
        <v>8.5999999999999993E-2</v>
      </c>
      <c r="H95" s="13">
        <v>8.5999999999999993E-2</v>
      </c>
      <c r="I95" s="13">
        <v>8.5999999999999993E-2</v>
      </c>
      <c r="J95" s="13">
        <v>8.5999999999999993E-2</v>
      </c>
      <c r="K95" s="13">
        <v>8.6999999999999994E-2</v>
      </c>
      <c r="L95" s="13">
        <v>8.5999999999999993E-2</v>
      </c>
      <c r="M95" s="13">
        <v>8.5999999999999993E-2</v>
      </c>
      <c r="N95" s="13">
        <v>8.5999999999999993E-2</v>
      </c>
      <c r="O95" s="13">
        <v>8.5999999999999993E-2</v>
      </c>
      <c r="P95" s="13">
        <v>8.5999999999999993E-2</v>
      </c>
      <c r="Q95" s="13">
        <v>8.7999999999999995E-2</v>
      </c>
      <c r="R95" s="13">
        <v>8.6999999999999994E-2</v>
      </c>
      <c r="S95" s="13">
        <v>8.6999999999999994E-2</v>
      </c>
      <c r="T95" s="13">
        <v>8.5999999999999993E-2</v>
      </c>
      <c r="U95" s="13">
        <v>8.5999999999999993E-2</v>
      </c>
      <c r="V95" s="13">
        <v>8.5999999999999993E-2</v>
      </c>
      <c r="W95" s="13">
        <v>8.5999999999999993E-2</v>
      </c>
      <c r="X95" s="13">
        <v>8.5999999999999993E-2</v>
      </c>
      <c r="Y95" s="13">
        <v>8.5999999999999993E-2</v>
      </c>
      <c r="Z95" s="13">
        <v>8.5999999999999993E-2</v>
      </c>
      <c r="AA95" s="13">
        <v>8.5999999999999993E-2</v>
      </c>
      <c r="AB95" s="13">
        <v>8.7999999999999995E-2</v>
      </c>
      <c r="AC95" s="13">
        <v>8.7999999999999995E-2</v>
      </c>
      <c r="AD95" s="13">
        <v>8.7999999999999995E-2</v>
      </c>
      <c r="AE95" s="13">
        <v>8.8999999999999996E-2</v>
      </c>
      <c r="AF95" s="13">
        <v>8.5999999999999993E-2</v>
      </c>
      <c r="AG95" s="13">
        <v>8.7999999999999995E-2</v>
      </c>
      <c r="AH95" s="13">
        <v>8.5999999999999993E-2</v>
      </c>
      <c r="AI95" s="13">
        <v>8.6999999999999994E-2</v>
      </c>
      <c r="AJ95" s="13">
        <v>8.6999999999999994E-2</v>
      </c>
      <c r="AK95" s="13">
        <v>8.8999999999999996E-2</v>
      </c>
      <c r="AL95" s="13">
        <v>0.09</v>
      </c>
      <c r="AM95" s="13">
        <v>8.7999999999999995E-2</v>
      </c>
      <c r="AN95" s="13">
        <v>8.8999999999999996E-2</v>
      </c>
      <c r="AO95" s="13">
        <v>8.8999999999999996E-2</v>
      </c>
      <c r="AP95" s="13">
        <v>9.0999999999999998E-2</v>
      </c>
      <c r="AQ95" s="13">
        <v>0.09</v>
      </c>
      <c r="AR95" s="13">
        <v>9.2999999999999999E-2</v>
      </c>
      <c r="AS95" s="13">
        <v>9.1999999999999998E-2</v>
      </c>
      <c r="AT95" s="13">
        <v>9.1999999999999998E-2</v>
      </c>
      <c r="AU95" s="13">
        <v>9.6000000000000002E-2</v>
      </c>
      <c r="AV95" s="13">
        <v>9.6000000000000002E-2</v>
      </c>
      <c r="AW95" s="13">
        <v>0.10100000000000001</v>
      </c>
      <c r="AX95" s="13">
        <v>0.10299999999999999</v>
      </c>
      <c r="AY95" s="13">
        <v>0.10199999999999999</v>
      </c>
      <c r="AZ95" s="13">
        <v>0.105</v>
      </c>
      <c r="BA95" s="13">
        <v>0.11</v>
      </c>
      <c r="BB95" s="13">
        <v>0.115</v>
      </c>
      <c r="BC95" s="13">
        <v>0.11700000000000001</v>
      </c>
      <c r="BD95" s="13">
        <v>0.121</v>
      </c>
      <c r="BE95" s="13">
        <v>0.124</v>
      </c>
      <c r="BF95" s="13">
        <v>0.129</v>
      </c>
      <c r="BG95" s="13">
        <v>0.14099999999999999</v>
      </c>
      <c r="BH95" s="13">
        <v>0.151</v>
      </c>
      <c r="BI95" s="13">
        <v>0.153</v>
      </c>
      <c r="BJ95" s="13">
        <v>0.152</v>
      </c>
      <c r="BK95" s="13">
        <v>0.19</v>
      </c>
      <c r="BL95" s="13">
        <v>0.20100000000000001</v>
      </c>
      <c r="BM95" s="13">
        <v>0.21099999999999999</v>
      </c>
      <c r="BN95" s="13">
        <v>0.221</v>
      </c>
      <c r="BO95" s="13">
        <v>0.22</v>
      </c>
      <c r="BP95" s="13">
        <v>0.223</v>
      </c>
      <c r="BQ95" s="13">
        <v>0.248</v>
      </c>
      <c r="BR95" s="13">
        <v>0.246</v>
      </c>
      <c r="BS95" s="13">
        <v>0.28199999999999997</v>
      </c>
      <c r="BT95" s="13">
        <v>0.28000000000000003</v>
      </c>
      <c r="BU95" s="13">
        <v>0.318</v>
      </c>
      <c r="BV95" s="13">
        <v>0.28899999999999998</v>
      </c>
      <c r="BW95" s="13">
        <v>0.27</v>
      </c>
      <c r="BX95" s="13">
        <v>0.31</v>
      </c>
      <c r="BY95" s="13">
        <v>0.30299999999999999</v>
      </c>
      <c r="BZ95" s="13">
        <v>0.29899999999999999</v>
      </c>
      <c r="CA95" s="13">
        <v>0.29599999999999999</v>
      </c>
      <c r="CB95" s="13">
        <v>0.32</v>
      </c>
      <c r="CC95" s="13">
        <v>0.33900000000000002</v>
      </c>
      <c r="CD95" s="13">
        <v>0.34899999999999998</v>
      </c>
      <c r="CE95" s="13">
        <v>0.35499999999999998</v>
      </c>
      <c r="CF95" s="13">
        <v>0.373</v>
      </c>
      <c r="CG95" s="13">
        <v>0.38</v>
      </c>
      <c r="CH95" s="13">
        <v>0.38100000000000001</v>
      </c>
      <c r="CI95" s="13">
        <v>0.378</v>
      </c>
      <c r="CJ95" s="13">
        <v>0.39300000000000002</v>
      </c>
      <c r="CK95" s="13">
        <v>0.38400000000000001</v>
      </c>
      <c r="CL95" s="13">
        <v>0.39900000000000002</v>
      </c>
      <c r="CM95" s="13">
        <v>0.42799999999999999</v>
      </c>
      <c r="CN95" s="13">
        <v>0.42699999999999999</v>
      </c>
      <c r="CO95" s="13">
        <v>0.45100000000000001</v>
      </c>
      <c r="CP95" s="13">
        <v>0.45400000000000001</v>
      </c>
      <c r="CQ95" s="13">
        <v>0.438</v>
      </c>
      <c r="CR95" s="13">
        <v>0.45</v>
      </c>
      <c r="CS95" s="13">
        <v>0.44600000000000001</v>
      </c>
      <c r="CT95" s="13">
        <v>0.436</v>
      </c>
      <c r="CU95" s="13">
        <v>0.438</v>
      </c>
      <c r="CV95" s="13">
        <v>0.43099999999999999</v>
      </c>
      <c r="CW95" s="13">
        <v>0.42299999999999999</v>
      </c>
      <c r="CX95" s="13">
        <v>0.433</v>
      </c>
      <c r="CY95" s="13">
        <v>0.42299999999999999</v>
      </c>
      <c r="CZ95" s="13">
        <v>0.40899999999999997</v>
      </c>
      <c r="DA95" s="13">
        <v>0.42699999999999999</v>
      </c>
      <c r="DB95" s="13">
        <v>0.42699999999999999</v>
      </c>
      <c r="DC95" s="13">
        <v>0.41699999999999998</v>
      </c>
      <c r="DD95" s="13">
        <v>0.42199999999999999</v>
      </c>
      <c r="DE95" s="13">
        <v>0.42799999999999999</v>
      </c>
      <c r="DF95" s="13">
        <v>0.44700000000000001</v>
      </c>
      <c r="DG95" s="13">
        <v>0.443</v>
      </c>
      <c r="DH95" s="13">
        <v>0.42699999999999999</v>
      </c>
      <c r="DI95" s="13">
        <v>0.45100000000000001</v>
      </c>
      <c r="DJ95" s="13">
        <v>0.433</v>
      </c>
      <c r="DK95" s="13">
        <v>0.436</v>
      </c>
      <c r="DL95" s="13">
        <v>0.433</v>
      </c>
      <c r="DM95" s="13">
        <v>0.44500000000000001</v>
      </c>
      <c r="DN95" s="13">
        <v>0.42299999999999999</v>
      </c>
      <c r="DO95" s="13">
        <v>0.40500000000000003</v>
      </c>
      <c r="DP95" s="13">
        <v>0.42599999999999999</v>
      </c>
      <c r="DQ95" s="13">
        <v>0.44600000000000001</v>
      </c>
      <c r="DR95" s="13">
        <v>0.441</v>
      </c>
      <c r="DS95" s="13">
        <v>0.434</v>
      </c>
      <c r="DT95" s="13">
        <v>0.45500000000000002</v>
      </c>
      <c r="DU95" s="13">
        <v>0.436</v>
      </c>
      <c r="DV95" s="13">
        <v>0.47</v>
      </c>
      <c r="DW95" s="13">
        <v>0.443</v>
      </c>
      <c r="DX95" s="13">
        <v>0.44400000000000001</v>
      </c>
      <c r="DY95" s="13">
        <v>0.47699999999999998</v>
      </c>
      <c r="DZ95" s="13">
        <v>0.44700000000000001</v>
      </c>
      <c r="EA95" s="13">
        <v>0.45200000000000001</v>
      </c>
      <c r="EB95" s="13">
        <v>0.45400000000000001</v>
      </c>
      <c r="EC95" s="13">
        <v>0.44700000000000001</v>
      </c>
      <c r="ED95" s="13">
        <v>0.50700000000000001</v>
      </c>
      <c r="EE95" s="13">
        <v>0.48599999999999999</v>
      </c>
      <c r="EF95" s="13">
        <v>0.5</v>
      </c>
      <c r="EG95" s="13">
        <v>0.52500000000000002</v>
      </c>
      <c r="EH95" s="13">
        <v>0.51200000000000001</v>
      </c>
      <c r="EI95" s="13">
        <v>0.51600000000000001</v>
      </c>
      <c r="EJ95" s="13">
        <v>0.52100000000000002</v>
      </c>
      <c r="EK95" s="13">
        <v>0.51500000000000001</v>
      </c>
      <c r="EL95" s="13">
        <v>0.56200000000000006</v>
      </c>
      <c r="EM95" s="13">
        <v>0.52500000000000002</v>
      </c>
      <c r="EN95" s="13">
        <v>0.57299999999999995</v>
      </c>
      <c r="EO95" s="13">
        <v>0.54</v>
      </c>
      <c r="EP95" s="13">
        <v>0.56999999999999995</v>
      </c>
      <c r="EQ95" s="13">
        <v>0.56799999999999995</v>
      </c>
      <c r="ER95" s="13">
        <v>0.55500000000000005</v>
      </c>
      <c r="ES95" s="13">
        <v>0.58499999999999996</v>
      </c>
      <c r="ET95" s="13">
        <v>0.48499999999999999</v>
      </c>
      <c r="EU95" s="13">
        <v>0.59</v>
      </c>
      <c r="EV95" s="13">
        <v>0.50800000000000001</v>
      </c>
      <c r="EW95" s="13">
        <v>0.56499999999999995</v>
      </c>
      <c r="EX95" s="13">
        <v>0.629</v>
      </c>
      <c r="EY95" s="13">
        <v>0.61</v>
      </c>
      <c r="EZ95" s="13">
        <v>0.60299999999999998</v>
      </c>
      <c r="FA95" s="13">
        <v>0.51700000000000002</v>
      </c>
      <c r="FB95" s="13">
        <v>0.61799999999999999</v>
      </c>
      <c r="FC95" s="13">
        <v>0.624</v>
      </c>
      <c r="FD95" s="13">
        <v>0.55900000000000005</v>
      </c>
      <c r="FE95" s="13">
        <v>0.55000000000000004</v>
      </c>
      <c r="FF95" s="13">
        <v>0.57499999999999996</v>
      </c>
      <c r="FG95" s="13">
        <v>0.61199999999999999</v>
      </c>
      <c r="FH95" s="13">
        <v>0.65500000000000003</v>
      </c>
      <c r="FI95" s="13">
        <v>0.63800000000000001</v>
      </c>
      <c r="FJ95" s="13">
        <v>0.628</v>
      </c>
      <c r="FK95" s="13">
        <v>0.54500000000000004</v>
      </c>
      <c r="FL95" s="13">
        <v>0.59799999999999998</v>
      </c>
      <c r="FM95" s="13">
        <v>0.63900000000000001</v>
      </c>
      <c r="FN95" s="13">
        <v>0.66100000000000003</v>
      </c>
      <c r="FO95" s="13">
        <v>0.64</v>
      </c>
      <c r="FP95" s="13">
        <v>0.65600000000000003</v>
      </c>
      <c r="FQ95" s="13">
        <v>0.64300000000000002</v>
      </c>
      <c r="FR95" s="13">
        <v>0.629</v>
      </c>
      <c r="FS95" s="13">
        <v>0.70899999999999996</v>
      </c>
      <c r="FT95" s="13">
        <v>0.68400000000000005</v>
      </c>
      <c r="FU95" s="13">
        <v>0.67400000000000004</v>
      </c>
      <c r="FV95" s="13">
        <v>0.66300000000000003</v>
      </c>
      <c r="FW95" s="13">
        <v>0.64</v>
      </c>
      <c r="FX95" s="13">
        <v>0.64800000000000002</v>
      </c>
      <c r="FY95" s="13">
        <v>0.69799999999999995</v>
      </c>
      <c r="FZ95" s="13">
        <v>0.71699999999999997</v>
      </c>
      <c r="GA95" s="13">
        <v>0.71899999999999997</v>
      </c>
      <c r="GB95" s="13">
        <v>0.67</v>
      </c>
      <c r="GC95" s="13">
        <v>0.7</v>
      </c>
      <c r="GD95" s="13">
        <v>0.74399999999999999</v>
      </c>
      <c r="GE95" s="13">
        <v>0.69199999999999995</v>
      </c>
      <c r="GF95" s="13">
        <v>0.753</v>
      </c>
      <c r="GG95" s="13">
        <v>0.70599999999999996</v>
      </c>
      <c r="GH95" s="13">
        <v>0.69899999999999995</v>
      </c>
      <c r="GI95" s="13">
        <v>0.72699999999999998</v>
      </c>
      <c r="GJ95" s="13">
        <v>0.71599999999999997</v>
      </c>
      <c r="GK95" s="13">
        <v>0.72299999999999998</v>
      </c>
      <c r="GL95" s="13">
        <v>0.70499999999999996</v>
      </c>
      <c r="GM95" s="13">
        <v>0.72799999999999998</v>
      </c>
      <c r="GN95" s="13">
        <v>0.747</v>
      </c>
      <c r="GO95" s="13">
        <v>0.76500000000000001</v>
      </c>
      <c r="GP95" s="13">
        <v>0.76200000000000001</v>
      </c>
      <c r="GQ95" s="13">
        <v>0.77700000000000002</v>
      </c>
      <c r="GR95" s="13">
        <v>0.79400000000000004</v>
      </c>
      <c r="GS95" s="13">
        <v>0.81699999999999995</v>
      </c>
      <c r="GT95" s="13">
        <v>0.81899999999999995</v>
      </c>
      <c r="GU95" s="13">
        <v>0.83</v>
      </c>
      <c r="GV95" s="13">
        <v>0.80900000000000005</v>
      </c>
      <c r="GW95" s="13">
        <v>0.8</v>
      </c>
      <c r="GX95" s="13">
        <v>0.8</v>
      </c>
      <c r="GY95" s="13">
        <v>0.83199999999999996</v>
      </c>
      <c r="GZ95" s="13">
        <v>0.84699999999999998</v>
      </c>
      <c r="HA95" s="13">
        <v>0.85699999999999998</v>
      </c>
      <c r="HB95" s="13">
        <v>0.84499999999999997</v>
      </c>
      <c r="HC95" s="13">
        <v>0.83499999999999996</v>
      </c>
      <c r="HD95" s="13">
        <v>0.81100000000000005</v>
      </c>
      <c r="HE95" s="13">
        <v>0.78600000000000003</v>
      </c>
      <c r="HF95" s="13">
        <v>0.80100000000000005</v>
      </c>
      <c r="HG95" s="13">
        <v>0.80800000000000005</v>
      </c>
      <c r="HH95" s="13">
        <v>0.81299999999999994</v>
      </c>
      <c r="HI95" s="13">
        <v>0.81399999999999995</v>
      </c>
      <c r="HJ95" s="13">
        <v>0.82199999999999995</v>
      </c>
      <c r="HK95" s="13">
        <v>0.82</v>
      </c>
      <c r="HL95" s="13">
        <v>0.82799999999999996</v>
      </c>
      <c r="HM95" s="13">
        <v>0.83699999999999997</v>
      </c>
      <c r="HN95" s="13">
        <v>0.84899999999999998</v>
      </c>
      <c r="HO95" s="13">
        <v>0.84799999999999998</v>
      </c>
      <c r="HP95" s="13">
        <v>0.86399999999999999</v>
      </c>
      <c r="HQ95" s="13">
        <v>0.86899999999999999</v>
      </c>
      <c r="HR95" s="13">
        <v>0.86899999999999999</v>
      </c>
      <c r="HS95" s="13">
        <v>0.88200000000000001</v>
      </c>
      <c r="HT95" s="13">
        <v>0.91</v>
      </c>
      <c r="HU95" s="13">
        <v>0.91200000000000003</v>
      </c>
      <c r="HV95" s="13">
        <v>0.91800000000000004</v>
      </c>
      <c r="HW95" s="13">
        <v>0.91800000000000004</v>
      </c>
      <c r="HX95" s="13">
        <v>0.91600000000000004</v>
      </c>
      <c r="HY95" s="13">
        <v>0.91500000000000004</v>
      </c>
      <c r="HZ95" s="13">
        <v>0.91800000000000004</v>
      </c>
      <c r="IA95" s="13">
        <v>0.92200000000000004</v>
      </c>
      <c r="IB95" s="13">
        <v>0.93899999999999995</v>
      </c>
      <c r="IC95" s="13">
        <v>0.94199999999999995</v>
      </c>
      <c r="ID95" s="13">
        <v>0.95399999999999996</v>
      </c>
      <c r="IE95" s="13">
        <v>0.95499999999999996</v>
      </c>
      <c r="IF95" s="13">
        <v>0.96399999999999997</v>
      </c>
      <c r="IG95" s="13">
        <v>0.96699999999999997</v>
      </c>
      <c r="IH95" s="13">
        <v>0.98</v>
      </c>
      <c r="II95" s="13">
        <v>1.0069999999999999</v>
      </c>
      <c r="IJ95" s="13">
        <v>0.98699999999999999</v>
      </c>
      <c r="IK95" s="13">
        <v>0.98699999999999999</v>
      </c>
      <c r="IL95" s="13">
        <v>1.0169999999999999</v>
      </c>
      <c r="IM95" s="13">
        <v>0.98099999999999998</v>
      </c>
      <c r="IN95" s="13">
        <v>1.034</v>
      </c>
      <c r="IO95" s="13">
        <v>1.0069999999999999</v>
      </c>
      <c r="IP95" s="13">
        <v>0.98899999999999999</v>
      </c>
      <c r="IQ95" s="13">
        <v>1.014</v>
      </c>
      <c r="IR95" s="13">
        <v>1.026</v>
      </c>
      <c r="IS95" s="13">
        <v>1.1060000000000001</v>
      </c>
      <c r="IT95" s="13">
        <v>1.02</v>
      </c>
      <c r="IU95" s="13">
        <v>1.002</v>
      </c>
      <c r="IV95" s="13">
        <v>0.99099999999999999</v>
      </c>
      <c r="IW95" s="13">
        <v>0.97399999999999998</v>
      </c>
      <c r="IX95" s="13">
        <v>1.0009999999999999</v>
      </c>
      <c r="IY95" s="13">
        <v>1.008</v>
      </c>
      <c r="IZ95" s="13">
        <v>1.014</v>
      </c>
      <c r="JA95" s="13">
        <v>1.0249999999999999</v>
      </c>
      <c r="JB95" s="13">
        <v>1.0049999999999999</v>
      </c>
      <c r="JC95" s="13">
        <v>1.006</v>
      </c>
      <c r="JD95" s="13">
        <v>1</v>
      </c>
      <c r="JE95" s="13">
        <v>1.026</v>
      </c>
      <c r="JF95" s="13">
        <v>1.0409999999999999</v>
      </c>
      <c r="JG95" s="13">
        <v>1.06</v>
      </c>
      <c r="JH95" s="13">
        <v>1.0609999999999999</v>
      </c>
      <c r="JI95" s="13">
        <v>1.07</v>
      </c>
      <c r="JJ95" s="13">
        <v>1.0589999999999999</v>
      </c>
      <c r="JK95" s="13">
        <v>1.163</v>
      </c>
      <c r="JL95" s="13">
        <v>1.0780000000000001</v>
      </c>
      <c r="JM95" s="13">
        <v>1.0860000000000001</v>
      </c>
      <c r="JN95" s="13">
        <v>1.06</v>
      </c>
      <c r="JO95" s="13">
        <v>1.0760000000000001</v>
      </c>
      <c r="JP95" s="13">
        <v>1.0900000000000001</v>
      </c>
      <c r="JQ95" s="13">
        <v>1.1120000000000001</v>
      </c>
      <c r="JR95" s="13">
        <v>1.109</v>
      </c>
      <c r="JS95" s="13">
        <v>1.101</v>
      </c>
      <c r="JT95" s="13">
        <v>1.0640000000000001</v>
      </c>
      <c r="JU95" s="13">
        <v>1.0840000000000001</v>
      </c>
      <c r="JV95" s="13">
        <v>1.087</v>
      </c>
      <c r="JW95" s="13">
        <v>1.085</v>
      </c>
      <c r="JX95" s="13">
        <v>1.1100000000000001</v>
      </c>
      <c r="JY95" s="13">
        <v>1.125</v>
      </c>
      <c r="JZ95" s="13">
        <v>1.1339999999999999</v>
      </c>
      <c r="KA95" s="13">
        <v>1.1519999999999999</v>
      </c>
      <c r="KB95" s="13">
        <v>1.1499999999999999</v>
      </c>
      <c r="KC95" s="13">
        <v>1.127</v>
      </c>
      <c r="KD95" s="13">
        <v>1.129</v>
      </c>
      <c r="KE95" s="13">
        <v>1.167</v>
      </c>
      <c r="KF95" s="7">
        <v>1.1779999999999999</v>
      </c>
    </row>
    <row r="96" spans="1:292" x14ac:dyDescent="0.3">
      <c r="A96" s="9" t="s">
        <v>333</v>
      </c>
      <c r="B96" s="15" t="s">
        <v>332</v>
      </c>
      <c r="C96" s="14">
        <v>8.7999999999999995E-2</v>
      </c>
      <c r="D96" s="9">
        <v>8.7999999999999995E-2</v>
      </c>
      <c r="E96" s="13">
        <v>8.7999999999999995E-2</v>
      </c>
      <c r="F96" s="13">
        <v>8.6999999999999994E-2</v>
      </c>
      <c r="G96" s="13">
        <v>8.7999999999999995E-2</v>
      </c>
      <c r="H96" s="13">
        <v>8.8999999999999996E-2</v>
      </c>
      <c r="I96" s="13">
        <v>8.7999999999999995E-2</v>
      </c>
      <c r="J96" s="13">
        <v>8.7999999999999995E-2</v>
      </c>
      <c r="K96" s="13">
        <v>8.8999999999999996E-2</v>
      </c>
      <c r="L96" s="13">
        <v>8.7999999999999995E-2</v>
      </c>
      <c r="M96" s="13">
        <v>8.7999999999999995E-2</v>
      </c>
      <c r="N96" s="13">
        <v>8.7999999999999995E-2</v>
      </c>
      <c r="O96" s="13">
        <v>8.7999999999999995E-2</v>
      </c>
      <c r="P96" s="13">
        <v>8.7999999999999995E-2</v>
      </c>
      <c r="Q96" s="13">
        <v>8.7999999999999995E-2</v>
      </c>
      <c r="R96" s="13">
        <v>8.8999999999999996E-2</v>
      </c>
      <c r="S96" s="13">
        <v>8.7999999999999995E-2</v>
      </c>
      <c r="T96" s="13">
        <v>8.7999999999999995E-2</v>
      </c>
      <c r="U96" s="13">
        <v>8.7999999999999995E-2</v>
      </c>
      <c r="V96" s="13">
        <v>8.7999999999999995E-2</v>
      </c>
      <c r="W96" s="13">
        <v>8.7999999999999995E-2</v>
      </c>
      <c r="X96" s="13">
        <v>8.8999999999999996E-2</v>
      </c>
      <c r="Y96" s="13">
        <v>8.6999999999999994E-2</v>
      </c>
      <c r="Z96" s="13">
        <v>8.6999999999999994E-2</v>
      </c>
      <c r="AA96" s="13">
        <v>8.7999999999999995E-2</v>
      </c>
      <c r="AB96" s="13">
        <v>8.7999999999999995E-2</v>
      </c>
      <c r="AC96" s="13">
        <v>8.7999999999999995E-2</v>
      </c>
      <c r="AD96" s="13">
        <v>8.7999999999999995E-2</v>
      </c>
      <c r="AE96" s="13">
        <v>8.7999999999999995E-2</v>
      </c>
      <c r="AF96" s="13">
        <v>8.7999999999999995E-2</v>
      </c>
      <c r="AG96" s="13">
        <v>8.8999999999999996E-2</v>
      </c>
      <c r="AH96" s="13">
        <v>8.7999999999999995E-2</v>
      </c>
      <c r="AI96" s="13">
        <v>8.7999999999999995E-2</v>
      </c>
      <c r="AJ96" s="13">
        <v>8.7999999999999995E-2</v>
      </c>
      <c r="AK96" s="13">
        <v>8.8999999999999996E-2</v>
      </c>
      <c r="AL96" s="13">
        <v>0.09</v>
      </c>
      <c r="AM96" s="13">
        <v>8.7999999999999995E-2</v>
      </c>
      <c r="AN96" s="13">
        <v>8.8999999999999996E-2</v>
      </c>
      <c r="AO96" s="13">
        <v>8.7999999999999995E-2</v>
      </c>
      <c r="AP96" s="13">
        <v>8.8999999999999996E-2</v>
      </c>
      <c r="AQ96" s="13">
        <v>8.8999999999999996E-2</v>
      </c>
      <c r="AR96" s="13">
        <v>8.8999999999999996E-2</v>
      </c>
      <c r="AS96" s="13">
        <v>8.8999999999999996E-2</v>
      </c>
      <c r="AT96" s="13">
        <v>8.7999999999999995E-2</v>
      </c>
      <c r="AU96" s="13">
        <v>8.8999999999999996E-2</v>
      </c>
      <c r="AV96" s="13">
        <v>8.8999999999999996E-2</v>
      </c>
      <c r="AW96" s="13">
        <v>0.09</v>
      </c>
      <c r="AX96" s="13">
        <v>9.0999999999999998E-2</v>
      </c>
      <c r="AY96" s="13">
        <v>8.8999999999999996E-2</v>
      </c>
      <c r="AZ96" s="13">
        <v>8.8999999999999996E-2</v>
      </c>
      <c r="BA96" s="13">
        <v>8.8999999999999996E-2</v>
      </c>
      <c r="BB96" s="13">
        <v>9.0999999999999998E-2</v>
      </c>
      <c r="BC96" s="13">
        <v>9.0999999999999998E-2</v>
      </c>
      <c r="BD96" s="13">
        <v>9.0999999999999998E-2</v>
      </c>
      <c r="BE96" s="13">
        <v>9.1999999999999998E-2</v>
      </c>
      <c r="BF96" s="13">
        <v>9.2999999999999999E-2</v>
      </c>
      <c r="BG96" s="13">
        <v>9.2999999999999999E-2</v>
      </c>
      <c r="BH96" s="13">
        <v>9.4E-2</v>
      </c>
      <c r="BI96" s="13">
        <v>9.6000000000000002E-2</v>
      </c>
      <c r="BJ96" s="13">
        <v>9.6000000000000002E-2</v>
      </c>
      <c r="BK96" s="13">
        <v>9.9000000000000005E-2</v>
      </c>
      <c r="BL96" s="13">
        <v>0.1</v>
      </c>
      <c r="BM96" s="13">
        <v>0.10199999999999999</v>
      </c>
      <c r="BN96" s="13">
        <v>0.105</v>
      </c>
      <c r="BO96" s="13">
        <v>0.107</v>
      </c>
      <c r="BP96" s="13">
        <v>0.11</v>
      </c>
      <c r="BQ96" s="13">
        <v>0.114</v>
      </c>
      <c r="BR96" s="13">
        <v>0.11600000000000001</v>
      </c>
      <c r="BS96" s="13">
        <v>0.121</v>
      </c>
      <c r="BT96" s="13">
        <v>0.126</v>
      </c>
      <c r="BU96" s="13">
        <v>0.13500000000000001</v>
      </c>
      <c r="BV96" s="13">
        <v>0.14099999999999999</v>
      </c>
      <c r="BW96" s="13">
        <v>0.14899999999999999</v>
      </c>
      <c r="BX96" s="13">
        <v>0.151</v>
      </c>
      <c r="BY96" s="13">
        <v>0.156</v>
      </c>
      <c r="BZ96" s="13">
        <v>0.193</v>
      </c>
      <c r="CA96" s="13">
        <v>0.20699999999999999</v>
      </c>
      <c r="CB96" s="13">
        <v>0.218</v>
      </c>
      <c r="CC96" s="13">
        <v>0.22</v>
      </c>
      <c r="CD96" s="13">
        <v>0.22700000000000001</v>
      </c>
      <c r="CE96" s="13">
        <v>0.23699999999999999</v>
      </c>
      <c r="CF96" s="13">
        <v>0.27100000000000002</v>
      </c>
      <c r="CG96" s="13">
        <v>0.26600000000000001</v>
      </c>
      <c r="CH96" s="13">
        <v>0.26100000000000001</v>
      </c>
      <c r="CI96" s="13">
        <v>0.3</v>
      </c>
      <c r="CJ96" s="13">
        <v>0.30499999999999999</v>
      </c>
      <c r="CK96" s="13">
        <v>0.29799999999999999</v>
      </c>
      <c r="CL96" s="13">
        <v>0.27300000000000002</v>
      </c>
      <c r="CM96" s="13">
        <v>0.29899999999999999</v>
      </c>
      <c r="CN96" s="13">
        <v>0.29799999999999999</v>
      </c>
      <c r="CO96" s="13">
        <v>0.29199999999999998</v>
      </c>
      <c r="CP96" s="13">
        <v>0.30399999999999999</v>
      </c>
      <c r="CQ96" s="13">
        <v>0.308</v>
      </c>
      <c r="CR96" s="13">
        <v>0.32100000000000001</v>
      </c>
      <c r="CS96" s="13">
        <v>0.32700000000000001</v>
      </c>
      <c r="CT96" s="13">
        <v>0.34200000000000003</v>
      </c>
      <c r="CU96" s="13">
        <v>0.34399999999999997</v>
      </c>
      <c r="CV96" s="13">
        <v>0.34200000000000003</v>
      </c>
      <c r="CW96" s="13">
        <v>0.36599999999999999</v>
      </c>
      <c r="CX96" s="13">
        <v>0.37</v>
      </c>
      <c r="CY96" s="13">
        <v>0.379</v>
      </c>
      <c r="CZ96" s="13">
        <v>0.39300000000000002</v>
      </c>
      <c r="DA96" s="13">
        <v>0.39300000000000002</v>
      </c>
      <c r="DB96" s="13">
        <v>0.41099999999999998</v>
      </c>
      <c r="DC96" s="13">
        <v>0.41599999999999998</v>
      </c>
      <c r="DD96" s="13">
        <v>0.433</v>
      </c>
      <c r="DE96" s="13">
        <v>0.434</v>
      </c>
      <c r="DF96" s="13">
        <v>0.436</v>
      </c>
      <c r="DG96" s="13">
        <v>0.435</v>
      </c>
      <c r="DH96" s="13">
        <v>0.44900000000000001</v>
      </c>
      <c r="DI96" s="13">
        <v>0.45200000000000001</v>
      </c>
      <c r="DJ96" s="13">
        <v>0.438</v>
      </c>
      <c r="DK96" s="13">
        <v>0.45100000000000001</v>
      </c>
      <c r="DL96" s="13">
        <v>0.42099999999999999</v>
      </c>
      <c r="DM96" s="13">
        <v>0.46</v>
      </c>
      <c r="DN96" s="13">
        <v>0.443</v>
      </c>
      <c r="DO96" s="13">
        <v>0.41599999999999998</v>
      </c>
      <c r="DP96" s="13">
        <v>0.44900000000000001</v>
      </c>
      <c r="DQ96" s="13">
        <v>0.45700000000000002</v>
      </c>
      <c r="DR96" s="13">
        <v>0.44900000000000001</v>
      </c>
      <c r="DS96" s="13">
        <v>0.46</v>
      </c>
      <c r="DT96" s="13">
        <v>0.46100000000000002</v>
      </c>
      <c r="DU96" s="13">
        <v>0.47199999999999998</v>
      </c>
      <c r="DV96" s="13">
        <v>0.46700000000000003</v>
      </c>
      <c r="DW96" s="13">
        <v>0.46899999999999997</v>
      </c>
      <c r="DX96" s="13">
        <v>0.46100000000000002</v>
      </c>
      <c r="DY96" s="13">
        <v>0.48199999999999998</v>
      </c>
      <c r="DZ96" s="13">
        <v>0.47399999999999998</v>
      </c>
      <c r="EA96" s="13">
        <v>0.47299999999999998</v>
      </c>
      <c r="EB96" s="13">
        <v>0.46500000000000002</v>
      </c>
      <c r="EC96" s="13">
        <v>0.47</v>
      </c>
      <c r="ED96" s="13">
        <v>0.48699999999999999</v>
      </c>
      <c r="EE96" s="13">
        <v>0.46500000000000002</v>
      </c>
      <c r="EF96" s="13">
        <v>0.48899999999999999</v>
      </c>
      <c r="EG96" s="13">
        <v>0.503</v>
      </c>
      <c r="EH96" s="13">
        <v>0.54</v>
      </c>
      <c r="EI96" s="13">
        <v>0.46500000000000002</v>
      </c>
      <c r="EJ96" s="13">
        <v>0.46100000000000002</v>
      </c>
      <c r="EK96" s="13">
        <v>0.52900000000000003</v>
      </c>
      <c r="EL96" s="13">
        <v>0.52700000000000002</v>
      </c>
      <c r="EM96" s="13">
        <v>0.54300000000000004</v>
      </c>
      <c r="EN96" s="13">
        <v>0.52400000000000002</v>
      </c>
      <c r="EO96" s="13">
        <v>0.52300000000000002</v>
      </c>
      <c r="EP96" s="13">
        <v>0.504</v>
      </c>
      <c r="EQ96" s="13">
        <v>0.52800000000000002</v>
      </c>
      <c r="ER96" s="13">
        <v>0.54600000000000004</v>
      </c>
      <c r="ES96" s="13">
        <v>0.47399999999999998</v>
      </c>
      <c r="ET96" s="13">
        <v>0.54200000000000004</v>
      </c>
      <c r="EU96" s="13">
        <v>0.49299999999999999</v>
      </c>
      <c r="EV96" s="13">
        <v>0.495</v>
      </c>
      <c r="EW96" s="13">
        <v>0.49</v>
      </c>
      <c r="EX96" s="13">
        <v>0.47099999999999997</v>
      </c>
      <c r="EY96" s="13">
        <v>0.46800000000000003</v>
      </c>
      <c r="EZ96" s="13">
        <v>0.47699999999999998</v>
      </c>
      <c r="FA96" s="13">
        <v>0.47299999999999998</v>
      </c>
      <c r="FB96" s="13">
        <v>0.46500000000000002</v>
      </c>
      <c r="FC96" s="13">
        <v>0.47799999999999998</v>
      </c>
      <c r="FD96" s="13">
        <v>0.47399999999999998</v>
      </c>
      <c r="FE96" s="13">
        <v>0.48799999999999999</v>
      </c>
      <c r="FF96" s="13">
        <v>0.498</v>
      </c>
      <c r="FG96" s="13">
        <v>0.51900000000000002</v>
      </c>
      <c r="FH96" s="13">
        <v>0.497</v>
      </c>
      <c r="FI96" s="13">
        <v>0.498</v>
      </c>
      <c r="FJ96" s="13">
        <v>0.499</v>
      </c>
      <c r="FK96" s="13">
        <v>0.54100000000000004</v>
      </c>
      <c r="FL96" s="13">
        <v>0.501</v>
      </c>
      <c r="FM96" s="13">
        <v>0.502</v>
      </c>
      <c r="FN96" s="13">
        <v>0.48099999999999998</v>
      </c>
      <c r="FO96" s="13">
        <v>0.52400000000000002</v>
      </c>
      <c r="FP96" s="13">
        <v>0.52700000000000002</v>
      </c>
      <c r="FQ96" s="13">
        <v>0.57699999999999996</v>
      </c>
      <c r="FR96" s="13">
        <v>0.52200000000000002</v>
      </c>
      <c r="FS96" s="13">
        <v>0.55800000000000005</v>
      </c>
      <c r="FT96" s="13">
        <v>0.59199999999999997</v>
      </c>
      <c r="FU96" s="13">
        <v>0.57699999999999996</v>
      </c>
      <c r="FV96" s="13">
        <v>0.52700000000000002</v>
      </c>
      <c r="FW96" s="13">
        <v>0.52400000000000002</v>
      </c>
      <c r="FX96" s="13">
        <v>0.53800000000000003</v>
      </c>
      <c r="FY96" s="13">
        <v>0.51600000000000001</v>
      </c>
      <c r="FZ96" s="13">
        <v>0.52300000000000002</v>
      </c>
      <c r="GA96" s="13">
        <v>0.53400000000000003</v>
      </c>
      <c r="GB96" s="13">
        <v>0.53400000000000003</v>
      </c>
      <c r="GC96" s="13">
        <v>0.52700000000000002</v>
      </c>
      <c r="GD96" s="13">
        <v>0.52300000000000002</v>
      </c>
      <c r="GE96" s="13">
        <v>0.51900000000000002</v>
      </c>
      <c r="GF96" s="13">
        <v>0.53700000000000003</v>
      </c>
      <c r="GG96" s="13">
        <v>0.52100000000000002</v>
      </c>
      <c r="GH96" s="13">
        <v>0.52900000000000003</v>
      </c>
      <c r="GI96" s="13">
        <v>0.53200000000000003</v>
      </c>
      <c r="GJ96" s="13">
        <v>0.55900000000000005</v>
      </c>
      <c r="GK96" s="13">
        <v>0.53800000000000003</v>
      </c>
      <c r="GL96" s="13">
        <v>0.55300000000000005</v>
      </c>
      <c r="GM96" s="13">
        <v>0.52800000000000002</v>
      </c>
      <c r="GN96" s="13">
        <v>0.60799999999999998</v>
      </c>
      <c r="GO96" s="13">
        <v>0.625</v>
      </c>
      <c r="GP96" s="13">
        <v>0.64100000000000001</v>
      </c>
      <c r="GQ96" s="13">
        <v>0.621</v>
      </c>
      <c r="GR96" s="13">
        <v>0.56999999999999995</v>
      </c>
      <c r="GS96" s="13">
        <v>0.60499999999999998</v>
      </c>
      <c r="GT96" s="13">
        <v>0.65900000000000003</v>
      </c>
      <c r="GU96" s="13">
        <v>0.65500000000000003</v>
      </c>
      <c r="GV96" s="13">
        <v>0.622</v>
      </c>
      <c r="GW96" s="13">
        <v>0.65100000000000002</v>
      </c>
      <c r="GX96" s="13">
        <v>0.66600000000000004</v>
      </c>
      <c r="GY96" s="13">
        <v>0.64300000000000002</v>
      </c>
      <c r="GZ96" s="13">
        <v>0.65200000000000002</v>
      </c>
      <c r="HA96" s="13">
        <v>0.62</v>
      </c>
      <c r="HB96" s="13">
        <v>0.59699999999999998</v>
      </c>
      <c r="HC96" s="13">
        <v>0.627</v>
      </c>
      <c r="HD96" s="13">
        <v>0.65600000000000003</v>
      </c>
      <c r="HE96" s="13">
        <v>0.63600000000000001</v>
      </c>
      <c r="HF96" s="13">
        <v>0.64500000000000002</v>
      </c>
      <c r="HG96" s="13">
        <v>0.60699999999999998</v>
      </c>
      <c r="HH96" s="13">
        <v>0.55700000000000005</v>
      </c>
      <c r="HI96" s="13">
        <v>0.58899999999999997</v>
      </c>
      <c r="HJ96" s="13">
        <v>0.63100000000000001</v>
      </c>
      <c r="HK96" s="13">
        <v>0.59599999999999997</v>
      </c>
      <c r="HL96" s="13">
        <v>0.59299999999999997</v>
      </c>
      <c r="HM96" s="13">
        <v>0.57499999999999996</v>
      </c>
      <c r="HN96" s="13">
        <v>0.60599999999999998</v>
      </c>
      <c r="HO96" s="13">
        <v>0.58199999999999996</v>
      </c>
      <c r="HP96" s="13">
        <v>0.6</v>
      </c>
      <c r="HQ96" s="13">
        <v>0.63200000000000001</v>
      </c>
      <c r="HR96" s="13">
        <v>0.61599999999999999</v>
      </c>
      <c r="HS96" s="13">
        <v>0.628</v>
      </c>
      <c r="HT96" s="13">
        <v>0.621</v>
      </c>
      <c r="HU96" s="13">
        <v>0.62</v>
      </c>
      <c r="HV96" s="13">
        <v>0.61899999999999999</v>
      </c>
      <c r="HW96" s="13">
        <v>0.624</v>
      </c>
      <c r="HX96" s="13">
        <v>0.64600000000000002</v>
      </c>
      <c r="HY96" s="13">
        <v>0.67</v>
      </c>
      <c r="HZ96" s="13">
        <v>0.67</v>
      </c>
      <c r="IA96" s="13">
        <v>0.63</v>
      </c>
      <c r="IB96" s="13">
        <v>0.626</v>
      </c>
      <c r="IC96" s="13">
        <v>0.71699999999999997</v>
      </c>
      <c r="ID96" s="13">
        <v>0.69799999999999995</v>
      </c>
      <c r="IE96" s="13">
        <v>0.71099999999999997</v>
      </c>
      <c r="IF96" s="13">
        <v>0.69199999999999995</v>
      </c>
      <c r="IG96" s="13">
        <v>0.66300000000000003</v>
      </c>
      <c r="IH96" s="13">
        <v>0.71599999999999997</v>
      </c>
      <c r="II96" s="13">
        <v>0.66200000000000003</v>
      </c>
      <c r="IJ96" s="13">
        <v>0.67200000000000004</v>
      </c>
      <c r="IK96" s="13">
        <v>0.67200000000000004</v>
      </c>
      <c r="IL96" s="13">
        <v>0.66700000000000004</v>
      </c>
      <c r="IM96" s="13">
        <v>0.69199999999999995</v>
      </c>
      <c r="IN96" s="13">
        <v>0.745</v>
      </c>
      <c r="IO96" s="13">
        <v>0.78</v>
      </c>
      <c r="IP96" s="13">
        <v>0.68100000000000005</v>
      </c>
      <c r="IQ96" s="13">
        <v>0.751</v>
      </c>
      <c r="IR96" s="13">
        <v>0.68400000000000005</v>
      </c>
      <c r="IS96" s="13">
        <v>0.754</v>
      </c>
      <c r="IT96" s="13">
        <v>0.70599999999999996</v>
      </c>
      <c r="IU96" s="13">
        <v>0.73899999999999999</v>
      </c>
      <c r="IV96" s="13">
        <v>0.69399999999999995</v>
      </c>
      <c r="IW96" s="13">
        <v>0.70899999999999996</v>
      </c>
      <c r="IX96" s="13">
        <v>0.81299999999999994</v>
      </c>
      <c r="IY96" s="13">
        <v>0.7</v>
      </c>
      <c r="IZ96" s="13">
        <v>0.72899999999999998</v>
      </c>
      <c r="JA96" s="13">
        <v>0.74399999999999999</v>
      </c>
      <c r="JB96" s="13">
        <v>0.75800000000000001</v>
      </c>
      <c r="JC96" s="13">
        <v>0.78500000000000003</v>
      </c>
      <c r="JD96" s="13">
        <v>0.73299999999999998</v>
      </c>
      <c r="JE96" s="13">
        <v>0.70899999999999996</v>
      </c>
      <c r="JF96" s="13">
        <v>0.74399999999999999</v>
      </c>
      <c r="JG96" s="13">
        <v>0.77300000000000002</v>
      </c>
      <c r="JH96" s="13">
        <v>0.79</v>
      </c>
      <c r="JI96" s="13">
        <v>0.80100000000000005</v>
      </c>
      <c r="JJ96" s="13">
        <v>0.753</v>
      </c>
      <c r="JK96" s="13">
        <v>0.755</v>
      </c>
      <c r="JL96" s="13">
        <v>0.82899999999999996</v>
      </c>
      <c r="JM96" s="13">
        <v>0.73699999999999999</v>
      </c>
      <c r="JN96" s="13">
        <v>0.74199999999999999</v>
      </c>
      <c r="JO96" s="13">
        <v>0.71299999999999997</v>
      </c>
      <c r="JP96" s="13">
        <v>0.72199999999999998</v>
      </c>
      <c r="JQ96" s="13">
        <v>0.73699999999999999</v>
      </c>
      <c r="JR96" s="13">
        <v>0.73799999999999999</v>
      </c>
      <c r="JS96" s="13">
        <v>0.754</v>
      </c>
      <c r="JT96" s="13">
        <v>0.76500000000000001</v>
      </c>
      <c r="JU96" s="13">
        <v>0.73699999999999999</v>
      </c>
      <c r="JV96" s="13">
        <v>0.749</v>
      </c>
      <c r="JW96" s="13">
        <v>0.81799999999999995</v>
      </c>
      <c r="JX96" s="13">
        <v>0.81200000000000006</v>
      </c>
      <c r="JY96" s="13">
        <v>0.73199999999999998</v>
      </c>
      <c r="JZ96" s="13">
        <v>0.745</v>
      </c>
      <c r="KA96" s="13">
        <v>0.73199999999999998</v>
      </c>
      <c r="KB96" s="13">
        <v>0.75</v>
      </c>
      <c r="KC96" s="13">
        <v>0.74</v>
      </c>
      <c r="KD96" s="13">
        <v>0.76300000000000001</v>
      </c>
      <c r="KE96" s="13">
        <v>0.75</v>
      </c>
      <c r="KF96" s="7">
        <v>0.72799999999999998</v>
      </c>
    </row>
    <row r="97" spans="1:292" x14ac:dyDescent="0.3">
      <c r="A97" s="9" t="s">
        <v>331</v>
      </c>
      <c r="B97" s="15" t="s">
        <v>330</v>
      </c>
      <c r="C97" s="14">
        <v>8.2000000000000003E-2</v>
      </c>
      <c r="D97" s="9">
        <v>8.4000000000000005E-2</v>
      </c>
      <c r="E97" s="13">
        <v>8.4000000000000005E-2</v>
      </c>
      <c r="F97" s="13">
        <v>8.5000000000000006E-2</v>
      </c>
      <c r="G97" s="13">
        <v>8.5000000000000006E-2</v>
      </c>
      <c r="H97" s="13">
        <v>8.5000000000000006E-2</v>
      </c>
      <c r="I97" s="13">
        <v>8.5000000000000006E-2</v>
      </c>
      <c r="J97" s="13">
        <v>8.5000000000000006E-2</v>
      </c>
      <c r="K97" s="13">
        <v>8.4000000000000005E-2</v>
      </c>
      <c r="L97" s="13">
        <v>8.4000000000000005E-2</v>
      </c>
      <c r="M97" s="13">
        <v>8.5000000000000006E-2</v>
      </c>
      <c r="N97" s="13">
        <v>8.5000000000000006E-2</v>
      </c>
      <c r="O97" s="13">
        <v>8.4000000000000005E-2</v>
      </c>
      <c r="P97" s="13">
        <v>8.4000000000000005E-2</v>
      </c>
      <c r="Q97" s="13">
        <v>8.4000000000000005E-2</v>
      </c>
      <c r="R97" s="13">
        <v>8.4000000000000005E-2</v>
      </c>
      <c r="S97" s="13">
        <v>8.4000000000000005E-2</v>
      </c>
      <c r="T97" s="13">
        <v>8.4000000000000005E-2</v>
      </c>
      <c r="U97" s="13">
        <v>8.4000000000000005E-2</v>
      </c>
      <c r="V97" s="13">
        <v>8.5000000000000006E-2</v>
      </c>
      <c r="W97" s="13">
        <v>8.5999999999999993E-2</v>
      </c>
      <c r="X97" s="13">
        <v>8.5000000000000006E-2</v>
      </c>
      <c r="Y97" s="13">
        <v>8.5000000000000006E-2</v>
      </c>
      <c r="Z97" s="13">
        <v>8.5000000000000006E-2</v>
      </c>
      <c r="AA97" s="13">
        <v>8.5000000000000006E-2</v>
      </c>
      <c r="AB97" s="13">
        <v>8.4000000000000005E-2</v>
      </c>
      <c r="AC97" s="13">
        <v>8.5000000000000006E-2</v>
      </c>
      <c r="AD97" s="13">
        <v>8.5000000000000006E-2</v>
      </c>
      <c r="AE97" s="13">
        <v>8.5000000000000006E-2</v>
      </c>
      <c r="AF97" s="13">
        <v>8.5000000000000006E-2</v>
      </c>
      <c r="AG97" s="13">
        <v>8.5999999999999993E-2</v>
      </c>
      <c r="AH97" s="13">
        <v>8.5000000000000006E-2</v>
      </c>
      <c r="AI97" s="13">
        <v>8.4000000000000005E-2</v>
      </c>
      <c r="AJ97" s="13">
        <v>8.5999999999999993E-2</v>
      </c>
      <c r="AK97" s="13">
        <v>8.5000000000000006E-2</v>
      </c>
      <c r="AL97" s="13">
        <v>8.2000000000000003E-2</v>
      </c>
      <c r="AM97" s="13">
        <v>8.5000000000000006E-2</v>
      </c>
      <c r="AN97" s="13">
        <v>8.5999999999999993E-2</v>
      </c>
      <c r="AO97" s="13">
        <v>8.5000000000000006E-2</v>
      </c>
      <c r="AP97" s="13">
        <v>8.5000000000000006E-2</v>
      </c>
      <c r="AQ97" s="13">
        <v>8.5000000000000006E-2</v>
      </c>
      <c r="AR97" s="13">
        <v>8.4000000000000005E-2</v>
      </c>
      <c r="AS97" s="13">
        <v>8.5000000000000006E-2</v>
      </c>
      <c r="AT97" s="13">
        <v>8.5000000000000006E-2</v>
      </c>
      <c r="AU97" s="13">
        <v>8.5000000000000006E-2</v>
      </c>
      <c r="AV97" s="13">
        <v>8.5000000000000006E-2</v>
      </c>
      <c r="AW97" s="13">
        <v>8.4000000000000005E-2</v>
      </c>
      <c r="AX97" s="13">
        <v>8.3000000000000004E-2</v>
      </c>
      <c r="AY97" s="13">
        <v>8.5000000000000006E-2</v>
      </c>
      <c r="AZ97" s="13">
        <v>8.5999999999999993E-2</v>
      </c>
      <c r="BA97" s="13">
        <v>8.5000000000000006E-2</v>
      </c>
      <c r="BB97" s="13">
        <v>8.5000000000000006E-2</v>
      </c>
      <c r="BC97" s="13">
        <v>8.5000000000000006E-2</v>
      </c>
      <c r="BD97" s="13">
        <v>8.5000000000000006E-2</v>
      </c>
      <c r="BE97" s="13">
        <v>8.4000000000000005E-2</v>
      </c>
      <c r="BF97" s="13">
        <v>8.6999999999999994E-2</v>
      </c>
      <c r="BG97" s="13">
        <v>8.5999999999999993E-2</v>
      </c>
      <c r="BH97" s="13">
        <v>8.5999999999999993E-2</v>
      </c>
      <c r="BI97" s="13">
        <v>8.5000000000000006E-2</v>
      </c>
      <c r="BJ97" s="13">
        <v>8.5000000000000006E-2</v>
      </c>
      <c r="BK97" s="13">
        <v>8.3000000000000004E-2</v>
      </c>
      <c r="BL97" s="13">
        <v>8.5999999999999993E-2</v>
      </c>
      <c r="BM97" s="13">
        <v>8.5999999999999993E-2</v>
      </c>
      <c r="BN97" s="13">
        <v>8.5999999999999993E-2</v>
      </c>
      <c r="BO97" s="13">
        <v>8.5999999999999993E-2</v>
      </c>
      <c r="BP97" s="13">
        <v>8.6999999999999994E-2</v>
      </c>
      <c r="BQ97" s="13">
        <v>8.5999999999999993E-2</v>
      </c>
      <c r="BR97" s="13">
        <v>8.5000000000000006E-2</v>
      </c>
      <c r="BS97" s="13">
        <v>8.5999999999999993E-2</v>
      </c>
      <c r="BT97" s="13">
        <v>8.5999999999999993E-2</v>
      </c>
      <c r="BU97" s="13">
        <v>8.5000000000000006E-2</v>
      </c>
      <c r="BV97" s="13">
        <v>8.5999999999999993E-2</v>
      </c>
      <c r="BW97" s="13">
        <v>8.5999999999999993E-2</v>
      </c>
      <c r="BX97" s="13">
        <v>8.5999999999999993E-2</v>
      </c>
      <c r="BY97" s="13">
        <v>8.6999999999999994E-2</v>
      </c>
      <c r="BZ97" s="13">
        <v>8.5999999999999993E-2</v>
      </c>
      <c r="CA97" s="13">
        <v>8.5999999999999993E-2</v>
      </c>
      <c r="CB97" s="13">
        <v>8.6999999999999994E-2</v>
      </c>
      <c r="CC97" s="13">
        <v>8.6999999999999994E-2</v>
      </c>
      <c r="CD97" s="13">
        <v>8.5999999999999993E-2</v>
      </c>
      <c r="CE97" s="13">
        <v>8.5999999999999993E-2</v>
      </c>
      <c r="CF97" s="13">
        <v>8.5999999999999993E-2</v>
      </c>
      <c r="CG97" s="13">
        <v>8.5000000000000006E-2</v>
      </c>
      <c r="CH97" s="13">
        <v>8.5000000000000006E-2</v>
      </c>
      <c r="CI97" s="13">
        <v>8.5999999999999993E-2</v>
      </c>
      <c r="CJ97" s="13">
        <v>8.6999999999999994E-2</v>
      </c>
      <c r="CK97" s="13">
        <v>8.5999999999999993E-2</v>
      </c>
      <c r="CL97" s="13">
        <v>8.6999999999999994E-2</v>
      </c>
      <c r="CM97" s="13">
        <v>8.5999999999999993E-2</v>
      </c>
      <c r="CN97" s="13">
        <v>8.5999999999999993E-2</v>
      </c>
      <c r="CO97" s="13">
        <v>8.6999999999999994E-2</v>
      </c>
      <c r="CP97" s="13">
        <v>8.6999999999999994E-2</v>
      </c>
      <c r="CQ97" s="13">
        <v>8.6999999999999994E-2</v>
      </c>
      <c r="CR97" s="13">
        <v>8.6999999999999994E-2</v>
      </c>
      <c r="CS97" s="13">
        <v>8.7999999999999995E-2</v>
      </c>
      <c r="CT97" s="13">
        <v>8.7999999999999995E-2</v>
      </c>
      <c r="CU97" s="13">
        <v>8.6999999999999994E-2</v>
      </c>
      <c r="CV97" s="13">
        <v>8.7999999999999995E-2</v>
      </c>
      <c r="CW97" s="13">
        <v>8.7999999999999995E-2</v>
      </c>
      <c r="CX97" s="13">
        <v>8.7999999999999995E-2</v>
      </c>
      <c r="CY97" s="13">
        <v>8.6999999999999994E-2</v>
      </c>
      <c r="CZ97" s="13">
        <v>8.8999999999999996E-2</v>
      </c>
      <c r="DA97" s="13">
        <v>8.7999999999999995E-2</v>
      </c>
      <c r="DB97" s="13">
        <v>8.8999999999999996E-2</v>
      </c>
      <c r="DC97" s="13">
        <v>8.8999999999999996E-2</v>
      </c>
      <c r="DD97" s="13">
        <v>8.7999999999999995E-2</v>
      </c>
      <c r="DE97" s="13">
        <v>0.09</v>
      </c>
      <c r="DF97" s="13">
        <v>8.8999999999999996E-2</v>
      </c>
      <c r="DG97" s="13">
        <v>8.8999999999999996E-2</v>
      </c>
      <c r="DH97" s="13">
        <v>0.09</v>
      </c>
      <c r="DI97" s="13">
        <v>0.09</v>
      </c>
      <c r="DJ97" s="13">
        <v>9.0999999999999998E-2</v>
      </c>
      <c r="DK97" s="13">
        <v>9.1999999999999998E-2</v>
      </c>
      <c r="DL97" s="13">
        <v>9.1999999999999998E-2</v>
      </c>
      <c r="DM97" s="13">
        <v>9.2999999999999999E-2</v>
      </c>
      <c r="DN97" s="13">
        <v>9.2999999999999999E-2</v>
      </c>
      <c r="DO97" s="13">
        <v>9.4E-2</v>
      </c>
      <c r="DP97" s="13">
        <v>9.4E-2</v>
      </c>
      <c r="DQ97" s="13">
        <v>9.5000000000000001E-2</v>
      </c>
      <c r="DR97" s="13">
        <v>9.6000000000000002E-2</v>
      </c>
      <c r="DS97" s="13">
        <v>9.7000000000000003E-2</v>
      </c>
      <c r="DT97" s="13">
        <v>9.9000000000000005E-2</v>
      </c>
      <c r="DU97" s="13">
        <v>0.1</v>
      </c>
      <c r="DV97" s="13">
        <v>0.1</v>
      </c>
      <c r="DW97" s="13">
        <v>0.10100000000000001</v>
      </c>
      <c r="DX97" s="13">
        <v>9.8000000000000004E-2</v>
      </c>
      <c r="DY97" s="13">
        <v>0.10299999999999999</v>
      </c>
      <c r="DZ97" s="13">
        <v>0.10299999999999999</v>
      </c>
      <c r="EA97" s="13">
        <v>0.105</v>
      </c>
      <c r="EB97" s="13">
        <v>0.104</v>
      </c>
      <c r="EC97" s="13">
        <v>0.109</v>
      </c>
      <c r="ED97" s="13">
        <v>0.111</v>
      </c>
      <c r="EE97" s="13">
        <v>0.113</v>
      </c>
      <c r="EF97" s="13">
        <v>0.115</v>
      </c>
      <c r="EG97" s="13">
        <v>0.11899999999999999</v>
      </c>
      <c r="EH97" s="13">
        <v>0.122</v>
      </c>
      <c r="EI97" s="13">
        <v>0.124</v>
      </c>
      <c r="EJ97" s="13">
        <v>0.121</v>
      </c>
      <c r="EK97" s="13">
        <v>0.13200000000000001</v>
      </c>
      <c r="EL97" s="13">
        <v>0.13600000000000001</v>
      </c>
      <c r="EM97" s="13">
        <v>0.14000000000000001</v>
      </c>
      <c r="EN97" s="13">
        <v>0.14399999999999999</v>
      </c>
      <c r="EO97" s="13">
        <v>0.14899999999999999</v>
      </c>
      <c r="EP97" s="13">
        <v>0.153</v>
      </c>
      <c r="EQ97" s="13">
        <v>0.15</v>
      </c>
      <c r="ER97" s="13">
        <v>0.16500000000000001</v>
      </c>
      <c r="ES97" s="13">
        <v>0.17199999999999999</v>
      </c>
      <c r="ET97" s="13">
        <v>0.17699999999999999</v>
      </c>
      <c r="EU97" s="13">
        <v>0.182</v>
      </c>
      <c r="EV97" s="13">
        <v>0.192</v>
      </c>
      <c r="EW97" s="13">
        <v>0.193</v>
      </c>
      <c r="EX97" s="13">
        <v>0.19900000000000001</v>
      </c>
      <c r="EY97" s="13">
        <v>0.20399999999999999</v>
      </c>
      <c r="EZ97" s="13">
        <v>0.21</v>
      </c>
      <c r="FA97" s="13">
        <v>0.216</v>
      </c>
      <c r="FB97" s="13">
        <v>0.223</v>
      </c>
      <c r="FC97" s="13">
        <v>0.22900000000000001</v>
      </c>
      <c r="FD97" s="13">
        <v>0.23599999999999999</v>
      </c>
      <c r="FE97" s="13">
        <v>0.24199999999999999</v>
      </c>
      <c r="FF97" s="13">
        <v>0.248</v>
      </c>
      <c r="FG97" s="13">
        <v>0.255</v>
      </c>
      <c r="FH97" s="13">
        <v>0.26100000000000001</v>
      </c>
      <c r="FI97" s="13">
        <v>0.26900000000000002</v>
      </c>
      <c r="FJ97" s="13">
        <v>0.27600000000000002</v>
      </c>
      <c r="FK97" s="13">
        <v>0.28199999999999997</v>
      </c>
      <c r="FL97" s="13">
        <v>0.28799999999999998</v>
      </c>
      <c r="FM97" s="13">
        <v>0.29499999999999998</v>
      </c>
      <c r="FN97" s="13">
        <v>0.30099999999999999</v>
      </c>
      <c r="FO97" s="13">
        <v>0.3</v>
      </c>
      <c r="FP97" s="13">
        <v>0.315</v>
      </c>
      <c r="FQ97" s="13">
        <v>0.315</v>
      </c>
      <c r="FR97" s="13">
        <v>0.32800000000000001</v>
      </c>
      <c r="FS97" s="13">
        <v>0.33500000000000002</v>
      </c>
      <c r="FT97" s="13">
        <v>0.34300000000000003</v>
      </c>
      <c r="FU97" s="13">
        <v>0.34699999999999998</v>
      </c>
      <c r="FV97" s="13">
        <v>0.35099999999999998</v>
      </c>
      <c r="FW97" s="13">
        <v>0.35899999999999999</v>
      </c>
      <c r="FX97" s="13">
        <v>0.36699999999999999</v>
      </c>
      <c r="FY97" s="13">
        <v>0.373</v>
      </c>
      <c r="FZ97" s="13">
        <v>0.378</v>
      </c>
      <c r="GA97" s="13">
        <v>0.376</v>
      </c>
      <c r="GB97" s="13">
        <v>0.38300000000000001</v>
      </c>
      <c r="GC97" s="13">
        <v>0.40100000000000002</v>
      </c>
      <c r="GD97" s="13">
        <v>0.39700000000000002</v>
      </c>
      <c r="GE97" s="13">
        <v>0.41499999999999998</v>
      </c>
      <c r="GF97" s="13">
        <v>0.41</v>
      </c>
      <c r="GG97" s="13">
        <v>0.43</v>
      </c>
      <c r="GH97" s="13">
        <v>0.438</v>
      </c>
      <c r="GI97" s="13">
        <v>0.443</v>
      </c>
      <c r="GJ97" s="13">
        <v>0.44900000000000001</v>
      </c>
      <c r="GK97" s="13">
        <v>0.44600000000000001</v>
      </c>
      <c r="GL97" s="13">
        <v>0.46300000000000002</v>
      </c>
      <c r="GM97" s="13">
        <v>0.47399999999999998</v>
      </c>
      <c r="GN97" s="13">
        <v>0.48099999999999998</v>
      </c>
      <c r="GO97" s="13">
        <v>0.48799999999999999</v>
      </c>
      <c r="GP97" s="13">
        <v>0.495</v>
      </c>
      <c r="GQ97" s="13">
        <v>0.501</v>
      </c>
      <c r="GR97" s="13">
        <v>0.50800000000000001</v>
      </c>
      <c r="GS97" s="13">
        <v>0.51300000000000001</v>
      </c>
      <c r="GT97" s="13">
        <v>0.51800000000000002</v>
      </c>
      <c r="GU97" s="13">
        <v>0.52100000000000002</v>
      </c>
      <c r="GV97" s="13">
        <v>0.52700000000000002</v>
      </c>
      <c r="GW97" s="13">
        <v>0.53100000000000003</v>
      </c>
      <c r="GX97" s="13">
        <v>0.53400000000000003</v>
      </c>
      <c r="GY97" s="13">
        <v>0.54</v>
      </c>
      <c r="GZ97" s="13">
        <v>0.54500000000000004</v>
      </c>
      <c r="HA97" s="13">
        <v>0.54700000000000004</v>
      </c>
      <c r="HB97" s="13">
        <v>0.54800000000000004</v>
      </c>
      <c r="HC97" s="13">
        <v>0.55100000000000005</v>
      </c>
      <c r="HD97" s="13">
        <v>0.54500000000000004</v>
      </c>
      <c r="HE97" s="13">
        <v>0.55700000000000005</v>
      </c>
      <c r="HF97" s="13">
        <v>0.55900000000000005</v>
      </c>
      <c r="HG97" s="13">
        <v>0.56100000000000005</v>
      </c>
      <c r="HH97" s="13">
        <v>0.56599999999999995</v>
      </c>
      <c r="HI97" s="13">
        <v>0.56699999999999995</v>
      </c>
      <c r="HJ97" s="13">
        <v>0.56699999999999995</v>
      </c>
      <c r="HK97" s="13">
        <v>0.56799999999999995</v>
      </c>
      <c r="HL97" s="13">
        <v>0.57099999999999995</v>
      </c>
      <c r="HM97" s="13">
        <v>0.56899999999999995</v>
      </c>
      <c r="HN97" s="13">
        <v>0.56799999999999995</v>
      </c>
      <c r="HO97" s="13">
        <v>0.57099999999999995</v>
      </c>
      <c r="HP97" s="13">
        <v>0.57399999999999995</v>
      </c>
      <c r="HQ97" s="13">
        <v>0.57399999999999995</v>
      </c>
      <c r="HR97" s="13">
        <v>0.57499999999999996</v>
      </c>
      <c r="HS97" s="13">
        <v>0.57899999999999996</v>
      </c>
      <c r="HT97" s="13">
        <v>0.57499999999999996</v>
      </c>
      <c r="HU97" s="13">
        <v>0.58199999999999996</v>
      </c>
      <c r="HV97" s="13">
        <v>0.58199999999999996</v>
      </c>
      <c r="HW97" s="13">
        <v>0.58599999999999997</v>
      </c>
      <c r="HX97" s="13">
        <v>0.58699999999999997</v>
      </c>
      <c r="HY97" s="13">
        <v>0.58799999999999997</v>
      </c>
      <c r="HZ97" s="13">
        <v>0.58899999999999997</v>
      </c>
      <c r="IA97" s="13">
        <v>0.59499999999999997</v>
      </c>
      <c r="IB97" s="13">
        <v>0.59799999999999998</v>
      </c>
      <c r="IC97" s="13">
        <v>0.6</v>
      </c>
      <c r="ID97" s="13">
        <v>0.60099999999999998</v>
      </c>
      <c r="IE97" s="13">
        <v>0.59699999999999998</v>
      </c>
      <c r="IF97" s="13">
        <v>0.60099999999999998</v>
      </c>
      <c r="IG97" s="13">
        <v>0.60299999999999998</v>
      </c>
      <c r="IH97" s="13">
        <v>0.60399999999999998</v>
      </c>
      <c r="II97" s="13">
        <v>0.6</v>
      </c>
      <c r="IJ97" s="13">
        <v>0.60399999999999998</v>
      </c>
      <c r="IK97" s="13">
        <v>0.60799999999999998</v>
      </c>
      <c r="IL97" s="13">
        <v>0.60699999999999998</v>
      </c>
      <c r="IM97" s="13">
        <v>0.61199999999999999</v>
      </c>
      <c r="IN97" s="13">
        <v>0.61299999999999999</v>
      </c>
      <c r="IO97" s="13">
        <v>0.60699999999999998</v>
      </c>
      <c r="IP97" s="13">
        <v>0.61199999999999999</v>
      </c>
      <c r="IQ97" s="13">
        <v>0.60899999999999999</v>
      </c>
      <c r="IR97" s="13">
        <v>0.60899999999999999</v>
      </c>
      <c r="IS97" s="13">
        <v>0.60299999999999998</v>
      </c>
      <c r="IT97" s="13">
        <v>0.60699999999999998</v>
      </c>
      <c r="IU97" s="13">
        <v>0.60599999999999998</v>
      </c>
      <c r="IV97" s="13">
        <v>0.60699999999999998</v>
      </c>
      <c r="IW97" s="13">
        <v>0.60599999999999998</v>
      </c>
      <c r="IX97" s="13">
        <v>0.60399999999999998</v>
      </c>
      <c r="IY97" s="13">
        <v>0.60299999999999998</v>
      </c>
      <c r="IZ97" s="13">
        <v>0.60199999999999998</v>
      </c>
      <c r="JA97" s="13">
        <v>0.59899999999999998</v>
      </c>
      <c r="JB97" s="13">
        <v>0.59799999999999998</v>
      </c>
      <c r="JC97" s="13">
        <v>0.59299999999999997</v>
      </c>
      <c r="JD97" s="13">
        <v>0.59399999999999997</v>
      </c>
      <c r="JE97" s="13">
        <v>0.59</v>
      </c>
      <c r="JF97" s="13">
        <v>0.59</v>
      </c>
      <c r="JG97" s="13">
        <v>0.59</v>
      </c>
      <c r="JH97" s="13">
        <v>0.58599999999999997</v>
      </c>
      <c r="JI97" s="13">
        <v>0.58499999999999996</v>
      </c>
      <c r="JJ97" s="13">
        <v>0.58199999999999996</v>
      </c>
      <c r="JK97" s="13">
        <v>0.57699999999999996</v>
      </c>
      <c r="JL97" s="13">
        <v>0.57999999999999996</v>
      </c>
      <c r="JM97" s="13">
        <v>0.57399999999999995</v>
      </c>
      <c r="JN97" s="13">
        <v>0.57399999999999995</v>
      </c>
      <c r="JO97" s="13">
        <v>0.57199999999999995</v>
      </c>
      <c r="JP97" s="13">
        <v>0.57199999999999995</v>
      </c>
      <c r="JQ97" s="13">
        <v>0.56699999999999995</v>
      </c>
      <c r="JR97" s="13">
        <v>0.56399999999999995</v>
      </c>
      <c r="JS97" s="13">
        <v>0.56399999999999995</v>
      </c>
      <c r="JT97" s="13">
        <v>0.56000000000000005</v>
      </c>
      <c r="JU97" s="13">
        <v>0.56399999999999995</v>
      </c>
      <c r="JV97" s="13">
        <v>0.56299999999999994</v>
      </c>
      <c r="JW97" s="13">
        <v>0.56100000000000005</v>
      </c>
      <c r="JX97" s="13">
        <v>0.56100000000000005</v>
      </c>
      <c r="JY97" s="13">
        <v>0.55900000000000005</v>
      </c>
      <c r="JZ97" s="13">
        <v>0.56200000000000006</v>
      </c>
      <c r="KA97" s="13">
        <v>0.55900000000000005</v>
      </c>
      <c r="KB97" s="13">
        <v>0.56100000000000005</v>
      </c>
      <c r="KC97" s="13">
        <v>0.56200000000000006</v>
      </c>
      <c r="KD97" s="13">
        <v>0.56100000000000005</v>
      </c>
      <c r="KE97" s="13">
        <v>0.56100000000000005</v>
      </c>
      <c r="KF97" s="7">
        <v>0.56100000000000005</v>
      </c>
    </row>
    <row r="98" spans="1:292" x14ac:dyDescent="0.3">
      <c r="A98" s="9" t="s">
        <v>329</v>
      </c>
      <c r="B98" s="15" t="s">
        <v>328</v>
      </c>
      <c r="C98" s="14">
        <v>8.2000000000000003E-2</v>
      </c>
      <c r="D98" s="9">
        <v>8.3000000000000004E-2</v>
      </c>
      <c r="E98" s="13">
        <v>8.3000000000000004E-2</v>
      </c>
      <c r="F98" s="13">
        <v>8.4000000000000005E-2</v>
      </c>
      <c r="G98" s="13">
        <v>8.3000000000000004E-2</v>
      </c>
      <c r="H98" s="13">
        <v>8.4000000000000005E-2</v>
      </c>
      <c r="I98" s="13">
        <v>8.3000000000000004E-2</v>
      </c>
      <c r="J98" s="13">
        <v>8.3000000000000004E-2</v>
      </c>
      <c r="K98" s="13">
        <v>8.3000000000000004E-2</v>
      </c>
      <c r="L98" s="13">
        <v>8.2000000000000003E-2</v>
      </c>
      <c r="M98" s="13">
        <v>8.4000000000000005E-2</v>
      </c>
      <c r="N98" s="13">
        <v>8.4000000000000005E-2</v>
      </c>
      <c r="O98" s="13">
        <v>8.3000000000000004E-2</v>
      </c>
      <c r="P98" s="13">
        <v>8.3000000000000004E-2</v>
      </c>
      <c r="Q98" s="13">
        <v>8.3000000000000004E-2</v>
      </c>
      <c r="R98" s="13">
        <v>8.3000000000000004E-2</v>
      </c>
      <c r="S98" s="13">
        <v>8.3000000000000004E-2</v>
      </c>
      <c r="T98" s="13">
        <v>8.2000000000000003E-2</v>
      </c>
      <c r="U98" s="13">
        <v>8.3000000000000004E-2</v>
      </c>
      <c r="V98" s="13">
        <v>8.4000000000000005E-2</v>
      </c>
      <c r="W98" s="13">
        <v>8.4000000000000005E-2</v>
      </c>
      <c r="X98" s="13">
        <v>8.4000000000000005E-2</v>
      </c>
      <c r="Y98" s="13">
        <v>8.3000000000000004E-2</v>
      </c>
      <c r="Z98" s="13">
        <v>8.4000000000000005E-2</v>
      </c>
      <c r="AA98" s="13">
        <v>8.4000000000000005E-2</v>
      </c>
      <c r="AB98" s="13">
        <v>8.3000000000000004E-2</v>
      </c>
      <c r="AC98" s="13">
        <v>8.3000000000000004E-2</v>
      </c>
      <c r="AD98" s="13">
        <v>8.4000000000000005E-2</v>
      </c>
      <c r="AE98" s="13">
        <v>8.4000000000000005E-2</v>
      </c>
      <c r="AF98" s="13">
        <v>8.3000000000000004E-2</v>
      </c>
      <c r="AG98" s="13">
        <v>8.4000000000000005E-2</v>
      </c>
      <c r="AH98" s="13">
        <v>8.4000000000000005E-2</v>
      </c>
      <c r="AI98" s="13">
        <v>8.3000000000000004E-2</v>
      </c>
      <c r="AJ98" s="13">
        <v>8.4000000000000005E-2</v>
      </c>
      <c r="AK98" s="13">
        <v>8.3000000000000004E-2</v>
      </c>
      <c r="AL98" s="13">
        <v>8.2000000000000003E-2</v>
      </c>
      <c r="AM98" s="13">
        <v>8.3000000000000004E-2</v>
      </c>
      <c r="AN98" s="13">
        <v>8.4000000000000005E-2</v>
      </c>
      <c r="AO98" s="13">
        <v>8.3000000000000004E-2</v>
      </c>
      <c r="AP98" s="13">
        <v>8.3000000000000004E-2</v>
      </c>
      <c r="AQ98" s="13">
        <v>8.4000000000000005E-2</v>
      </c>
      <c r="AR98" s="13">
        <v>8.3000000000000004E-2</v>
      </c>
      <c r="AS98" s="13">
        <v>8.4000000000000005E-2</v>
      </c>
      <c r="AT98" s="13">
        <v>8.3000000000000004E-2</v>
      </c>
      <c r="AU98" s="13">
        <v>8.4000000000000005E-2</v>
      </c>
      <c r="AV98" s="13">
        <v>8.4000000000000005E-2</v>
      </c>
      <c r="AW98" s="13">
        <v>8.3000000000000004E-2</v>
      </c>
      <c r="AX98" s="13">
        <v>8.2000000000000003E-2</v>
      </c>
      <c r="AY98" s="13">
        <v>8.4000000000000005E-2</v>
      </c>
      <c r="AZ98" s="13">
        <v>8.4000000000000005E-2</v>
      </c>
      <c r="BA98" s="13">
        <v>8.3000000000000004E-2</v>
      </c>
      <c r="BB98" s="13">
        <v>8.3000000000000004E-2</v>
      </c>
      <c r="BC98" s="13">
        <v>8.3000000000000004E-2</v>
      </c>
      <c r="BD98" s="13">
        <v>8.3000000000000004E-2</v>
      </c>
      <c r="BE98" s="13">
        <v>8.3000000000000004E-2</v>
      </c>
      <c r="BF98" s="13">
        <v>8.4000000000000005E-2</v>
      </c>
      <c r="BG98" s="13">
        <v>8.4000000000000005E-2</v>
      </c>
      <c r="BH98" s="13">
        <v>8.4000000000000005E-2</v>
      </c>
      <c r="BI98" s="13">
        <v>8.4000000000000005E-2</v>
      </c>
      <c r="BJ98" s="13">
        <v>8.4000000000000005E-2</v>
      </c>
      <c r="BK98" s="13">
        <v>8.2000000000000003E-2</v>
      </c>
      <c r="BL98" s="13">
        <v>8.3000000000000004E-2</v>
      </c>
      <c r="BM98" s="13">
        <v>8.4000000000000005E-2</v>
      </c>
      <c r="BN98" s="13">
        <v>8.4000000000000005E-2</v>
      </c>
      <c r="BO98" s="13">
        <v>8.4000000000000005E-2</v>
      </c>
      <c r="BP98" s="13">
        <v>8.4000000000000005E-2</v>
      </c>
      <c r="BQ98" s="13">
        <v>8.4000000000000005E-2</v>
      </c>
      <c r="BR98" s="13">
        <v>8.3000000000000004E-2</v>
      </c>
      <c r="BS98" s="13">
        <v>8.4000000000000005E-2</v>
      </c>
      <c r="BT98" s="13">
        <v>8.3000000000000004E-2</v>
      </c>
      <c r="BU98" s="13">
        <v>8.4000000000000005E-2</v>
      </c>
      <c r="BV98" s="13">
        <v>8.4000000000000005E-2</v>
      </c>
      <c r="BW98" s="13">
        <v>8.3000000000000004E-2</v>
      </c>
      <c r="BX98" s="13">
        <v>8.4000000000000005E-2</v>
      </c>
      <c r="BY98" s="13">
        <v>8.4000000000000005E-2</v>
      </c>
      <c r="BZ98" s="13">
        <v>8.4000000000000005E-2</v>
      </c>
      <c r="CA98" s="13">
        <v>8.4000000000000005E-2</v>
      </c>
      <c r="CB98" s="13">
        <v>8.4000000000000005E-2</v>
      </c>
      <c r="CC98" s="13">
        <v>8.4000000000000005E-2</v>
      </c>
      <c r="CD98" s="13">
        <v>8.4000000000000005E-2</v>
      </c>
      <c r="CE98" s="13">
        <v>8.4000000000000005E-2</v>
      </c>
      <c r="CF98" s="13">
        <v>8.3000000000000004E-2</v>
      </c>
      <c r="CG98" s="13">
        <v>8.3000000000000004E-2</v>
      </c>
      <c r="CH98" s="13">
        <v>8.4000000000000005E-2</v>
      </c>
      <c r="CI98" s="13">
        <v>8.4000000000000005E-2</v>
      </c>
      <c r="CJ98" s="13">
        <v>8.4000000000000005E-2</v>
      </c>
      <c r="CK98" s="13">
        <v>8.4000000000000005E-2</v>
      </c>
      <c r="CL98" s="13">
        <v>8.5000000000000006E-2</v>
      </c>
      <c r="CM98" s="13">
        <v>8.4000000000000005E-2</v>
      </c>
      <c r="CN98" s="13">
        <v>8.4000000000000005E-2</v>
      </c>
      <c r="CO98" s="13">
        <v>8.4000000000000005E-2</v>
      </c>
      <c r="CP98" s="13">
        <v>8.4000000000000005E-2</v>
      </c>
      <c r="CQ98" s="13">
        <v>8.4000000000000005E-2</v>
      </c>
      <c r="CR98" s="13">
        <v>8.4000000000000005E-2</v>
      </c>
      <c r="CS98" s="13">
        <v>8.4000000000000005E-2</v>
      </c>
      <c r="CT98" s="13">
        <v>8.5000000000000006E-2</v>
      </c>
      <c r="CU98" s="13">
        <v>8.5000000000000006E-2</v>
      </c>
      <c r="CV98" s="13">
        <v>8.5000000000000006E-2</v>
      </c>
      <c r="CW98" s="13">
        <v>8.5000000000000006E-2</v>
      </c>
      <c r="CX98" s="13">
        <v>8.5000000000000006E-2</v>
      </c>
      <c r="CY98" s="13">
        <v>8.5000000000000006E-2</v>
      </c>
      <c r="CZ98" s="13">
        <v>8.5999999999999993E-2</v>
      </c>
      <c r="DA98" s="13">
        <v>8.5000000000000006E-2</v>
      </c>
      <c r="DB98" s="13">
        <v>8.5999999999999993E-2</v>
      </c>
      <c r="DC98" s="13">
        <v>8.5999999999999993E-2</v>
      </c>
      <c r="DD98" s="13">
        <v>8.5000000000000006E-2</v>
      </c>
      <c r="DE98" s="13">
        <v>8.5999999999999993E-2</v>
      </c>
      <c r="DF98" s="13">
        <v>8.5999999999999993E-2</v>
      </c>
      <c r="DG98" s="13">
        <v>8.5999999999999993E-2</v>
      </c>
      <c r="DH98" s="13">
        <v>8.5999999999999993E-2</v>
      </c>
      <c r="DI98" s="13">
        <v>8.6999999999999994E-2</v>
      </c>
      <c r="DJ98" s="13">
        <v>8.6999999999999994E-2</v>
      </c>
      <c r="DK98" s="13">
        <v>8.6999999999999994E-2</v>
      </c>
      <c r="DL98" s="13">
        <v>8.7999999999999995E-2</v>
      </c>
      <c r="DM98" s="13">
        <v>8.7999999999999995E-2</v>
      </c>
      <c r="DN98" s="13">
        <v>8.7999999999999995E-2</v>
      </c>
      <c r="DO98" s="13">
        <v>8.8999999999999996E-2</v>
      </c>
      <c r="DP98" s="13">
        <v>8.8999999999999996E-2</v>
      </c>
      <c r="DQ98" s="13">
        <v>0.09</v>
      </c>
      <c r="DR98" s="13">
        <v>0.09</v>
      </c>
      <c r="DS98" s="13">
        <v>0.09</v>
      </c>
      <c r="DT98" s="13">
        <v>9.0999999999999998E-2</v>
      </c>
      <c r="DU98" s="13">
        <v>9.1999999999999998E-2</v>
      </c>
      <c r="DV98" s="13">
        <v>9.1999999999999998E-2</v>
      </c>
      <c r="DW98" s="13">
        <v>9.2999999999999999E-2</v>
      </c>
      <c r="DX98" s="13">
        <v>9.2999999999999999E-2</v>
      </c>
      <c r="DY98" s="13">
        <v>9.5000000000000001E-2</v>
      </c>
      <c r="DZ98" s="13">
        <v>9.6000000000000002E-2</v>
      </c>
      <c r="EA98" s="13">
        <v>9.7000000000000003E-2</v>
      </c>
      <c r="EB98" s="13">
        <v>9.7000000000000003E-2</v>
      </c>
      <c r="EC98" s="13">
        <v>9.8000000000000004E-2</v>
      </c>
      <c r="ED98" s="13">
        <v>0.1</v>
      </c>
      <c r="EE98" s="13">
        <v>0.10199999999999999</v>
      </c>
      <c r="EF98" s="13">
        <v>0.10199999999999999</v>
      </c>
      <c r="EG98" s="13">
        <v>0.104</v>
      </c>
      <c r="EH98" s="13">
        <v>0.106</v>
      </c>
      <c r="EI98" s="13">
        <v>0.107</v>
      </c>
      <c r="EJ98" s="13">
        <v>0.108</v>
      </c>
      <c r="EK98" s="13">
        <v>0.111</v>
      </c>
      <c r="EL98" s="13">
        <v>0.113</v>
      </c>
      <c r="EM98" s="13">
        <v>0.115</v>
      </c>
      <c r="EN98" s="13">
        <v>0.11799999999999999</v>
      </c>
      <c r="EO98" s="13">
        <v>0.121</v>
      </c>
      <c r="EP98" s="13">
        <v>0.123</v>
      </c>
      <c r="EQ98" s="13">
        <v>0.126</v>
      </c>
      <c r="ER98" s="13">
        <v>0.129</v>
      </c>
      <c r="ES98" s="13">
        <v>0.13300000000000001</v>
      </c>
      <c r="ET98" s="13">
        <v>0.13600000000000001</v>
      </c>
      <c r="EU98" s="13">
        <v>0.14099999999999999</v>
      </c>
      <c r="EV98" s="13">
        <v>0.14599999999999999</v>
      </c>
      <c r="EW98" s="13">
        <v>0.14899999999999999</v>
      </c>
      <c r="EX98" s="13">
        <v>0.152</v>
      </c>
      <c r="EY98" s="13">
        <v>0.156</v>
      </c>
      <c r="EZ98" s="13">
        <v>0.16200000000000001</v>
      </c>
      <c r="FA98" s="13">
        <v>0.16500000000000001</v>
      </c>
      <c r="FB98" s="13">
        <v>0.17</v>
      </c>
      <c r="FC98" s="13">
        <v>0.17399999999999999</v>
      </c>
      <c r="FD98" s="13">
        <v>0.17899999999999999</v>
      </c>
      <c r="FE98" s="13">
        <v>0.185</v>
      </c>
      <c r="FF98" s="13">
        <v>0.19</v>
      </c>
      <c r="FG98" s="13">
        <v>0.19600000000000001</v>
      </c>
      <c r="FH98" s="13">
        <v>0.20100000000000001</v>
      </c>
      <c r="FI98" s="13">
        <v>0.20599999999999999</v>
      </c>
      <c r="FJ98" s="13">
        <v>0.21099999999999999</v>
      </c>
      <c r="FK98" s="13">
        <v>0.218</v>
      </c>
      <c r="FL98" s="13">
        <v>0.222</v>
      </c>
      <c r="FM98" s="13">
        <v>0.22800000000000001</v>
      </c>
      <c r="FN98" s="13">
        <v>0.23200000000000001</v>
      </c>
      <c r="FO98" s="13">
        <v>0.23799999999999999</v>
      </c>
      <c r="FP98" s="13">
        <v>0.24399999999999999</v>
      </c>
      <c r="FQ98" s="13">
        <v>0.246</v>
      </c>
      <c r="FR98" s="13">
        <v>0.254</v>
      </c>
      <c r="FS98" s="13">
        <v>0.25800000000000001</v>
      </c>
      <c r="FT98" s="13">
        <v>0.26300000000000001</v>
      </c>
      <c r="FU98" s="13">
        <v>0.26800000000000002</v>
      </c>
      <c r="FV98" s="13">
        <v>0.27300000000000002</v>
      </c>
      <c r="FW98" s="13">
        <v>0.27800000000000002</v>
      </c>
      <c r="FX98" s="13">
        <v>0.28199999999999997</v>
      </c>
      <c r="FY98" s="13">
        <v>0.28699999999999998</v>
      </c>
      <c r="FZ98" s="13">
        <v>0.29099999999999998</v>
      </c>
      <c r="GA98" s="13">
        <v>0.29499999999999998</v>
      </c>
      <c r="GB98" s="13">
        <v>0.29899999999999999</v>
      </c>
      <c r="GC98" s="13">
        <v>0.30499999999999999</v>
      </c>
      <c r="GD98" s="13">
        <v>0.309</v>
      </c>
      <c r="GE98" s="13">
        <v>0.314</v>
      </c>
      <c r="GF98" s="13">
        <v>0.317</v>
      </c>
      <c r="GG98" s="13">
        <v>0.32200000000000001</v>
      </c>
      <c r="GH98" s="13">
        <v>0.32700000000000001</v>
      </c>
      <c r="GI98" s="13">
        <v>0.33300000000000002</v>
      </c>
      <c r="GJ98" s="13">
        <v>0.33800000000000002</v>
      </c>
      <c r="GK98" s="13">
        <v>0.34100000000000003</v>
      </c>
      <c r="GL98" s="13">
        <v>0.34599999999999997</v>
      </c>
      <c r="GM98" s="13">
        <v>0.35099999999999998</v>
      </c>
      <c r="GN98" s="13">
        <v>0.35599999999999998</v>
      </c>
      <c r="GO98" s="13">
        <v>0.36199999999999999</v>
      </c>
      <c r="GP98" s="13">
        <v>0.36599999999999999</v>
      </c>
      <c r="GQ98" s="13">
        <v>0.372</v>
      </c>
      <c r="GR98" s="13">
        <v>0.376</v>
      </c>
      <c r="GS98" s="13">
        <v>0.38100000000000001</v>
      </c>
      <c r="GT98" s="13">
        <v>0.38500000000000001</v>
      </c>
      <c r="GU98" s="13">
        <v>0.39100000000000001</v>
      </c>
      <c r="GV98" s="13">
        <v>0.39400000000000002</v>
      </c>
      <c r="GW98" s="13">
        <v>0.39900000000000002</v>
      </c>
      <c r="GX98" s="13">
        <v>0.40400000000000003</v>
      </c>
      <c r="GY98" s="13">
        <v>0.40899999999999997</v>
      </c>
      <c r="GZ98" s="13">
        <v>0.41399999999999998</v>
      </c>
      <c r="HA98" s="13">
        <v>0.41699999999999998</v>
      </c>
      <c r="HB98" s="13">
        <v>0.41799999999999998</v>
      </c>
      <c r="HC98" s="13">
        <v>0.42199999999999999</v>
      </c>
      <c r="HD98" s="13">
        <v>0.42499999999999999</v>
      </c>
      <c r="HE98" s="13">
        <v>0.43</v>
      </c>
      <c r="HF98" s="13">
        <v>0.433</v>
      </c>
      <c r="HG98" s="13">
        <v>0.433</v>
      </c>
      <c r="HH98" s="13">
        <v>0.44</v>
      </c>
      <c r="HI98" s="13">
        <v>0.44400000000000001</v>
      </c>
      <c r="HJ98" s="13">
        <v>0.45</v>
      </c>
      <c r="HK98" s="13">
        <v>0.45</v>
      </c>
      <c r="HL98" s="13">
        <v>0.45500000000000002</v>
      </c>
      <c r="HM98" s="13">
        <v>0.45700000000000002</v>
      </c>
      <c r="HN98" s="13">
        <v>0.45900000000000002</v>
      </c>
      <c r="HO98" s="13">
        <v>0.46200000000000002</v>
      </c>
      <c r="HP98" s="13">
        <v>0.46700000000000003</v>
      </c>
      <c r="HQ98" s="13">
        <v>0.47199999999999998</v>
      </c>
      <c r="HR98" s="13">
        <v>0.47399999999999998</v>
      </c>
      <c r="HS98" s="13">
        <v>0.47699999999999998</v>
      </c>
      <c r="HT98" s="13">
        <v>0.47899999999999998</v>
      </c>
      <c r="HU98" s="13">
        <v>0.48599999999999999</v>
      </c>
      <c r="HV98" s="13">
        <v>0.48499999999999999</v>
      </c>
      <c r="HW98" s="13">
        <v>0.49199999999999999</v>
      </c>
      <c r="HX98" s="13">
        <v>0.497</v>
      </c>
      <c r="HY98" s="13">
        <v>0.501</v>
      </c>
      <c r="HZ98" s="13">
        <v>0.502</v>
      </c>
      <c r="IA98" s="13">
        <v>0.51200000000000001</v>
      </c>
      <c r="IB98" s="13">
        <v>0.51400000000000001</v>
      </c>
      <c r="IC98" s="13">
        <v>0.51700000000000002</v>
      </c>
      <c r="ID98" s="13">
        <v>0.52100000000000002</v>
      </c>
      <c r="IE98" s="13">
        <v>0.52800000000000002</v>
      </c>
      <c r="IF98" s="13">
        <v>0.52900000000000003</v>
      </c>
      <c r="IG98" s="13">
        <v>0.52400000000000002</v>
      </c>
      <c r="IH98" s="13">
        <v>0.52800000000000002</v>
      </c>
      <c r="II98" s="13">
        <v>0.52600000000000002</v>
      </c>
      <c r="IJ98" s="13">
        <v>0.52700000000000002</v>
      </c>
      <c r="IK98" s="13">
        <v>0.52300000000000002</v>
      </c>
      <c r="IL98" s="13">
        <v>0.52200000000000002</v>
      </c>
      <c r="IM98" s="13">
        <v>0.51800000000000002</v>
      </c>
      <c r="IN98" s="13">
        <v>0.52</v>
      </c>
      <c r="IO98" s="13">
        <v>0.51800000000000002</v>
      </c>
      <c r="IP98" s="13">
        <v>0.52</v>
      </c>
      <c r="IQ98" s="13">
        <v>0.51900000000000002</v>
      </c>
      <c r="IR98" s="13">
        <v>0.51900000000000002</v>
      </c>
      <c r="IS98" s="13">
        <v>0.51300000000000001</v>
      </c>
      <c r="IT98" s="13">
        <v>0.51200000000000001</v>
      </c>
      <c r="IU98" s="13">
        <v>0.51800000000000002</v>
      </c>
      <c r="IV98" s="13">
        <v>0.51800000000000002</v>
      </c>
      <c r="IW98" s="13">
        <v>0.51300000000000001</v>
      </c>
      <c r="IX98" s="13">
        <v>0.51200000000000001</v>
      </c>
      <c r="IY98" s="13">
        <v>0.51</v>
      </c>
      <c r="IZ98" s="13">
        <v>0.50700000000000001</v>
      </c>
      <c r="JA98" s="13">
        <v>0.50700000000000001</v>
      </c>
      <c r="JB98" s="13">
        <v>0.50800000000000001</v>
      </c>
      <c r="JC98" s="13">
        <v>0.505</v>
      </c>
      <c r="JD98" s="13">
        <v>0.503</v>
      </c>
      <c r="JE98" s="13">
        <v>0.501</v>
      </c>
      <c r="JF98" s="13">
        <v>0.501</v>
      </c>
      <c r="JG98" s="13">
        <v>0.50700000000000001</v>
      </c>
      <c r="JH98" s="13">
        <v>0.505</v>
      </c>
      <c r="JI98" s="13">
        <v>0.50600000000000001</v>
      </c>
      <c r="JJ98" s="13">
        <v>0.503</v>
      </c>
      <c r="JK98" s="13">
        <v>0.504</v>
      </c>
      <c r="JL98" s="13">
        <v>0.505</v>
      </c>
      <c r="JM98" s="13">
        <v>0.504</v>
      </c>
      <c r="JN98" s="13">
        <v>0.504</v>
      </c>
      <c r="JO98" s="13">
        <v>0.505</v>
      </c>
      <c r="JP98" s="13">
        <v>0.503</v>
      </c>
      <c r="JQ98" s="13">
        <v>0.501</v>
      </c>
      <c r="JR98" s="13">
        <v>0.5</v>
      </c>
      <c r="JS98" s="13">
        <v>0.505</v>
      </c>
      <c r="JT98" s="13">
        <v>0.502</v>
      </c>
      <c r="JU98" s="13">
        <v>0.50600000000000001</v>
      </c>
      <c r="JV98" s="13">
        <v>0.503</v>
      </c>
      <c r="JW98" s="13">
        <v>0.505</v>
      </c>
      <c r="JX98" s="13">
        <v>0.50700000000000001</v>
      </c>
      <c r="JY98" s="13">
        <v>0.505</v>
      </c>
      <c r="JZ98" s="13">
        <v>0.50700000000000001</v>
      </c>
      <c r="KA98" s="13">
        <v>0.505</v>
      </c>
      <c r="KB98" s="13">
        <v>0.505</v>
      </c>
      <c r="KC98" s="13">
        <v>0.50700000000000001</v>
      </c>
      <c r="KD98" s="13">
        <v>0.50600000000000001</v>
      </c>
      <c r="KE98" s="13">
        <v>0.50900000000000001</v>
      </c>
      <c r="KF98" s="7">
        <v>0.50800000000000001</v>
      </c>
    </row>
    <row r="99" spans="1:292" x14ac:dyDescent="0.3">
      <c r="A99" s="9" t="s">
        <v>327</v>
      </c>
      <c r="B99" s="15" t="s">
        <v>326</v>
      </c>
      <c r="C99" s="14">
        <v>7.9000000000000001E-2</v>
      </c>
      <c r="D99" s="9">
        <v>8.1000000000000003E-2</v>
      </c>
      <c r="E99" s="13">
        <v>8.1000000000000003E-2</v>
      </c>
      <c r="F99" s="13">
        <v>8.2000000000000003E-2</v>
      </c>
      <c r="G99" s="13">
        <v>8.1000000000000003E-2</v>
      </c>
      <c r="H99" s="13">
        <v>8.1000000000000003E-2</v>
      </c>
      <c r="I99" s="13">
        <v>8.1000000000000003E-2</v>
      </c>
      <c r="J99" s="13">
        <v>8.1000000000000003E-2</v>
      </c>
      <c r="K99" s="13">
        <v>0.08</v>
      </c>
      <c r="L99" s="13">
        <v>0.08</v>
      </c>
      <c r="M99" s="13">
        <v>8.2000000000000003E-2</v>
      </c>
      <c r="N99" s="13">
        <v>8.2000000000000003E-2</v>
      </c>
      <c r="O99" s="13">
        <v>8.1000000000000003E-2</v>
      </c>
      <c r="P99" s="13">
        <v>0.08</v>
      </c>
      <c r="Q99" s="13">
        <v>8.1000000000000003E-2</v>
      </c>
      <c r="R99" s="13">
        <v>0.08</v>
      </c>
      <c r="S99" s="13">
        <v>0.08</v>
      </c>
      <c r="T99" s="13">
        <v>0.08</v>
      </c>
      <c r="U99" s="13">
        <v>0.08</v>
      </c>
      <c r="V99" s="13">
        <v>8.2000000000000003E-2</v>
      </c>
      <c r="W99" s="13">
        <v>8.2000000000000003E-2</v>
      </c>
      <c r="X99" s="13">
        <v>8.2000000000000003E-2</v>
      </c>
      <c r="Y99" s="13">
        <v>8.1000000000000003E-2</v>
      </c>
      <c r="Z99" s="13">
        <v>8.1000000000000003E-2</v>
      </c>
      <c r="AA99" s="13">
        <v>8.2000000000000003E-2</v>
      </c>
      <c r="AB99" s="13">
        <v>0.08</v>
      </c>
      <c r="AC99" s="13">
        <v>8.2000000000000003E-2</v>
      </c>
      <c r="AD99" s="13">
        <v>8.2000000000000003E-2</v>
      </c>
      <c r="AE99" s="13">
        <v>8.2000000000000003E-2</v>
      </c>
      <c r="AF99" s="13">
        <v>8.2000000000000003E-2</v>
      </c>
      <c r="AG99" s="13">
        <v>8.3000000000000004E-2</v>
      </c>
      <c r="AH99" s="13">
        <v>8.1000000000000003E-2</v>
      </c>
      <c r="AI99" s="13">
        <v>8.1000000000000003E-2</v>
      </c>
      <c r="AJ99" s="13">
        <v>8.2000000000000003E-2</v>
      </c>
      <c r="AK99" s="13">
        <v>8.1000000000000003E-2</v>
      </c>
      <c r="AL99" s="13">
        <v>7.9000000000000001E-2</v>
      </c>
      <c r="AM99" s="13">
        <v>8.2000000000000003E-2</v>
      </c>
      <c r="AN99" s="13">
        <v>8.2000000000000003E-2</v>
      </c>
      <c r="AO99" s="13">
        <v>8.2000000000000003E-2</v>
      </c>
      <c r="AP99" s="13">
        <v>8.1000000000000003E-2</v>
      </c>
      <c r="AQ99" s="13">
        <v>8.2000000000000003E-2</v>
      </c>
      <c r="AR99" s="13">
        <v>0.08</v>
      </c>
      <c r="AS99" s="13">
        <v>8.2000000000000003E-2</v>
      </c>
      <c r="AT99" s="13">
        <v>8.2000000000000003E-2</v>
      </c>
      <c r="AU99" s="13">
        <v>8.2000000000000003E-2</v>
      </c>
      <c r="AV99" s="13">
        <v>8.2000000000000003E-2</v>
      </c>
      <c r="AW99" s="13">
        <v>8.1000000000000003E-2</v>
      </c>
      <c r="AX99" s="13">
        <v>0.08</v>
      </c>
      <c r="AY99" s="13">
        <v>8.3000000000000004E-2</v>
      </c>
      <c r="AZ99" s="13">
        <v>8.3000000000000004E-2</v>
      </c>
      <c r="BA99" s="13">
        <v>8.3000000000000004E-2</v>
      </c>
      <c r="BB99" s="13">
        <v>8.3000000000000004E-2</v>
      </c>
      <c r="BC99" s="13">
        <v>8.4000000000000005E-2</v>
      </c>
      <c r="BD99" s="13">
        <v>8.5000000000000006E-2</v>
      </c>
      <c r="BE99" s="13">
        <v>8.4000000000000005E-2</v>
      </c>
      <c r="BF99" s="13">
        <v>8.6999999999999994E-2</v>
      </c>
      <c r="BG99" s="13">
        <v>8.6999999999999994E-2</v>
      </c>
      <c r="BH99" s="13">
        <v>0.09</v>
      </c>
      <c r="BI99" s="13">
        <v>0.09</v>
      </c>
      <c r="BJ99" s="13">
        <v>9.1999999999999998E-2</v>
      </c>
      <c r="BK99" s="13">
        <v>0.09</v>
      </c>
      <c r="BL99" s="13">
        <v>9.8000000000000004E-2</v>
      </c>
      <c r="BM99" s="13">
        <v>0.1</v>
      </c>
      <c r="BN99" s="13">
        <v>0.10299999999999999</v>
      </c>
      <c r="BO99" s="13">
        <v>0.107</v>
      </c>
      <c r="BP99" s="13">
        <v>0.111</v>
      </c>
      <c r="BQ99" s="13">
        <v>0.11600000000000001</v>
      </c>
      <c r="BR99" s="13">
        <v>0.122</v>
      </c>
      <c r="BS99" s="13">
        <v>0.126</v>
      </c>
      <c r="BT99" s="13">
        <v>0.13600000000000001</v>
      </c>
      <c r="BU99" s="13">
        <v>0.14499999999999999</v>
      </c>
      <c r="BV99" s="13">
        <v>0.155</v>
      </c>
      <c r="BW99" s="13">
        <v>0.16700000000000001</v>
      </c>
      <c r="BX99" s="13">
        <v>0.16700000000000001</v>
      </c>
      <c r="BY99" s="13">
        <v>0.16900000000000001</v>
      </c>
      <c r="BZ99" s="13">
        <v>0.2</v>
      </c>
      <c r="CA99" s="13">
        <v>0.214</v>
      </c>
      <c r="CB99" s="13">
        <v>0.23400000000000001</v>
      </c>
      <c r="CC99" s="13">
        <v>0.23799999999999999</v>
      </c>
      <c r="CD99" s="13">
        <v>0.24099999999999999</v>
      </c>
      <c r="CE99" s="13">
        <v>0.254</v>
      </c>
      <c r="CF99" s="13">
        <v>0.26400000000000001</v>
      </c>
      <c r="CG99" s="13">
        <v>0.26900000000000002</v>
      </c>
      <c r="CH99" s="13">
        <v>0.27900000000000003</v>
      </c>
      <c r="CI99" s="13">
        <v>0.29199999999999998</v>
      </c>
      <c r="CJ99" s="13">
        <v>0.28799999999999998</v>
      </c>
      <c r="CK99" s="13">
        <v>0.3</v>
      </c>
      <c r="CL99" s="13">
        <v>0.31</v>
      </c>
      <c r="CM99" s="13">
        <v>0.314</v>
      </c>
      <c r="CN99" s="13">
        <v>0.32400000000000001</v>
      </c>
      <c r="CO99" s="13">
        <v>0.35099999999999998</v>
      </c>
      <c r="CP99" s="13">
        <v>0.34300000000000003</v>
      </c>
      <c r="CQ99" s="13">
        <v>0.34699999999999998</v>
      </c>
      <c r="CR99" s="13">
        <v>0.36199999999999999</v>
      </c>
      <c r="CS99" s="13">
        <v>0.36399999999999999</v>
      </c>
      <c r="CT99" s="13">
        <v>0.36299999999999999</v>
      </c>
      <c r="CU99" s="13">
        <v>0.36899999999999999</v>
      </c>
      <c r="CV99" s="13">
        <v>0.371</v>
      </c>
      <c r="CW99" s="13">
        <v>0.379</v>
      </c>
      <c r="CX99" s="13">
        <v>0.38300000000000001</v>
      </c>
      <c r="CY99" s="13">
        <v>0.38500000000000001</v>
      </c>
      <c r="CZ99" s="13">
        <v>0.38400000000000001</v>
      </c>
      <c r="DA99" s="13">
        <v>0.39800000000000002</v>
      </c>
      <c r="DB99" s="13">
        <v>0.39800000000000002</v>
      </c>
      <c r="DC99" s="13">
        <v>0.40500000000000003</v>
      </c>
      <c r="DD99" s="13">
        <v>0.39900000000000002</v>
      </c>
      <c r="DE99" s="13">
        <v>0.41799999999999998</v>
      </c>
      <c r="DF99" s="13">
        <v>0.42</v>
      </c>
      <c r="DG99" s="13">
        <v>0.41799999999999998</v>
      </c>
      <c r="DH99" s="13">
        <v>0.44</v>
      </c>
      <c r="DI99" s="13">
        <v>0.439</v>
      </c>
      <c r="DJ99" s="13">
        <v>0.45200000000000001</v>
      </c>
      <c r="DK99" s="13">
        <v>0.44500000000000001</v>
      </c>
      <c r="DL99" s="13">
        <v>0.45</v>
      </c>
      <c r="DM99" s="13">
        <v>0.45</v>
      </c>
      <c r="DN99" s="13">
        <v>0.46200000000000002</v>
      </c>
      <c r="DO99" s="13">
        <v>0.46300000000000002</v>
      </c>
      <c r="DP99" s="13">
        <v>0.47199999999999998</v>
      </c>
      <c r="DQ99" s="13">
        <v>0.47899999999999998</v>
      </c>
      <c r="DR99" s="13">
        <v>0.48699999999999999</v>
      </c>
      <c r="DS99" s="13">
        <v>0.48399999999999999</v>
      </c>
      <c r="DT99" s="13">
        <v>0.48599999999999999</v>
      </c>
      <c r="DU99" s="13">
        <v>0.495</v>
      </c>
      <c r="DV99" s="13">
        <v>0.5</v>
      </c>
      <c r="DW99" s="13">
        <v>0.496</v>
      </c>
      <c r="DX99" s="13">
        <v>0.499</v>
      </c>
      <c r="DY99" s="13">
        <v>0.502</v>
      </c>
      <c r="DZ99" s="13">
        <v>0.50900000000000001</v>
      </c>
      <c r="EA99" s="13">
        <v>0.51100000000000001</v>
      </c>
      <c r="EB99" s="13">
        <v>0.51200000000000001</v>
      </c>
      <c r="EC99" s="13">
        <v>0.51200000000000001</v>
      </c>
      <c r="ED99" s="13">
        <v>0.52500000000000002</v>
      </c>
      <c r="EE99" s="13">
        <v>0.53200000000000003</v>
      </c>
      <c r="EF99" s="13">
        <v>0.53</v>
      </c>
      <c r="EG99" s="13">
        <v>0.53</v>
      </c>
      <c r="EH99" s="13">
        <v>0.53600000000000003</v>
      </c>
      <c r="EI99" s="13">
        <v>0.54500000000000004</v>
      </c>
      <c r="EJ99" s="13">
        <v>0.54200000000000004</v>
      </c>
      <c r="EK99" s="13">
        <v>0.55400000000000005</v>
      </c>
      <c r="EL99" s="13">
        <v>0.56000000000000005</v>
      </c>
      <c r="EM99" s="13">
        <v>0.55900000000000005</v>
      </c>
      <c r="EN99" s="13">
        <v>0.56499999999999995</v>
      </c>
      <c r="EO99" s="13">
        <v>0.56699999999999995</v>
      </c>
      <c r="EP99" s="13">
        <v>0.56899999999999995</v>
      </c>
      <c r="EQ99" s="13">
        <v>0.57199999999999995</v>
      </c>
      <c r="ER99" s="13">
        <v>0.57399999999999995</v>
      </c>
      <c r="ES99" s="13">
        <v>0.57399999999999995</v>
      </c>
      <c r="ET99" s="13">
        <v>0.57899999999999996</v>
      </c>
      <c r="EU99" s="13">
        <v>0.58299999999999996</v>
      </c>
      <c r="EV99" s="13">
        <v>0.58199999999999996</v>
      </c>
      <c r="EW99" s="13">
        <v>0.59</v>
      </c>
      <c r="EX99" s="13">
        <v>0.59099999999999997</v>
      </c>
      <c r="EY99" s="13">
        <v>0.59899999999999998</v>
      </c>
      <c r="EZ99" s="13">
        <v>0.6</v>
      </c>
      <c r="FA99" s="13">
        <v>0.59899999999999998</v>
      </c>
      <c r="FB99" s="13">
        <v>0.59699999999999998</v>
      </c>
      <c r="FC99" s="13">
        <v>0.59699999999999998</v>
      </c>
      <c r="FD99" s="13">
        <v>0.60799999999999998</v>
      </c>
      <c r="FE99" s="13">
        <v>0.60699999999999998</v>
      </c>
      <c r="FF99" s="13">
        <v>0.61</v>
      </c>
      <c r="FG99" s="13">
        <v>0.61399999999999999</v>
      </c>
      <c r="FH99" s="13">
        <v>0.61099999999999999</v>
      </c>
      <c r="FI99" s="13">
        <v>0.60899999999999999</v>
      </c>
      <c r="FJ99" s="13">
        <v>0.61099999999999999</v>
      </c>
      <c r="FK99" s="13">
        <v>0.61499999999999999</v>
      </c>
      <c r="FL99" s="13">
        <v>0.61</v>
      </c>
      <c r="FM99" s="13">
        <v>0.61099999999999999</v>
      </c>
      <c r="FN99" s="13">
        <v>0.61299999999999999</v>
      </c>
      <c r="FO99" s="13">
        <v>0.61299999999999999</v>
      </c>
      <c r="FP99" s="13">
        <v>0.61599999999999999</v>
      </c>
      <c r="FQ99" s="13">
        <v>0.61599999999999999</v>
      </c>
      <c r="FR99" s="13">
        <v>0.61699999999999999</v>
      </c>
      <c r="FS99" s="13">
        <v>0.621</v>
      </c>
      <c r="FT99" s="13">
        <v>0.62</v>
      </c>
      <c r="FU99" s="13">
        <v>0.624</v>
      </c>
      <c r="FV99" s="13">
        <v>0.61799999999999999</v>
      </c>
      <c r="FW99" s="13">
        <v>0.621</v>
      </c>
      <c r="FX99" s="13">
        <v>0.625</v>
      </c>
      <c r="FY99" s="13">
        <v>0.621</v>
      </c>
      <c r="FZ99" s="13">
        <v>0.627</v>
      </c>
      <c r="GA99" s="13">
        <v>0.627</v>
      </c>
      <c r="GB99" s="13">
        <v>0.63200000000000001</v>
      </c>
      <c r="GC99" s="13">
        <v>0.63</v>
      </c>
      <c r="GD99" s="13">
        <v>0.63100000000000001</v>
      </c>
      <c r="GE99" s="13">
        <v>0.63100000000000001</v>
      </c>
      <c r="GF99" s="13">
        <v>0.63200000000000001</v>
      </c>
      <c r="GG99" s="13">
        <v>0.63500000000000001</v>
      </c>
      <c r="GH99" s="13">
        <v>0.64</v>
      </c>
      <c r="GI99" s="13">
        <v>0.63800000000000001</v>
      </c>
      <c r="GJ99" s="13">
        <v>0.63800000000000001</v>
      </c>
      <c r="GK99" s="13">
        <v>0.63700000000000001</v>
      </c>
      <c r="GL99" s="13">
        <v>0.64100000000000001</v>
      </c>
      <c r="GM99" s="13">
        <v>0.64</v>
      </c>
      <c r="GN99" s="13">
        <v>0.64400000000000002</v>
      </c>
      <c r="GO99" s="13">
        <v>0.64400000000000002</v>
      </c>
      <c r="GP99" s="13">
        <v>0.64600000000000002</v>
      </c>
      <c r="GQ99" s="13">
        <v>0.64700000000000002</v>
      </c>
      <c r="GR99" s="13">
        <v>0.64900000000000002</v>
      </c>
      <c r="GS99" s="13">
        <v>0.65100000000000002</v>
      </c>
      <c r="GT99" s="13">
        <v>0.65</v>
      </c>
      <c r="GU99" s="13">
        <v>0.65</v>
      </c>
      <c r="GV99" s="13">
        <v>0.65200000000000002</v>
      </c>
      <c r="GW99" s="13">
        <v>0.65300000000000002</v>
      </c>
      <c r="GX99" s="13">
        <v>0.65400000000000003</v>
      </c>
      <c r="GY99" s="13">
        <v>0.65800000000000003</v>
      </c>
      <c r="GZ99" s="13">
        <v>0.65700000000000003</v>
      </c>
      <c r="HA99" s="13">
        <v>0.65700000000000003</v>
      </c>
      <c r="HB99" s="13">
        <v>0.66</v>
      </c>
      <c r="HC99" s="13">
        <v>0.65800000000000003</v>
      </c>
      <c r="HD99" s="13">
        <v>0.65900000000000003</v>
      </c>
      <c r="HE99" s="13">
        <v>0.65800000000000003</v>
      </c>
      <c r="HF99" s="13">
        <v>0.66100000000000003</v>
      </c>
      <c r="HG99" s="13">
        <v>0.66</v>
      </c>
      <c r="HH99" s="13">
        <v>0.66200000000000003</v>
      </c>
      <c r="HI99" s="13">
        <v>0.66500000000000004</v>
      </c>
      <c r="HJ99" s="13">
        <v>0.66100000000000003</v>
      </c>
      <c r="HK99" s="13">
        <v>0.66200000000000003</v>
      </c>
      <c r="HL99" s="13">
        <v>0.66500000000000004</v>
      </c>
      <c r="HM99" s="13">
        <v>0.66400000000000003</v>
      </c>
      <c r="HN99" s="13">
        <v>0.66800000000000004</v>
      </c>
      <c r="HO99" s="13">
        <v>0.66600000000000004</v>
      </c>
      <c r="HP99" s="13">
        <v>0.66800000000000004</v>
      </c>
      <c r="HQ99" s="13">
        <v>0.66800000000000004</v>
      </c>
      <c r="HR99" s="13">
        <v>0.67</v>
      </c>
      <c r="HS99" s="13">
        <v>0.67100000000000004</v>
      </c>
      <c r="HT99" s="13">
        <v>0.67200000000000004</v>
      </c>
      <c r="HU99" s="13">
        <v>0.66900000000000004</v>
      </c>
      <c r="HV99" s="13">
        <v>0.67100000000000004</v>
      </c>
      <c r="HW99" s="13">
        <v>0.67200000000000004</v>
      </c>
      <c r="HX99" s="13">
        <v>0.67300000000000004</v>
      </c>
      <c r="HY99" s="13">
        <v>0.67500000000000004</v>
      </c>
      <c r="HZ99" s="13">
        <v>0.67400000000000004</v>
      </c>
      <c r="IA99" s="13">
        <v>0.67400000000000004</v>
      </c>
      <c r="IB99" s="13">
        <v>0.67500000000000004</v>
      </c>
      <c r="IC99" s="13">
        <v>0.67600000000000005</v>
      </c>
      <c r="ID99" s="13">
        <v>0.67700000000000005</v>
      </c>
      <c r="IE99" s="13">
        <v>0.67600000000000005</v>
      </c>
      <c r="IF99" s="13">
        <v>0.67600000000000005</v>
      </c>
      <c r="IG99" s="13">
        <v>0.67600000000000005</v>
      </c>
      <c r="IH99" s="13">
        <v>0.67900000000000005</v>
      </c>
      <c r="II99" s="13">
        <v>0.67900000000000005</v>
      </c>
      <c r="IJ99" s="13">
        <v>0.67900000000000005</v>
      </c>
      <c r="IK99" s="13">
        <v>0.68</v>
      </c>
      <c r="IL99" s="13">
        <v>0.68200000000000005</v>
      </c>
      <c r="IM99" s="13">
        <v>0.68</v>
      </c>
      <c r="IN99" s="13">
        <v>0.68</v>
      </c>
      <c r="IO99" s="13">
        <v>0.68</v>
      </c>
      <c r="IP99" s="13">
        <v>0.68100000000000005</v>
      </c>
      <c r="IQ99" s="13">
        <v>0.68100000000000005</v>
      </c>
      <c r="IR99" s="13">
        <v>0.68200000000000005</v>
      </c>
      <c r="IS99" s="13">
        <v>0.68500000000000005</v>
      </c>
      <c r="IT99" s="13">
        <v>0.68100000000000005</v>
      </c>
      <c r="IU99" s="13">
        <v>0.68200000000000005</v>
      </c>
      <c r="IV99" s="13">
        <v>0.68100000000000005</v>
      </c>
      <c r="IW99" s="13">
        <v>0.68200000000000005</v>
      </c>
      <c r="IX99" s="13">
        <v>0.68300000000000005</v>
      </c>
      <c r="IY99" s="13">
        <v>0.68400000000000005</v>
      </c>
      <c r="IZ99" s="13">
        <v>0.68500000000000005</v>
      </c>
      <c r="JA99" s="13">
        <v>0.68400000000000005</v>
      </c>
      <c r="JB99" s="13">
        <v>0.68300000000000005</v>
      </c>
      <c r="JC99" s="13">
        <v>0.68300000000000005</v>
      </c>
      <c r="JD99" s="13">
        <v>0.68300000000000005</v>
      </c>
      <c r="JE99" s="13">
        <v>0.68400000000000005</v>
      </c>
      <c r="JF99" s="13">
        <v>0.68500000000000005</v>
      </c>
      <c r="JG99" s="13">
        <v>0.68500000000000005</v>
      </c>
      <c r="JH99" s="13">
        <v>0.68500000000000005</v>
      </c>
      <c r="JI99" s="13">
        <v>0.68899999999999995</v>
      </c>
      <c r="JJ99" s="13">
        <v>0.68600000000000005</v>
      </c>
      <c r="JK99" s="13">
        <v>0.69699999999999995</v>
      </c>
      <c r="JL99" s="13">
        <v>0.68899999999999995</v>
      </c>
      <c r="JM99" s="13">
        <v>0.68899999999999995</v>
      </c>
      <c r="JN99" s="13">
        <v>0.68899999999999995</v>
      </c>
      <c r="JO99" s="13">
        <v>0.69</v>
      </c>
      <c r="JP99" s="13">
        <v>0.69099999999999995</v>
      </c>
      <c r="JQ99" s="13">
        <v>0.68899999999999995</v>
      </c>
      <c r="JR99" s="13">
        <v>0.68899999999999995</v>
      </c>
      <c r="JS99" s="13">
        <v>0.69099999999999995</v>
      </c>
      <c r="JT99" s="13">
        <v>0.69199999999999995</v>
      </c>
      <c r="JU99" s="13">
        <v>0.69499999999999995</v>
      </c>
      <c r="JV99" s="13">
        <v>0.69499999999999995</v>
      </c>
      <c r="JW99" s="13">
        <v>0.69599999999999995</v>
      </c>
      <c r="JX99" s="13">
        <v>0.69599999999999995</v>
      </c>
      <c r="JY99" s="13">
        <v>0.69599999999999995</v>
      </c>
      <c r="JZ99" s="13">
        <v>0.69599999999999995</v>
      </c>
      <c r="KA99" s="13">
        <v>0.69799999999999995</v>
      </c>
      <c r="KB99" s="13">
        <v>0.69799999999999995</v>
      </c>
      <c r="KC99" s="13">
        <v>0.70099999999999996</v>
      </c>
      <c r="KD99" s="13">
        <v>0.70099999999999996</v>
      </c>
      <c r="KE99" s="13">
        <v>0.70299999999999996</v>
      </c>
      <c r="KF99" s="7">
        <v>0.70299999999999996</v>
      </c>
    </row>
    <row r="100" spans="1:292" x14ac:dyDescent="0.3">
      <c r="A100" s="9" t="s">
        <v>325</v>
      </c>
      <c r="B100" s="15" t="s">
        <v>324</v>
      </c>
      <c r="C100" s="14">
        <v>8.1000000000000003E-2</v>
      </c>
      <c r="D100" s="9">
        <v>8.2000000000000003E-2</v>
      </c>
      <c r="E100" s="13">
        <v>8.3000000000000004E-2</v>
      </c>
      <c r="F100" s="13">
        <v>8.3000000000000004E-2</v>
      </c>
      <c r="G100" s="13">
        <v>8.2000000000000003E-2</v>
      </c>
      <c r="H100" s="13">
        <v>8.3000000000000004E-2</v>
      </c>
      <c r="I100" s="13">
        <v>8.3000000000000004E-2</v>
      </c>
      <c r="J100" s="13">
        <v>8.2000000000000003E-2</v>
      </c>
      <c r="K100" s="13">
        <v>8.2000000000000003E-2</v>
      </c>
      <c r="L100" s="13">
        <v>8.1000000000000003E-2</v>
      </c>
      <c r="M100" s="13">
        <v>8.3000000000000004E-2</v>
      </c>
      <c r="N100" s="13">
        <v>8.2000000000000003E-2</v>
      </c>
      <c r="O100" s="13">
        <v>8.2000000000000003E-2</v>
      </c>
      <c r="P100" s="13">
        <v>8.1000000000000003E-2</v>
      </c>
      <c r="Q100" s="13">
        <v>8.2000000000000003E-2</v>
      </c>
      <c r="R100" s="13">
        <v>8.2000000000000003E-2</v>
      </c>
      <c r="S100" s="13">
        <v>8.1000000000000003E-2</v>
      </c>
      <c r="T100" s="13">
        <v>8.2000000000000003E-2</v>
      </c>
      <c r="U100" s="13">
        <v>8.2000000000000003E-2</v>
      </c>
      <c r="V100" s="13">
        <v>8.3000000000000004E-2</v>
      </c>
      <c r="W100" s="13">
        <v>8.3000000000000004E-2</v>
      </c>
      <c r="X100" s="13">
        <v>8.2000000000000003E-2</v>
      </c>
      <c r="Y100" s="13">
        <v>8.3000000000000004E-2</v>
      </c>
      <c r="Z100" s="13">
        <v>8.2000000000000003E-2</v>
      </c>
      <c r="AA100" s="13">
        <v>8.2000000000000003E-2</v>
      </c>
      <c r="AB100" s="13">
        <v>8.2000000000000003E-2</v>
      </c>
      <c r="AC100" s="13">
        <v>8.3000000000000004E-2</v>
      </c>
      <c r="AD100" s="13">
        <v>8.2000000000000003E-2</v>
      </c>
      <c r="AE100" s="13">
        <v>8.3000000000000004E-2</v>
      </c>
      <c r="AF100" s="13">
        <v>8.3000000000000004E-2</v>
      </c>
      <c r="AG100" s="13">
        <v>8.3000000000000004E-2</v>
      </c>
      <c r="AH100" s="13">
        <v>8.2000000000000003E-2</v>
      </c>
      <c r="AI100" s="13">
        <v>8.2000000000000003E-2</v>
      </c>
      <c r="AJ100" s="13">
        <v>8.3000000000000004E-2</v>
      </c>
      <c r="AK100" s="13">
        <v>8.3000000000000004E-2</v>
      </c>
      <c r="AL100" s="13">
        <v>8.1000000000000003E-2</v>
      </c>
      <c r="AM100" s="13">
        <v>8.3000000000000004E-2</v>
      </c>
      <c r="AN100" s="13">
        <v>8.3000000000000004E-2</v>
      </c>
      <c r="AO100" s="13">
        <v>8.3000000000000004E-2</v>
      </c>
      <c r="AP100" s="13">
        <v>8.3000000000000004E-2</v>
      </c>
      <c r="AQ100" s="13">
        <v>8.3000000000000004E-2</v>
      </c>
      <c r="AR100" s="13">
        <v>8.2000000000000003E-2</v>
      </c>
      <c r="AS100" s="13">
        <v>8.3000000000000004E-2</v>
      </c>
      <c r="AT100" s="13">
        <v>8.3000000000000004E-2</v>
      </c>
      <c r="AU100" s="13">
        <v>8.3000000000000004E-2</v>
      </c>
      <c r="AV100" s="13">
        <v>8.3000000000000004E-2</v>
      </c>
      <c r="AW100" s="13">
        <v>8.3000000000000004E-2</v>
      </c>
      <c r="AX100" s="13">
        <v>8.2000000000000003E-2</v>
      </c>
      <c r="AY100" s="13">
        <v>8.3000000000000004E-2</v>
      </c>
      <c r="AZ100" s="13">
        <v>8.5000000000000006E-2</v>
      </c>
      <c r="BA100" s="13">
        <v>8.4000000000000005E-2</v>
      </c>
      <c r="BB100" s="13">
        <v>8.4000000000000005E-2</v>
      </c>
      <c r="BC100" s="13">
        <v>8.5000000000000006E-2</v>
      </c>
      <c r="BD100" s="13">
        <v>8.5000000000000006E-2</v>
      </c>
      <c r="BE100" s="13">
        <v>8.5000000000000006E-2</v>
      </c>
      <c r="BF100" s="13">
        <v>8.6999999999999994E-2</v>
      </c>
      <c r="BG100" s="13">
        <v>8.7999999999999995E-2</v>
      </c>
      <c r="BH100" s="13">
        <v>8.8999999999999996E-2</v>
      </c>
      <c r="BI100" s="13">
        <v>8.8999999999999996E-2</v>
      </c>
      <c r="BJ100" s="13">
        <v>9.1999999999999998E-2</v>
      </c>
      <c r="BK100" s="13">
        <v>9.1999999999999998E-2</v>
      </c>
      <c r="BL100" s="13">
        <v>9.6000000000000002E-2</v>
      </c>
      <c r="BM100" s="13">
        <v>9.9000000000000005E-2</v>
      </c>
      <c r="BN100" s="13">
        <v>0.10199999999999999</v>
      </c>
      <c r="BO100" s="13">
        <v>0.106</v>
      </c>
      <c r="BP100" s="13">
        <v>0.11</v>
      </c>
      <c r="BQ100" s="13">
        <v>0.114</v>
      </c>
      <c r="BR100" s="13">
        <v>0.12</v>
      </c>
      <c r="BS100" s="13">
        <v>0.125</v>
      </c>
      <c r="BT100" s="13">
        <v>0.13200000000000001</v>
      </c>
      <c r="BU100" s="13">
        <v>0.13900000000000001</v>
      </c>
      <c r="BV100" s="13">
        <v>0.14899999999999999</v>
      </c>
      <c r="BW100" s="13">
        <v>0.156</v>
      </c>
      <c r="BX100" s="13">
        <v>0.16700000000000001</v>
      </c>
      <c r="BY100" s="13">
        <v>0.17799999999999999</v>
      </c>
      <c r="BZ100" s="13">
        <v>0.19800000000000001</v>
      </c>
      <c r="CA100" s="13">
        <v>0.20599999999999999</v>
      </c>
      <c r="CB100" s="13">
        <v>0.218</v>
      </c>
      <c r="CC100" s="13">
        <v>0.22500000000000001</v>
      </c>
      <c r="CD100" s="13">
        <v>0.23100000000000001</v>
      </c>
      <c r="CE100" s="13">
        <v>0.249</v>
      </c>
      <c r="CF100" s="13">
        <v>0.25900000000000001</v>
      </c>
      <c r="CG100" s="13">
        <v>0.26100000000000001</v>
      </c>
      <c r="CH100" s="13">
        <v>0.27400000000000002</v>
      </c>
      <c r="CI100" s="13">
        <v>0.28999999999999998</v>
      </c>
      <c r="CJ100" s="13">
        <v>0.28499999999999998</v>
      </c>
      <c r="CK100" s="13">
        <v>0.3</v>
      </c>
      <c r="CL100" s="13">
        <v>0.311</v>
      </c>
      <c r="CM100" s="13">
        <v>0.315</v>
      </c>
      <c r="CN100" s="13">
        <v>0.31900000000000001</v>
      </c>
      <c r="CO100" s="13">
        <v>0.34799999999999998</v>
      </c>
      <c r="CP100" s="13">
        <v>0.33800000000000002</v>
      </c>
      <c r="CQ100" s="13">
        <v>0.34799999999999998</v>
      </c>
      <c r="CR100" s="13">
        <v>0.35499999999999998</v>
      </c>
      <c r="CS100" s="13">
        <v>0.35799999999999998</v>
      </c>
      <c r="CT100" s="13">
        <v>0.36099999999999999</v>
      </c>
      <c r="CU100" s="13">
        <v>0.36899999999999999</v>
      </c>
      <c r="CV100" s="13">
        <v>0.371</v>
      </c>
      <c r="CW100" s="13">
        <v>0.38</v>
      </c>
      <c r="CX100" s="13">
        <v>0.38600000000000001</v>
      </c>
      <c r="CY100" s="13">
        <v>0.38800000000000001</v>
      </c>
      <c r="CZ100" s="13">
        <v>0.38800000000000001</v>
      </c>
      <c r="DA100" s="13">
        <v>0.39900000000000002</v>
      </c>
      <c r="DB100" s="13">
        <v>0.4</v>
      </c>
      <c r="DC100" s="13">
        <v>0.40500000000000003</v>
      </c>
      <c r="DD100" s="13">
        <v>0.40300000000000002</v>
      </c>
      <c r="DE100" s="13">
        <v>0.41699999999999998</v>
      </c>
      <c r="DF100" s="13">
        <v>0.42</v>
      </c>
      <c r="DG100" s="13">
        <v>0.42099999999999999</v>
      </c>
      <c r="DH100" s="13">
        <v>0.432</v>
      </c>
      <c r="DI100" s="13">
        <v>0.439</v>
      </c>
      <c r="DJ100" s="13">
        <v>0.45</v>
      </c>
      <c r="DK100" s="13">
        <v>0.44500000000000001</v>
      </c>
      <c r="DL100" s="13">
        <v>0.44500000000000001</v>
      </c>
      <c r="DM100" s="13">
        <v>0.45</v>
      </c>
      <c r="DN100" s="13">
        <v>0.45700000000000002</v>
      </c>
      <c r="DO100" s="13">
        <v>0.45900000000000002</v>
      </c>
      <c r="DP100" s="13">
        <v>0.46899999999999997</v>
      </c>
      <c r="DQ100" s="13">
        <v>0.47299999999999998</v>
      </c>
      <c r="DR100" s="13">
        <v>0.47899999999999998</v>
      </c>
      <c r="DS100" s="13">
        <v>0.47899999999999998</v>
      </c>
      <c r="DT100" s="13">
        <v>0.48299999999999998</v>
      </c>
      <c r="DU100" s="13">
        <v>0.49299999999999999</v>
      </c>
      <c r="DV100" s="13">
        <v>0.49299999999999999</v>
      </c>
      <c r="DW100" s="13">
        <v>0.49099999999999999</v>
      </c>
      <c r="DX100" s="13">
        <v>0.49399999999999999</v>
      </c>
      <c r="DY100" s="13">
        <v>0.499</v>
      </c>
      <c r="DZ100" s="13">
        <v>0.501</v>
      </c>
      <c r="EA100" s="13">
        <v>0.505</v>
      </c>
      <c r="EB100" s="13">
        <v>0.51200000000000001</v>
      </c>
      <c r="EC100" s="13">
        <v>0.51</v>
      </c>
      <c r="ED100" s="13">
        <v>0.51900000000000002</v>
      </c>
      <c r="EE100" s="13">
        <v>0.51900000000000002</v>
      </c>
      <c r="EF100" s="13">
        <v>0.51900000000000002</v>
      </c>
      <c r="EG100" s="13">
        <v>0.52100000000000002</v>
      </c>
      <c r="EH100" s="13">
        <v>0.52400000000000002</v>
      </c>
      <c r="EI100" s="13">
        <v>0.53300000000000003</v>
      </c>
      <c r="EJ100" s="13">
        <v>0.53400000000000003</v>
      </c>
      <c r="EK100" s="13">
        <v>0.53800000000000003</v>
      </c>
      <c r="EL100" s="13">
        <v>0.54500000000000004</v>
      </c>
      <c r="EM100" s="13">
        <v>0.54400000000000004</v>
      </c>
      <c r="EN100" s="13">
        <v>0.55100000000000005</v>
      </c>
      <c r="EO100" s="13">
        <v>0.55400000000000005</v>
      </c>
      <c r="EP100" s="13">
        <v>0.55800000000000005</v>
      </c>
      <c r="EQ100" s="13">
        <v>0.56899999999999995</v>
      </c>
      <c r="ER100" s="13">
        <v>0.56999999999999995</v>
      </c>
      <c r="ES100" s="13">
        <v>0.57199999999999995</v>
      </c>
      <c r="ET100" s="13">
        <v>0.57299999999999995</v>
      </c>
      <c r="EU100" s="13">
        <v>0.57399999999999995</v>
      </c>
      <c r="EV100" s="13">
        <v>0.57099999999999995</v>
      </c>
      <c r="EW100" s="13">
        <v>0.57499999999999996</v>
      </c>
      <c r="EX100" s="13">
        <v>0.57799999999999996</v>
      </c>
      <c r="EY100" s="13">
        <v>0.58499999999999996</v>
      </c>
      <c r="EZ100" s="13">
        <v>0.58899999999999997</v>
      </c>
      <c r="FA100" s="13">
        <v>0.58699999999999997</v>
      </c>
      <c r="FB100" s="13">
        <v>0.58799999999999997</v>
      </c>
      <c r="FC100" s="13">
        <v>0.58599999999999997</v>
      </c>
      <c r="FD100" s="13">
        <v>0.59399999999999997</v>
      </c>
      <c r="FE100" s="13">
        <v>0.6</v>
      </c>
      <c r="FF100" s="13">
        <v>0.59599999999999997</v>
      </c>
      <c r="FG100" s="13">
        <v>0.60299999999999998</v>
      </c>
      <c r="FH100" s="13">
        <v>0.6</v>
      </c>
      <c r="FI100" s="13">
        <v>0.59799999999999998</v>
      </c>
      <c r="FJ100" s="13">
        <v>0.59799999999999998</v>
      </c>
      <c r="FK100" s="13">
        <v>0.60299999999999998</v>
      </c>
      <c r="FL100" s="13">
        <v>0.59899999999999998</v>
      </c>
      <c r="FM100" s="13">
        <v>0.59699999999999998</v>
      </c>
      <c r="FN100" s="13">
        <v>0.59799999999999998</v>
      </c>
      <c r="FO100" s="13">
        <v>0.60499999999999998</v>
      </c>
      <c r="FP100" s="13">
        <v>0.60199999999999998</v>
      </c>
      <c r="FQ100" s="13">
        <v>0.60499999999999998</v>
      </c>
      <c r="FR100" s="13">
        <v>0.59899999999999998</v>
      </c>
      <c r="FS100" s="13">
        <v>0.60199999999999998</v>
      </c>
      <c r="FT100" s="13">
        <v>0.60499999999999998</v>
      </c>
      <c r="FU100" s="13">
        <v>0.60699999999999998</v>
      </c>
      <c r="FV100" s="13">
        <v>0.60099999999999998</v>
      </c>
      <c r="FW100" s="13">
        <v>0.60399999999999998</v>
      </c>
      <c r="FX100" s="13">
        <v>0.61</v>
      </c>
      <c r="FY100" s="13">
        <v>0.60699999999999998</v>
      </c>
      <c r="FZ100" s="13">
        <v>0.61099999999999999</v>
      </c>
      <c r="GA100" s="13">
        <v>0.61099999999999999</v>
      </c>
      <c r="GB100" s="13">
        <v>0.61399999999999999</v>
      </c>
      <c r="GC100" s="13">
        <v>0.61</v>
      </c>
      <c r="GD100" s="13">
        <v>0.61199999999999999</v>
      </c>
      <c r="GE100" s="13">
        <v>0.61099999999999999</v>
      </c>
      <c r="GF100" s="13">
        <v>0.61599999999999999</v>
      </c>
      <c r="GG100" s="13">
        <v>0.61599999999999999</v>
      </c>
      <c r="GH100" s="13">
        <v>0.61899999999999999</v>
      </c>
      <c r="GI100" s="13">
        <v>0.61799999999999999</v>
      </c>
      <c r="GJ100" s="13">
        <v>0.62</v>
      </c>
      <c r="GK100" s="13">
        <v>0.62</v>
      </c>
      <c r="GL100" s="13">
        <v>0.62</v>
      </c>
      <c r="GM100" s="13">
        <v>0.621</v>
      </c>
      <c r="GN100" s="13">
        <v>0.623</v>
      </c>
      <c r="GO100" s="13">
        <v>0.625</v>
      </c>
      <c r="GP100" s="13">
        <v>0.625</v>
      </c>
      <c r="GQ100" s="13">
        <v>0.625</v>
      </c>
      <c r="GR100" s="13">
        <v>0.63100000000000001</v>
      </c>
      <c r="GS100" s="13">
        <v>0.63200000000000001</v>
      </c>
      <c r="GT100" s="13">
        <v>0.63</v>
      </c>
      <c r="GU100" s="13">
        <v>0.63100000000000001</v>
      </c>
      <c r="GV100" s="13">
        <v>0.63</v>
      </c>
      <c r="GW100" s="13">
        <v>0.628</v>
      </c>
      <c r="GX100" s="13">
        <v>0.63</v>
      </c>
      <c r="GY100" s="13">
        <v>0.63400000000000001</v>
      </c>
      <c r="GZ100" s="13">
        <v>0.63500000000000001</v>
      </c>
      <c r="HA100" s="13">
        <v>0.63600000000000001</v>
      </c>
      <c r="HB100" s="13">
        <v>0.63900000000000001</v>
      </c>
      <c r="HC100" s="13">
        <v>0.64</v>
      </c>
      <c r="HD100" s="13">
        <v>0.63800000000000001</v>
      </c>
      <c r="HE100" s="13">
        <v>0.63900000000000001</v>
      </c>
      <c r="HF100" s="13">
        <v>0.64</v>
      </c>
      <c r="HG100" s="13">
        <v>0.63800000000000001</v>
      </c>
      <c r="HH100" s="13">
        <v>0.64</v>
      </c>
      <c r="HI100" s="13">
        <v>0.64400000000000002</v>
      </c>
      <c r="HJ100" s="13">
        <v>0.64300000000000002</v>
      </c>
      <c r="HK100" s="13">
        <v>0.64300000000000002</v>
      </c>
      <c r="HL100" s="13">
        <v>0.64300000000000002</v>
      </c>
      <c r="HM100" s="13">
        <v>0.64300000000000002</v>
      </c>
      <c r="HN100" s="13">
        <v>0.64600000000000002</v>
      </c>
      <c r="HO100" s="13">
        <v>0.64500000000000002</v>
      </c>
      <c r="HP100" s="13">
        <v>0.64900000000000002</v>
      </c>
      <c r="HQ100" s="13">
        <v>0.64900000000000002</v>
      </c>
      <c r="HR100" s="13">
        <v>0.64700000000000002</v>
      </c>
      <c r="HS100" s="13">
        <v>0.64800000000000002</v>
      </c>
      <c r="HT100" s="13">
        <v>0.65</v>
      </c>
      <c r="HU100" s="13">
        <v>0.65100000000000002</v>
      </c>
      <c r="HV100" s="13">
        <v>0.64800000000000002</v>
      </c>
      <c r="HW100" s="13">
        <v>0.65</v>
      </c>
      <c r="HX100" s="13">
        <v>0.65200000000000002</v>
      </c>
      <c r="HY100" s="13">
        <v>0.65300000000000002</v>
      </c>
      <c r="HZ100" s="13">
        <v>0.65300000000000002</v>
      </c>
      <c r="IA100" s="13">
        <v>0.65200000000000002</v>
      </c>
      <c r="IB100" s="13">
        <v>0.65300000000000002</v>
      </c>
      <c r="IC100" s="13">
        <v>0.65400000000000003</v>
      </c>
      <c r="ID100" s="13">
        <v>0.65600000000000003</v>
      </c>
      <c r="IE100" s="13">
        <v>0.65700000000000003</v>
      </c>
      <c r="IF100" s="13">
        <v>0.65800000000000003</v>
      </c>
      <c r="IG100" s="13">
        <v>0.65600000000000003</v>
      </c>
      <c r="IH100" s="13">
        <v>0.65800000000000003</v>
      </c>
      <c r="II100" s="13">
        <v>0.65700000000000003</v>
      </c>
      <c r="IJ100" s="13">
        <v>0.65700000000000003</v>
      </c>
      <c r="IK100" s="13">
        <v>0.65900000000000003</v>
      </c>
      <c r="IL100" s="13">
        <v>0.66</v>
      </c>
      <c r="IM100" s="13">
        <v>0.66300000000000003</v>
      </c>
      <c r="IN100" s="13">
        <v>0.66100000000000003</v>
      </c>
      <c r="IO100" s="13">
        <v>0.65800000000000003</v>
      </c>
      <c r="IP100" s="13">
        <v>0.66200000000000003</v>
      </c>
      <c r="IQ100" s="13">
        <v>0.66200000000000003</v>
      </c>
      <c r="IR100" s="13">
        <v>0.66600000000000004</v>
      </c>
      <c r="IS100" s="13">
        <v>0.66</v>
      </c>
      <c r="IT100" s="13">
        <v>0.66300000000000003</v>
      </c>
      <c r="IU100" s="13">
        <v>0.66200000000000003</v>
      </c>
      <c r="IV100" s="13">
        <v>0.66200000000000003</v>
      </c>
      <c r="IW100" s="13">
        <v>0.66300000000000003</v>
      </c>
      <c r="IX100" s="13">
        <v>0.66500000000000004</v>
      </c>
      <c r="IY100" s="13">
        <v>0.66500000000000004</v>
      </c>
      <c r="IZ100" s="13">
        <v>0.66500000000000004</v>
      </c>
      <c r="JA100" s="13">
        <v>0.66400000000000003</v>
      </c>
      <c r="JB100" s="13">
        <v>0.66500000000000004</v>
      </c>
      <c r="JC100" s="13">
        <v>0.66400000000000003</v>
      </c>
      <c r="JD100" s="13">
        <v>0.66400000000000003</v>
      </c>
      <c r="JE100" s="13">
        <v>0.66600000000000004</v>
      </c>
      <c r="JF100" s="13">
        <v>0.66600000000000004</v>
      </c>
      <c r="JG100" s="13">
        <v>0.66700000000000004</v>
      </c>
      <c r="JH100" s="13">
        <v>0.66800000000000004</v>
      </c>
      <c r="JI100" s="13">
        <v>0.66700000000000004</v>
      </c>
      <c r="JJ100" s="13">
        <v>0.66800000000000004</v>
      </c>
      <c r="JK100" s="13">
        <v>0.66800000000000004</v>
      </c>
      <c r="JL100" s="13">
        <v>0.67</v>
      </c>
      <c r="JM100" s="13">
        <v>0.67</v>
      </c>
      <c r="JN100" s="13">
        <v>0.67200000000000004</v>
      </c>
      <c r="JO100" s="13">
        <v>0.67400000000000004</v>
      </c>
      <c r="JP100" s="13">
        <v>0.67300000000000004</v>
      </c>
      <c r="JQ100" s="13">
        <v>0.67100000000000004</v>
      </c>
      <c r="JR100" s="13">
        <v>0.67300000000000004</v>
      </c>
      <c r="JS100" s="13">
        <v>0.67200000000000004</v>
      </c>
      <c r="JT100" s="13">
        <v>0.67500000000000004</v>
      </c>
      <c r="JU100" s="13">
        <v>0.67800000000000005</v>
      </c>
      <c r="JV100" s="13">
        <v>0.67800000000000005</v>
      </c>
      <c r="JW100" s="13">
        <v>0.67900000000000005</v>
      </c>
      <c r="JX100" s="13">
        <v>0.68</v>
      </c>
      <c r="JY100" s="13">
        <v>0.68</v>
      </c>
      <c r="JZ100" s="13">
        <v>0.68100000000000005</v>
      </c>
      <c r="KA100" s="13">
        <v>0.68200000000000005</v>
      </c>
      <c r="KB100" s="13">
        <v>0.68200000000000005</v>
      </c>
      <c r="KC100" s="13">
        <v>0.68600000000000005</v>
      </c>
      <c r="KD100" s="13">
        <v>0.68600000000000005</v>
      </c>
      <c r="KE100" s="13">
        <v>0.68799999999999994</v>
      </c>
      <c r="KF100" s="7">
        <v>0.68799999999999994</v>
      </c>
    </row>
    <row r="101" spans="1:292" x14ac:dyDescent="0.3">
      <c r="A101" s="9" t="s">
        <v>323</v>
      </c>
      <c r="B101" s="15" t="s">
        <v>322</v>
      </c>
      <c r="C101" s="14">
        <v>8.4000000000000005E-2</v>
      </c>
      <c r="D101" s="9">
        <v>8.5999999999999993E-2</v>
      </c>
      <c r="E101" s="13">
        <v>8.5999999999999993E-2</v>
      </c>
      <c r="F101" s="13">
        <v>8.6999999999999994E-2</v>
      </c>
      <c r="G101" s="13">
        <v>8.5999999999999993E-2</v>
      </c>
      <c r="H101" s="13">
        <v>8.5999999999999993E-2</v>
      </c>
      <c r="I101" s="13">
        <v>8.6999999999999994E-2</v>
      </c>
      <c r="J101" s="13">
        <v>8.5999999999999993E-2</v>
      </c>
      <c r="K101" s="13">
        <v>8.5000000000000006E-2</v>
      </c>
      <c r="L101" s="13">
        <v>8.5000000000000006E-2</v>
      </c>
      <c r="M101" s="13">
        <v>8.5999999999999993E-2</v>
      </c>
      <c r="N101" s="13">
        <v>8.6999999999999994E-2</v>
      </c>
      <c r="O101" s="13">
        <v>8.5000000000000006E-2</v>
      </c>
      <c r="P101" s="13">
        <v>8.5000000000000006E-2</v>
      </c>
      <c r="Q101" s="13">
        <v>8.6999999999999994E-2</v>
      </c>
      <c r="R101" s="13">
        <v>8.5000000000000006E-2</v>
      </c>
      <c r="S101" s="13">
        <v>8.5000000000000006E-2</v>
      </c>
      <c r="T101" s="13">
        <v>8.5000000000000006E-2</v>
      </c>
      <c r="U101" s="13">
        <v>8.5999999999999993E-2</v>
      </c>
      <c r="V101" s="13">
        <v>8.6999999999999994E-2</v>
      </c>
      <c r="W101" s="13">
        <v>8.6999999999999994E-2</v>
      </c>
      <c r="X101" s="13">
        <v>8.6999999999999994E-2</v>
      </c>
      <c r="Y101" s="13">
        <v>8.6999999999999994E-2</v>
      </c>
      <c r="Z101" s="13">
        <v>8.6999999999999994E-2</v>
      </c>
      <c r="AA101" s="13">
        <v>8.6999999999999994E-2</v>
      </c>
      <c r="AB101" s="13">
        <v>8.5000000000000006E-2</v>
      </c>
      <c r="AC101" s="13">
        <v>8.6999999999999994E-2</v>
      </c>
      <c r="AD101" s="13">
        <v>8.6999999999999994E-2</v>
      </c>
      <c r="AE101" s="13">
        <v>8.6999999999999994E-2</v>
      </c>
      <c r="AF101" s="13">
        <v>8.6999999999999994E-2</v>
      </c>
      <c r="AG101" s="13">
        <v>8.7999999999999995E-2</v>
      </c>
      <c r="AH101" s="13">
        <v>8.6999999999999994E-2</v>
      </c>
      <c r="AI101" s="13">
        <v>8.5999999999999993E-2</v>
      </c>
      <c r="AJ101" s="13">
        <v>8.6999999999999994E-2</v>
      </c>
      <c r="AK101" s="13">
        <v>8.5999999999999993E-2</v>
      </c>
      <c r="AL101" s="13">
        <v>8.4000000000000005E-2</v>
      </c>
      <c r="AM101" s="13">
        <v>8.6999999999999994E-2</v>
      </c>
      <c r="AN101" s="13">
        <v>8.6999999999999994E-2</v>
      </c>
      <c r="AO101" s="13">
        <v>8.6999999999999994E-2</v>
      </c>
      <c r="AP101" s="13">
        <v>8.5999999999999993E-2</v>
      </c>
      <c r="AQ101" s="13">
        <v>8.6999999999999994E-2</v>
      </c>
      <c r="AR101" s="13">
        <v>8.5000000000000006E-2</v>
      </c>
      <c r="AS101" s="13">
        <v>8.6999999999999994E-2</v>
      </c>
      <c r="AT101" s="13">
        <v>8.6999999999999994E-2</v>
      </c>
      <c r="AU101" s="13">
        <v>8.6999999999999994E-2</v>
      </c>
      <c r="AV101" s="13">
        <v>8.6999999999999994E-2</v>
      </c>
      <c r="AW101" s="13">
        <v>8.5000000000000006E-2</v>
      </c>
      <c r="AX101" s="13">
        <v>8.4000000000000005E-2</v>
      </c>
      <c r="AY101" s="13">
        <v>8.6999999999999994E-2</v>
      </c>
      <c r="AZ101" s="13">
        <v>8.6999999999999994E-2</v>
      </c>
      <c r="BA101" s="13">
        <v>8.6999999999999994E-2</v>
      </c>
      <c r="BB101" s="13">
        <v>8.5999999999999993E-2</v>
      </c>
      <c r="BC101" s="13">
        <v>8.6999999999999994E-2</v>
      </c>
      <c r="BD101" s="13">
        <v>8.6999999999999994E-2</v>
      </c>
      <c r="BE101" s="13">
        <v>8.5999999999999993E-2</v>
      </c>
      <c r="BF101" s="13">
        <v>8.7999999999999995E-2</v>
      </c>
      <c r="BG101" s="13">
        <v>8.7999999999999995E-2</v>
      </c>
      <c r="BH101" s="13">
        <v>8.7999999999999995E-2</v>
      </c>
      <c r="BI101" s="13">
        <v>8.7999999999999995E-2</v>
      </c>
      <c r="BJ101" s="13">
        <v>8.6999999999999994E-2</v>
      </c>
      <c r="BK101" s="13">
        <v>8.5000000000000006E-2</v>
      </c>
      <c r="BL101" s="13">
        <v>8.7999999999999995E-2</v>
      </c>
      <c r="BM101" s="13">
        <v>8.7999999999999995E-2</v>
      </c>
      <c r="BN101" s="13">
        <v>8.7999999999999995E-2</v>
      </c>
      <c r="BO101" s="13">
        <v>8.7999999999999995E-2</v>
      </c>
      <c r="BP101" s="13">
        <v>8.7999999999999995E-2</v>
      </c>
      <c r="BQ101" s="13">
        <v>8.7999999999999995E-2</v>
      </c>
      <c r="BR101" s="13">
        <v>8.6999999999999994E-2</v>
      </c>
      <c r="BS101" s="13">
        <v>8.7999999999999995E-2</v>
      </c>
      <c r="BT101" s="13">
        <v>8.7999999999999995E-2</v>
      </c>
      <c r="BU101" s="13">
        <v>8.5999999999999993E-2</v>
      </c>
      <c r="BV101" s="13">
        <v>8.7999999999999995E-2</v>
      </c>
      <c r="BW101" s="13">
        <v>8.7999999999999995E-2</v>
      </c>
      <c r="BX101" s="13">
        <v>8.7999999999999995E-2</v>
      </c>
      <c r="BY101" s="13">
        <v>8.7999999999999995E-2</v>
      </c>
      <c r="BZ101" s="13">
        <v>8.7999999999999995E-2</v>
      </c>
      <c r="CA101" s="13">
        <v>8.6999999999999994E-2</v>
      </c>
      <c r="CB101" s="13">
        <v>8.7999999999999995E-2</v>
      </c>
      <c r="CC101" s="13">
        <v>8.7999999999999995E-2</v>
      </c>
      <c r="CD101" s="13">
        <v>8.7999999999999995E-2</v>
      </c>
      <c r="CE101" s="13">
        <v>8.7999999999999995E-2</v>
      </c>
      <c r="CF101" s="13">
        <v>8.7999999999999995E-2</v>
      </c>
      <c r="CG101" s="13">
        <v>8.6999999999999994E-2</v>
      </c>
      <c r="CH101" s="13">
        <v>8.5999999999999993E-2</v>
      </c>
      <c r="CI101" s="13">
        <v>8.7999999999999995E-2</v>
      </c>
      <c r="CJ101" s="13">
        <v>8.7999999999999995E-2</v>
      </c>
      <c r="CK101" s="13">
        <v>8.7999999999999995E-2</v>
      </c>
      <c r="CL101" s="13">
        <v>8.8999999999999996E-2</v>
      </c>
      <c r="CM101" s="13">
        <v>8.6999999999999994E-2</v>
      </c>
      <c r="CN101" s="13">
        <v>8.8999999999999996E-2</v>
      </c>
      <c r="CO101" s="13">
        <v>8.8999999999999996E-2</v>
      </c>
      <c r="CP101" s="13">
        <v>8.7999999999999995E-2</v>
      </c>
      <c r="CQ101" s="13">
        <v>8.8999999999999996E-2</v>
      </c>
      <c r="CR101" s="13">
        <v>8.8999999999999996E-2</v>
      </c>
      <c r="CS101" s="13">
        <v>8.8999999999999996E-2</v>
      </c>
      <c r="CT101" s="13">
        <v>0.09</v>
      </c>
      <c r="CU101" s="13">
        <v>0.09</v>
      </c>
      <c r="CV101" s="13">
        <v>0.09</v>
      </c>
      <c r="CW101" s="13">
        <v>0.09</v>
      </c>
      <c r="CX101" s="13">
        <v>0.09</v>
      </c>
      <c r="CY101" s="13">
        <v>8.7999999999999995E-2</v>
      </c>
      <c r="CZ101" s="13">
        <v>9.0999999999999998E-2</v>
      </c>
      <c r="DA101" s="13">
        <v>0.09</v>
      </c>
      <c r="DB101" s="13">
        <v>9.0999999999999998E-2</v>
      </c>
      <c r="DC101" s="13">
        <v>9.0999999999999998E-2</v>
      </c>
      <c r="DD101" s="13">
        <v>0.09</v>
      </c>
      <c r="DE101" s="13">
        <v>9.1999999999999998E-2</v>
      </c>
      <c r="DF101" s="13">
        <v>9.1999999999999998E-2</v>
      </c>
      <c r="DG101" s="13">
        <v>9.0999999999999998E-2</v>
      </c>
      <c r="DH101" s="13">
        <v>9.2999999999999999E-2</v>
      </c>
      <c r="DI101" s="13">
        <v>9.2999999999999999E-2</v>
      </c>
      <c r="DJ101" s="13">
        <v>9.1999999999999998E-2</v>
      </c>
      <c r="DK101" s="13">
        <v>9.4E-2</v>
      </c>
      <c r="DL101" s="13">
        <v>9.5000000000000001E-2</v>
      </c>
      <c r="DM101" s="13">
        <v>9.5000000000000001E-2</v>
      </c>
      <c r="DN101" s="13">
        <v>9.5000000000000001E-2</v>
      </c>
      <c r="DO101" s="13">
        <v>9.6000000000000002E-2</v>
      </c>
      <c r="DP101" s="13">
        <v>9.5000000000000001E-2</v>
      </c>
      <c r="DQ101" s="13">
        <v>9.7000000000000003E-2</v>
      </c>
      <c r="DR101" s="13">
        <v>9.8000000000000004E-2</v>
      </c>
      <c r="DS101" s="13">
        <v>9.8000000000000004E-2</v>
      </c>
      <c r="DT101" s="13">
        <v>9.9000000000000005E-2</v>
      </c>
      <c r="DU101" s="13">
        <v>0.1</v>
      </c>
      <c r="DV101" s="13">
        <v>0.10100000000000001</v>
      </c>
      <c r="DW101" s="13">
        <v>0.10199999999999999</v>
      </c>
      <c r="DX101" s="13">
        <v>0.10100000000000001</v>
      </c>
      <c r="DY101" s="13">
        <v>0.104</v>
      </c>
      <c r="DZ101" s="13">
        <v>0.105</v>
      </c>
      <c r="EA101" s="13">
        <v>0.106</v>
      </c>
      <c r="EB101" s="13">
        <v>0.105</v>
      </c>
      <c r="EC101" s="13">
        <v>0.11</v>
      </c>
      <c r="ED101" s="13">
        <v>0.111</v>
      </c>
      <c r="EE101" s="13">
        <v>0.113</v>
      </c>
      <c r="EF101" s="13">
        <v>0.115</v>
      </c>
      <c r="EG101" s="13">
        <v>0.11700000000000001</v>
      </c>
      <c r="EH101" s="13">
        <v>0.11899999999999999</v>
      </c>
      <c r="EI101" s="13">
        <v>0.121</v>
      </c>
      <c r="EJ101" s="13">
        <v>0.12</v>
      </c>
      <c r="EK101" s="13">
        <v>0.125</v>
      </c>
      <c r="EL101" s="13">
        <v>0.129</v>
      </c>
      <c r="EM101" s="13">
        <v>0.13100000000000001</v>
      </c>
      <c r="EN101" s="13">
        <v>0.13400000000000001</v>
      </c>
      <c r="EO101" s="13">
        <v>0.13600000000000001</v>
      </c>
      <c r="EP101" s="13">
        <v>0.13900000000000001</v>
      </c>
      <c r="EQ101" s="13">
        <v>0.13900000000000001</v>
      </c>
      <c r="ER101" s="13">
        <v>0.14499999999999999</v>
      </c>
      <c r="ES101" s="13">
        <v>0.14699999999999999</v>
      </c>
      <c r="ET101" s="13">
        <v>0.151</v>
      </c>
      <c r="EU101" s="13">
        <v>0.154</v>
      </c>
      <c r="EV101" s="13">
        <v>0.16</v>
      </c>
      <c r="EW101" s="13">
        <v>0.159</v>
      </c>
      <c r="EX101" s="13">
        <v>0.16200000000000001</v>
      </c>
      <c r="EY101" s="13">
        <v>0.16700000000000001</v>
      </c>
      <c r="EZ101" s="13">
        <v>0.17100000000000001</v>
      </c>
      <c r="FA101" s="13">
        <v>0.17299999999999999</v>
      </c>
      <c r="FB101" s="13">
        <v>0.17799999999999999</v>
      </c>
      <c r="FC101" s="13">
        <v>0.182</v>
      </c>
      <c r="FD101" s="13">
        <v>0.186</v>
      </c>
      <c r="FE101" s="13">
        <v>0.192</v>
      </c>
      <c r="FF101" s="13">
        <v>0.19500000000000001</v>
      </c>
      <c r="FG101" s="13">
        <v>0.2</v>
      </c>
      <c r="FH101" s="13">
        <v>0.20399999999999999</v>
      </c>
      <c r="FI101" s="13">
        <v>0.20799999999999999</v>
      </c>
      <c r="FJ101" s="13">
        <v>0.21299999999999999</v>
      </c>
      <c r="FK101" s="13">
        <v>0.22</v>
      </c>
      <c r="FL101" s="13">
        <v>0.224</v>
      </c>
      <c r="FM101" s="13">
        <v>0.22900000000000001</v>
      </c>
      <c r="FN101" s="13">
        <v>0.23300000000000001</v>
      </c>
      <c r="FO101" s="13">
        <v>0.23599999999999999</v>
      </c>
      <c r="FP101" s="13">
        <v>0.24399999999999999</v>
      </c>
      <c r="FQ101" s="13">
        <v>0.247</v>
      </c>
      <c r="FR101" s="13">
        <v>0.253</v>
      </c>
      <c r="FS101" s="13">
        <v>0.26</v>
      </c>
      <c r="FT101" s="13">
        <v>0.26200000000000001</v>
      </c>
      <c r="FU101" s="13">
        <v>0.26700000000000002</v>
      </c>
      <c r="FV101" s="13">
        <v>0.27100000000000002</v>
      </c>
      <c r="FW101" s="13">
        <v>0.27400000000000002</v>
      </c>
      <c r="FX101" s="13">
        <v>0.27900000000000003</v>
      </c>
      <c r="FY101" s="13">
        <v>0.28199999999999997</v>
      </c>
      <c r="FZ101" s="13">
        <v>0.28499999999999998</v>
      </c>
      <c r="GA101" s="13">
        <v>0.28699999999999998</v>
      </c>
      <c r="GB101" s="13">
        <v>0.29099999999999998</v>
      </c>
      <c r="GC101" s="13">
        <v>0.29799999999999999</v>
      </c>
      <c r="GD101" s="13">
        <v>0.29899999999999999</v>
      </c>
      <c r="GE101" s="13">
        <v>0.30499999999999999</v>
      </c>
      <c r="GF101" s="13">
        <v>0.30599999999999999</v>
      </c>
      <c r="GG101" s="13">
        <v>0.315</v>
      </c>
      <c r="GH101" s="13">
        <v>0.317</v>
      </c>
      <c r="GI101" s="13">
        <v>0.32100000000000001</v>
      </c>
      <c r="GJ101" s="13">
        <v>0.32400000000000001</v>
      </c>
      <c r="GK101" s="13">
        <v>0.32500000000000001</v>
      </c>
      <c r="GL101" s="13">
        <v>0.33200000000000002</v>
      </c>
      <c r="GM101" s="13">
        <v>0.33600000000000002</v>
      </c>
      <c r="GN101" s="13">
        <v>0.33700000000000002</v>
      </c>
      <c r="GO101" s="13">
        <v>0.34100000000000003</v>
      </c>
      <c r="GP101" s="13">
        <v>0.34499999999999997</v>
      </c>
      <c r="GQ101" s="13">
        <v>0.34799999999999998</v>
      </c>
      <c r="GR101" s="13">
        <v>0.35199999999999998</v>
      </c>
      <c r="GS101" s="13">
        <v>0.35499999999999998</v>
      </c>
      <c r="GT101" s="13">
        <v>0.35899999999999999</v>
      </c>
      <c r="GU101" s="13">
        <v>0.36</v>
      </c>
      <c r="GV101" s="13">
        <v>0.36499999999999999</v>
      </c>
      <c r="GW101" s="13">
        <v>0.36599999999999999</v>
      </c>
      <c r="GX101" s="13">
        <v>0.36899999999999999</v>
      </c>
      <c r="GY101" s="13">
        <v>0.372</v>
      </c>
      <c r="GZ101" s="13">
        <v>0.375</v>
      </c>
      <c r="HA101" s="13">
        <v>0.377</v>
      </c>
      <c r="HB101" s="13">
        <v>0.378</v>
      </c>
      <c r="HC101" s="13">
        <v>0.38</v>
      </c>
      <c r="HD101" s="13">
        <v>0.38</v>
      </c>
      <c r="HE101" s="13">
        <v>0.38400000000000001</v>
      </c>
      <c r="HF101" s="13">
        <v>0.38500000000000001</v>
      </c>
      <c r="HG101" s="13">
        <v>0.38700000000000001</v>
      </c>
      <c r="HH101" s="13">
        <v>0.38900000000000001</v>
      </c>
      <c r="HI101" s="13">
        <v>0.38900000000000001</v>
      </c>
      <c r="HJ101" s="13">
        <v>0.39100000000000001</v>
      </c>
      <c r="HK101" s="13">
        <v>0.39200000000000002</v>
      </c>
      <c r="HL101" s="13">
        <v>0.39100000000000001</v>
      </c>
      <c r="HM101" s="13">
        <v>0.39100000000000001</v>
      </c>
      <c r="HN101" s="13">
        <v>0.39200000000000002</v>
      </c>
      <c r="HO101" s="13">
        <v>0.39300000000000002</v>
      </c>
      <c r="HP101" s="13">
        <v>0.39400000000000002</v>
      </c>
      <c r="HQ101" s="13">
        <v>0.39300000000000002</v>
      </c>
      <c r="HR101" s="13">
        <v>0.39400000000000002</v>
      </c>
      <c r="HS101" s="13">
        <v>0.39500000000000002</v>
      </c>
      <c r="HT101" s="13">
        <v>0.39400000000000002</v>
      </c>
      <c r="HU101" s="13">
        <v>0.39400000000000002</v>
      </c>
      <c r="HV101" s="13">
        <v>0.39500000000000002</v>
      </c>
      <c r="HW101" s="13">
        <v>0.39200000000000002</v>
      </c>
      <c r="HX101" s="13">
        <v>0.39100000000000001</v>
      </c>
      <c r="HY101" s="13">
        <v>0.38900000000000001</v>
      </c>
      <c r="HZ101" s="13">
        <v>0.38900000000000001</v>
      </c>
      <c r="IA101" s="13">
        <v>0.38900000000000001</v>
      </c>
      <c r="IB101" s="13">
        <v>0.38600000000000001</v>
      </c>
      <c r="IC101" s="13">
        <v>0.38600000000000001</v>
      </c>
      <c r="ID101" s="13">
        <v>0.38500000000000001</v>
      </c>
      <c r="IE101" s="13">
        <v>0.38300000000000001</v>
      </c>
      <c r="IF101" s="13">
        <v>0.38200000000000001</v>
      </c>
      <c r="IG101" s="13">
        <v>0.38</v>
      </c>
      <c r="IH101" s="13">
        <v>0.378</v>
      </c>
      <c r="II101" s="13">
        <v>0.374</v>
      </c>
      <c r="IJ101" s="13">
        <v>0.377</v>
      </c>
      <c r="IK101" s="13">
        <v>0.375</v>
      </c>
      <c r="IL101" s="13">
        <v>0.372</v>
      </c>
      <c r="IM101" s="13">
        <v>0.372</v>
      </c>
      <c r="IN101" s="13">
        <v>0.36899999999999999</v>
      </c>
      <c r="IO101" s="13">
        <v>0.36699999999999999</v>
      </c>
      <c r="IP101" s="13">
        <v>0.36599999999999999</v>
      </c>
      <c r="IQ101" s="13">
        <v>0.36599999999999999</v>
      </c>
      <c r="IR101" s="13">
        <v>0.36299999999999999</v>
      </c>
      <c r="IS101" s="13">
        <v>0.36099999999999999</v>
      </c>
      <c r="IT101" s="13">
        <v>0.36</v>
      </c>
      <c r="IU101" s="13">
        <v>0.36</v>
      </c>
      <c r="IV101" s="13">
        <v>0.36099999999999999</v>
      </c>
      <c r="IW101" s="13">
        <v>0.35799999999999998</v>
      </c>
      <c r="IX101" s="13">
        <v>0.36</v>
      </c>
      <c r="IY101" s="13">
        <v>0.35699999999999998</v>
      </c>
      <c r="IZ101" s="13">
        <v>0.35699999999999998</v>
      </c>
      <c r="JA101" s="13">
        <v>0.35299999999999998</v>
      </c>
      <c r="JB101" s="13">
        <v>0.35399999999999998</v>
      </c>
      <c r="JC101" s="13">
        <v>0.35499999999999998</v>
      </c>
      <c r="JD101" s="13">
        <v>0.35599999999999998</v>
      </c>
      <c r="JE101" s="13">
        <v>0.35499999999999998</v>
      </c>
      <c r="JF101" s="13">
        <v>0.35699999999999998</v>
      </c>
      <c r="JG101" s="13">
        <v>0.35899999999999999</v>
      </c>
      <c r="JH101" s="13">
        <v>0.36</v>
      </c>
      <c r="JI101" s="13">
        <v>0.36099999999999999</v>
      </c>
      <c r="JJ101" s="13">
        <v>0.36199999999999999</v>
      </c>
      <c r="JK101" s="13">
        <v>0.36899999999999999</v>
      </c>
      <c r="JL101" s="13">
        <v>0.36599999999999999</v>
      </c>
      <c r="JM101" s="13">
        <v>0.36799999999999999</v>
      </c>
      <c r="JN101" s="13">
        <v>0.373</v>
      </c>
      <c r="JO101" s="13">
        <v>0.374</v>
      </c>
      <c r="JP101" s="13">
        <v>0.377</v>
      </c>
      <c r="JQ101" s="13">
        <v>0.378</v>
      </c>
      <c r="JR101" s="13">
        <v>0.376</v>
      </c>
      <c r="JS101" s="13">
        <v>0.379</v>
      </c>
      <c r="JT101" s="13">
        <v>0.38</v>
      </c>
      <c r="JU101" s="13">
        <v>0.38400000000000001</v>
      </c>
      <c r="JV101" s="13">
        <v>0.38400000000000001</v>
      </c>
      <c r="JW101" s="13">
        <v>0.38600000000000001</v>
      </c>
      <c r="JX101" s="13">
        <v>0.38900000000000001</v>
      </c>
      <c r="JY101" s="13">
        <v>0.38400000000000001</v>
      </c>
      <c r="JZ101" s="13">
        <v>0.38800000000000001</v>
      </c>
      <c r="KA101" s="13">
        <v>0.38900000000000001</v>
      </c>
      <c r="KB101" s="13">
        <v>0.39</v>
      </c>
      <c r="KC101" s="13">
        <v>0.39100000000000001</v>
      </c>
      <c r="KD101" s="13">
        <v>0.39</v>
      </c>
      <c r="KE101" s="13">
        <v>0.39300000000000002</v>
      </c>
      <c r="KF101" s="7">
        <v>0.39700000000000002</v>
      </c>
    </row>
    <row r="102" spans="1:292" x14ac:dyDescent="0.3">
      <c r="A102" s="9" t="s">
        <v>321</v>
      </c>
      <c r="B102" s="15" t="s">
        <v>320</v>
      </c>
      <c r="C102" s="14">
        <v>7.5999999999999998E-2</v>
      </c>
      <c r="D102" s="9">
        <v>7.6999999999999999E-2</v>
      </c>
      <c r="E102" s="13">
        <v>7.8E-2</v>
      </c>
      <c r="F102" s="13">
        <v>7.9000000000000001E-2</v>
      </c>
      <c r="G102" s="13">
        <v>7.8E-2</v>
      </c>
      <c r="H102" s="13">
        <v>7.8E-2</v>
      </c>
      <c r="I102" s="13">
        <v>7.8E-2</v>
      </c>
      <c r="J102" s="13">
        <v>7.8E-2</v>
      </c>
      <c r="K102" s="13">
        <v>7.8E-2</v>
      </c>
      <c r="L102" s="13">
        <v>7.6999999999999999E-2</v>
      </c>
      <c r="M102" s="13">
        <v>7.9000000000000001E-2</v>
      </c>
      <c r="N102" s="13">
        <v>7.9000000000000001E-2</v>
      </c>
      <c r="O102" s="13">
        <v>7.8E-2</v>
      </c>
      <c r="P102" s="13">
        <v>7.6999999999999999E-2</v>
      </c>
      <c r="Q102" s="13">
        <v>7.8E-2</v>
      </c>
      <c r="R102" s="13">
        <v>7.8E-2</v>
      </c>
      <c r="S102" s="13">
        <v>7.6999999999999999E-2</v>
      </c>
      <c r="T102" s="13">
        <v>7.6999999999999999E-2</v>
      </c>
      <c r="U102" s="13">
        <v>7.8E-2</v>
      </c>
      <c r="V102" s="13">
        <v>7.8E-2</v>
      </c>
      <c r="W102" s="13">
        <v>7.9000000000000001E-2</v>
      </c>
      <c r="X102" s="13">
        <v>7.9000000000000001E-2</v>
      </c>
      <c r="Y102" s="13">
        <v>7.8E-2</v>
      </c>
      <c r="Z102" s="13">
        <v>7.8E-2</v>
      </c>
      <c r="AA102" s="13">
        <v>7.8E-2</v>
      </c>
      <c r="AB102" s="13">
        <v>7.6999999999999999E-2</v>
      </c>
      <c r="AC102" s="13">
        <v>7.9000000000000001E-2</v>
      </c>
      <c r="AD102" s="13">
        <v>7.9000000000000001E-2</v>
      </c>
      <c r="AE102" s="13">
        <v>7.9000000000000001E-2</v>
      </c>
      <c r="AF102" s="13">
        <v>7.9000000000000001E-2</v>
      </c>
      <c r="AG102" s="13">
        <v>0.08</v>
      </c>
      <c r="AH102" s="13">
        <v>7.8E-2</v>
      </c>
      <c r="AI102" s="13">
        <v>7.8E-2</v>
      </c>
      <c r="AJ102" s="13">
        <v>7.9000000000000001E-2</v>
      </c>
      <c r="AK102" s="13">
        <v>7.8E-2</v>
      </c>
      <c r="AL102" s="13">
        <v>7.6999999999999999E-2</v>
      </c>
      <c r="AM102" s="13">
        <v>7.9000000000000001E-2</v>
      </c>
      <c r="AN102" s="13">
        <v>7.9000000000000001E-2</v>
      </c>
      <c r="AO102" s="13">
        <v>7.9000000000000001E-2</v>
      </c>
      <c r="AP102" s="13">
        <v>7.9000000000000001E-2</v>
      </c>
      <c r="AQ102" s="13">
        <v>0.08</v>
      </c>
      <c r="AR102" s="13">
        <v>7.8E-2</v>
      </c>
      <c r="AS102" s="13">
        <v>0.08</v>
      </c>
      <c r="AT102" s="13">
        <v>0.08</v>
      </c>
      <c r="AU102" s="13">
        <v>8.1000000000000003E-2</v>
      </c>
      <c r="AV102" s="13">
        <v>8.1000000000000003E-2</v>
      </c>
      <c r="AW102" s="13">
        <v>8.1000000000000003E-2</v>
      </c>
      <c r="AX102" s="13">
        <v>8.1000000000000003E-2</v>
      </c>
      <c r="AY102" s="13">
        <v>8.2000000000000003E-2</v>
      </c>
      <c r="AZ102" s="13">
        <v>8.3000000000000004E-2</v>
      </c>
      <c r="BA102" s="13">
        <v>8.4000000000000005E-2</v>
      </c>
      <c r="BB102" s="13">
        <v>8.5000000000000006E-2</v>
      </c>
      <c r="BC102" s="13">
        <v>8.5999999999999993E-2</v>
      </c>
      <c r="BD102" s="13">
        <v>8.7999999999999995E-2</v>
      </c>
      <c r="BE102" s="13">
        <v>8.8999999999999996E-2</v>
      </c>
      <c r="BF102" s="13">
        <v>9.1999999999999998E-2</v>
      </c>
      <c r="BG102" s="13">
        <v>9.4E-2</v>
      </c>
      <c r="BH102" s="13">
        <v>9.8000000000000004E-2</v>
      </c>
      <c r="BI102" s="13">
        <v>0.1</v>
      </c>
      <c r="BJ102" s="13">
        <v>0.104</v>
      </c>
      <c r="BK102" s="13">
        <v>0.107</v>
      </c>
      <c r="BL102" s="13">
        <v>0.114</v>
      </c>
      <c r="BM102" s="13">
        <v>0.121</v>
      </c>
      <c r="BN102" s="13">
        <v>0.127</v>
      </c>
      <c r="BO102" s="13">
        <v>0.13700000000000001</v>
      </c>
      <c r="BP102" s="13">
        <v>0.14699999999999999</v>
      </c>
      <c r="BQ102" s="13">
        <v>0.156</v>
      </c>
      <c r="BR102" s="13">
        <v>0.16900000000000001</v>
      </c>
      <c r="BS102" s="13">
        <v>0.184</v>
      </c>
      <c r="BT102" s="13">
        <v>0.20799999999999999</v>
      </c>
      <c r="BU102" s="13">
        <v>0.217</v>
      </c>
      <c r="BV102" s="13">
        <v>0.22500000000000001</v>
      </c>
      <c r="BW102" s="13">
        <v>0.22500000000000001</v>
      </c>
      <c r="BX102" s="13">
        <v>0.22900000000000001</v>
      </c>
      <c r="BY102" s="13">
        <v>0.24199999999999999</v>
      </c>
      <c r="BZ102" s="13">
        <v>0.253</v>
      </c>
      <c r="CA102" s="13">
        <v>0.26400000000000001</v>
      </c>
      <c r="CB102" s="13">
        <v>0.28199999999999997</v>
      </c>
      <c r="CC102" s="13">
        <v>0.27900000000000003</v>
      </c>
      <c r="CD102" s="13">
        <v>0.28599999999999998</v>
      </c>
      <c r="CE102" s="13">
        <v>0.29799999999999999</v>
      </c>
      <c r="CF102" s="13">
        <v>0.307</v>
      </c>
      <c r="CG102" s="13">
        <v>0.311</v>
      </c>
      <c r="CH102" s="13">
        <v>0.32200000000000001</v>
      </c>
      <c r="CI102" s="13">
        <v>0.32700000000000001</v>
      </c>
      <c r="CJ102" s="13">
        <v>0.34399999999999997</v>
      </c>
      <c r="CK102" s="13">
        <v>0.34399999999999997</v>
      </c>
      <c r="CL102" s="13">
        <v>0.373</v>
      </c>
      <c r="CM102" s="13">
        <v>0.40100000000000002</v>
      </c>
      <c r="CN102" s="13">
        <v>0.36799999999999999</v>
      </c>
      <c r="CO102" s="13">
        <v>0.38600000000000001</v>
      </c>
      <c r="CP102" s="13">
        <v>0.373</v>
      </c>
      <c r="CQ102" s="13">
        <v>0.40899999999999997</v>
      </c>
      <c r="CR102" s="13">
        <v>0.39</v>
      </c>
      <c r="CS102" s="13">
        <v>0.38600000000000001</v>
      </c>
      <c r="CT102" s="13">
        <v>0.40500000000000003</v>
      </c>
      <c r="CU102" s="13">
        <v>0.40799999999999997</v>
      </c>
      <c r="CV102" s="13">
        <v>0.41499999999999998</v>
      </c>
      <c r="CW102" s="13">
        <v>0.40799999999999997</v>
      </c>
      <c r="CX102" s="13">
        <v>0.42699999999999999</v>
      </c>
      <c r="CY102" s="13">
        <v>0.437</v>
      </c>
      <c r="CZ102" s="13">
        <v>0.442</v>
      </c>
      <c r="DA102" s="13">
        <v>0.44400000000000001</v>
      </c>
      <c r="DB102" s="13">
        <v>0.443</v>
      </c>
      <c r="DC102" s="13">
        <v>0.45100000000000001</v>
      </c>
      <c r="DD102" s="13">
        <v>0.45500000000000002</v>
      </c>
      <c r="DE102" s="13">
        <v>0.45600000000000002</v>
      </c>
      <c r="DF102" s="13">
        <v>0.46300000000000002</v>
      </c>
      <c r="DG102" s="13">
        <v>0.46300000000000002</v>
      </c>
      <c r="DH102" s="13">
        <v>0.46700000000000003</v>
      </c>
      <c r="DI102" s="13">
        <v>0.47899999999999998</v>
      </c>
      <c r="DJ102" s="13">
        <v>0.47399999999999998</v>
      </c>
      <c r="DK102" s="13">
        <v>0.48099999999999998</v>
      </c>
      <c r="DL102" s="13">
        <v>0.48</v>
      </c>
      <c r="DM102" s="13">
        <v>0.49099999999999999</v>
      </c>
      <c r="DN102" s="13">
        <v>0.49099999999999999</v>
      </c>
      <c r="DO102" s="13">
        <v>0.503</v>
      </c>
      <c r="DP102" s="13">
        <v>0.5</v>
      </c>
      <c r="DQ102" s="13">
        <v>0.50600000000000001</v>
      </c>
      <c r="DR102" s="13">
        <v>0.50600000000000001</v>
      </c>
      <c r="DS102" s="13">
        <v>0.51100000000000001</v>
      </c>
      <c r="DT102" s="13">
        <v>0.51600000000000001</v>
      </c>
      <c r="DU102" s="13">
        <v>0.52200000000000002</v>
      </c>
      <c r="DV102" s="13">
        <v>0.52500000000000002</v>
      </c>
      <c r="DW102" s="13">
        <v>0.52700000000000002</v>
      </c>
      <c r="DX102" s="13">
        <v>0.53100000000000003</v>
      </c>
      <c r="DY102" s="13">
        <v>0.53400000000000003</v>
      </c>
      <c r="DZ102" s="13">
        <v>0.54</v>
      </c>
      <c r="EA102" s="13">
        <v>0.54400000000000004</v>
      </c>
      <c r="EB102" s="13">
        <v>0.55100000000000005</v>
      </c>
      <c r="EC102" s="13">
        <v>0.55200000000000005</v>
      </c>
      <c r="ED102" s="13">
        <v>0.55900000000000005</v>
      </c>
      <c r="EE102" s="13">
        <v>0.56499999999999995</v>
      </c>
      <c r="EF102" s="13">
        <v>0.57199999999999995</v>
      </c>
      <c r="EG102" s="13">
        <v>0.56699999999999995</v>
      </c>
      <c r="EH102" s="13">
        <v>0.57499999999999996</v>
      </c>
      <c r="EI102" s="13">
        <v>0.58299999999999996</v>
      </c>
      <c r="EJ102" s="13">
        <v>0.58599999999999997</v>
      </c>
      <c r="EK102" s="13">
        <v>0.59</v>
      </c>
      <c r="EL102" s="13">
        <v>0.59599999999999997</v>
      </c>
      <c r="EM102" s="13">
        <v>0.60099999999999998</v>
      </c>
      <c r="EN102" s="13">
        <v>0.60399999999999998</v>
      </c>
      <c r="EO102" s="13">
        <v>0.61</v>
      </c>
      <c r="EP102" s="13">
        <v>0.61099999999999999</v>
      </c>
      <c r="EQ102" s="13">
        <v>0.61799999999999999</v>
      </c>
      <c r="ER102" s="13">
        <v>0.623</v>
      </c>
      <c r="ES102" s="13">
        <v>0.623</v>
      </c>
      <c r="ET102" s="13">
        <v>0.629</v>
      </c>
      <c r="EU102" s="13">
        <v>0.626</v>
      </c>
      <c r="EV102" s="13">
        <v>0.63</v>
      </c>
      <c r="EW102" s="13">
        <v>0.63600000000000001</v>
      </c>
      <c r="EX102" s="13">
        <v>0.63600000000000001</v>
      </c>
      <c r="EY102" s="13">
        <v>0.64500000000000002</v>
      </c>
      <c r="EZ102" s="13">
        <v>0.65</v>
      </c>
      <c r="FA102" s="13">
        <v>0.64400000000000002</v>
      </c>
      <c r="FB102" s="13">
        <v>0.64500000000000002</v>
      </c>
      <c r="FC102" s="13">
        <v>0.64600000000000002</v>
      </c>
      <c r="FD102" s="13">
        <v>0.65400000000000003</v>
      </c>
      <c r="FE102" s="13">
        <v>0.65900000000000003</v>
      </c>
      <c r="FF102" s="13">
        <v>0.65900000000000003</v>
      </c>
      <c r="FG102" s="13">
        <v>0.65900000000000003</v>
      </c>
      <c r="FH102" s="13">
        <v>0.66100000000000003</v>
      </c>
      <c r="FI102" s="13">
        <v>0.66</v>
      </c>
      <c r="FJ102" s="13">
        <v>0.66300000000000003</v>
      </c>
      <c r="FK102" s="13">
        <v>0.66400000000000003</v>
      </c>
      <c r="FL102" s="13">
        <v>0.66900000000000004</v>
      </c>
      <c r="FM102" s="13">
        <v>0.66700000000000004</v>
      </c>
      <c r="FN102" s="13">
        <v>0.66400000000000003</v>
      </c>
      <c r="FO102" s="13">
        <v>0.66700000000000004</v>
      </c>
      <c r="FP102" s="13">
        <v>0.67100000000000004</v>
      </c>
      <c r="FQ102" s="13">
        <v>0.67</v>
      </c>
      <c r="FR102" s="13">
        <v>0.67300000000000004</v>
      </c>
      <c r="FS102" s="13">
        <v>0.66700000000000004</v>
      </c>
      <c r="FT102" s="13">
        <v>0.66900000000000004</v>
      </c>
      <c r="FU102" s="13">
        <v>0.67500000000000004</v>
      </c>
      <c r="FV102" s="13">
        <v>0.67700000000000005</v>
      </c>
      <c r="FW102" s="13">
        <v>0.67300000000000004</v>
      </c>
      <c r="FX102" s="13">
        <v>0.67</v>
      </c>
      <c r="FY102" s="13">
        <v>0.67100000000000004</v>
      </c>
      <c r="FZ102" s="13">
        <v>0.67300000000000004</v>
      </c>
      <c r="GA102" s="13">
        <v>0.67700000000000005</v>
      </c>
      <c r="GB102" s="13">
        <v>0.67700000000000005</v>
      </c>
      <c r="GC102" s="13">
        <v>0.67900000000000005</v>
      </c>
      <c r="GD102" s="13">
        <v>0.67700000000000005</v>
      </c>
      <c r="GE102" s="13">
        <v>0.67500000000000004</v>
      </c>
      <c r="GF102" s="13">
        <v>0.67400000000000004</v>
      </c>
      <c r="GG102" s="13">
        <v>0.67500000000000004</v>
      </c>
      <c r="GH102" s="13">
        <v>0.68100000000000005</v>
      </c>
      <c r="GI102" s="13">
        <v>0.67700000000000005</v>
      </c>
      <c r="GJ102" s="13">
        <v>0.67900000000000005</v>
      </c>
      <c r="GK102" s="13">
        <v>0.68100000000000005</v>
      </c>
      <c r="GL102" s="13">
        <v>0.68100000000000005</v>
      </c>
      <c r="GM102" s="13">
        <v>0.68200000000000005</v>
      </c>
      <c r="GN102" s="13">
        <v>0.68600000000000005</v>
      </c>
      <c r="GO102" s="13">
        <v>0.69199999999999995</v>
      </c>
      <c r="GP102" s="13">
        <v>0.69199999999999995</v>
      </c>
      <c r="GQ102" s="13">
        <v>0.69199999999999995</v>
      </c>
      <c r="GR102" s="13">
        <v>0.69299999999999995</v>
      </c>
      <c r="GS102" s="13">
        <v>0.69299999999999995</v>
      </c>
      <c r="GT102" s="13">
        <v>0.69499999999999995</v>
      </c>
      <c r="GU102" s="13">
        <v>0.7</v>
      </c>
      <c r="GV102" s="13">
        <v>0.69499999999999995</v>
      </c>
      <c r="GW102" s="13">
        <v>0.69799999999999995</v>
      </c>
      <c r="GX102" s="13">
        <v>0.69799999999999995</v>
      </c>
      <c r="GY102" s="13">
        <v>0.70099999999999996</v>
      </c>
      <c r="GZ102" s="13">
        <v>0.70299999999999996</v>
      </c>
      <c r="HA102" s="13">
        <v>0.70599999999999996</v>
      </c>
      <c r="HB102" s="13">
        <v>0.71399999999999997</v>
      </c>
      <c r="HC102" s="13">
        <v>0.71199999999999997</v>
      </c>
      <c r="HD102" s="13">
        <v>0.71099999999999997</v>
      </c>
      <c r="HE102" s="13">
        <v>0.71299999999999997</v>
      </c>
      <c r="HF102" s="13">
        <v>0.72099999999999997</v>
      </c>
      <c r="HG102" s="13">
        <v>0.71399999999999997</v>
      </c>
      <c r="HH102" s="13">
        <v>0.71899999999999997</v>
      </c>
      <c r="HI102" s="13">
        <v>0.72399999999999998</v>
      </c>
      <c r="HJ102" s="13">
        <v>0.73099999999999998</v>
      </c>
      <c r="HK102" s="13">
        <v>0.72899999999999998</v>
      </c>
      <c r="HL102" s="13">
        <v>0.72899999999999998</v>
      </c>
      <c r="HM102" s="13">
        <v>0.72799999999999998</v>
      </c>
      <c r="HN102" s="13">
        <v>0.72899999999999998</v>
      </c>
      <c r="HO102" s="13">
        <v>0.73299999999999998</v>
      </c>
      <c r="HP102" s="13">
        <v>0.73699999999999999</v>
      </c>
      <c r="HQ102" s="13">
        <v>0.73699999999999999</v>
      </c>
      <c r="HR102" s="13">
        <v>0.73599999999999999</v>
      </c>
      <c r="HS102" s="13">
        <v>0.74199999999999999</v>
      </c>
      <c r="HT102" s="13">
        <v>0.74199999999999999</v>
      </c>
      <c r="HU102" s="13">
        <v>0.74399999999999999</v>
      </c>
      <c r="HV102" s="13">
        <v>0.74299999999999999</v>
      </c>
      <c r="HW102" s="13">
        <v>0.745</v>
      </c>
      <c r="HX102" s="13">
        <v>0.749</v>
      </c>
      <c r="HY102" s="13">
        <v>0.753</v>
      </c>
      <c r="HZ102" s="13">
        <v>0.751</v>
      </c>
      <c r="IA102" s="13">
        <v>0.75600000000000001</v>
      </c>
      <c r="IB102" s="13">
        <v>0.753</v>
      </c>
      <c r="IC102" s="13">
        <v>0.75600000000000001</v>
      </c>
      <c r="ID102" s="13">
        <v>0.75800000000000001</v>
      </c>
      <c r="IE102" s="13">
        <v>0.75900000000000001</v>
      </c>
      <c r="IF102" s="13">
        <v>0.75800000000000001</v>
      </c>
      <c r="IG102" s="13">
        <v>0.76</v>
      </c>
      <c r="IH102" s="13">
        <v>0.76600000000000001</v>
      </c>
      <c r="II102" s="13">
        <v>0.76400000000000001</v>
      </c>
      <c r="IJ102" s="13">
        <v>0.76600000000000001</v>
      </c>
      <c r="IK102" s="13">
        <v>0.76800000000000002</v>
      </c>
      <c r="IL102" s="13">
        <v>0.77</v>
      </c>
      <c r="IM102" s="13">
        <v>0.77100000000000002</v>
      </c>
      <c r="IN102" s="13">
        <v>0.77200000000000002</v>
      </c>
      <c r="IO102" s="13">
        <v>0.77200000000000002</v>
      </c>
      <c r="IP102" s="13">
        <v>0.77200000000000002</v>
      </c>
      <c r="IQ102" s="13">
        <v>0.77600000000000002</v>
      </c>
      <c r="IR102" s="13">
        <v>0.77200000000000002</v>
      </c>
      <c r="IS102" s="13">
        <v>0.77500000000000002</v>
      </c>
      <c r="IT102" s="13">
        <v>0.77500000000000002</v>
      </c>
      <c r="IU102" s="13">
        <v>0.77700000000000002</v>
      </c>
      <c r="IV102" s="13">
        <v>0.77800000000000002</v>
      </c>
      <c r="IW102" s="13">
        <v>0.77800000000000002</v>
      </c>
      <c r="IX102" s="13">
        <v>0.77900000000000003</v>
      </c>
      <c r="IY102" s="13">
        <v>0.77800000000000002</v>
      </c>
      <c r="IZ102" s="13">
        <v>0.77800000000000002</v>
      </c>
      <c r="JA102" s="13">
        <v>0.77600000000000002</v>
      </c>
      <c r="JB102" s="13">
        <v>0.77700000000000002</v>
      </c>
      <c r="JC102" s="13">
        <v>0.77800000000000002</v>
      </c>
      <c r="JD102" s="13">
        <v>0.77800000000000002</v>
      </c>
      <c r="JE102" s="13">
        <v>0.77800000000000002</v>
      </c>
      <c r="JF102" s="13">
        <v>0.77900000000000003</v>
      </c>
      <c r="JG102" s="13">
        <v>0.77700000000000002</v>
      </c>
      <c r="JH102" s="13">
        <v>0.77900000000000003</v>
      </c>
      <c r="JI102" s="13">
        <v>0.78100000000000003</v>
      </c>
      <c r="JJ102" s="13">
        <v>0.78200000000000003</v>
      </c>
      <c r="JK102" s="13">
        <v>0.78200000000000003</v>
      </c>
      <c r="JL102" s="13">
        <v>0.78100000000000003</v>
      </c>
      <c r="JM102" s="13">
        <v>0.77900000000000003</v>
      </c>
      <c r="JN102" s="13">
        <v>0.78200000000000003</v>
      </c>
      <c r="JO102" s="13">
        <v>0.78500000000000003</v>
      </c>
      <c r="JP102" s="13">
        <v>0.78200000000000003</v>
      </c>
      <c r="JQ102" s="13">
        <v>0.78200000000000003</v>
      </c>
      <c r="JR102" s="13">
        <v>0.78200000000000003</v>
      </c>
      <c r="JS102" s="13">
        <v>0.78300000000000003</v>
      </c>
      <c r="JT102" s="13">
        <v>0.78400000000000003</v>
      </c>
      <c r="JU102" s="13">
        <v>0.78500000000000003</v>
      </c>
      <c r="JV102" s="13">
        <v>0.78600000000000003</v>
      </c>
      <c r="JW102" s="13">
        <v>0.78500000000000003</v>
      </c>
      <c r="JX102" s="13">
        <v>0.78500000000000003</v>
      </c>
      <c r="JY102" s="13">
        <v>0.78700000000000003</v>
      </c>
      <c r="JZ102" s="13">
        <v>0.78400000000000003</v>
      </c>
      <c r="KA102" s="13">
        <v>0.78500000000000003</v>
      </c>
      <c r="KB102" s="13">
        <v>0.78700000000000003</v>
      </c>
      <c r="KC102" s="13">
        <v>0.78700000000000003</v>
      </c>
      <c r="KD102" s="13">
        <v>0.78600000000000003</v>
      </c>
      <c r="KE102" s="13">
        <v>0.79</v>
      </c>
      <c r="KF102" s="7">
        <v>0.78700000000000003</v>
      </c>
    </row>
    <row r="103" spans="1:292" x14ac:dyDescent="0.3">
      <c r="A103" s="9" t="s">
        <v>319</v>
      </c>
      <c r="B103" s="15" t="s">
        <v>318</v>
      </c>
      <c r="C103" s="14">
        <v>8.1000000000000003E-2</v>
      </c>
      <c r="D103" s="9">
        <v>8.3000000000000004E-2</v>
      </c>
      <c r="E103" s="13">
        <v>8.3000000000000004E-2</v>
      </c>
      <c r="F103" s="13">
        <v>8.5000000000000006E-2</v>
      </c>
      <c r="G103" s="13">
        <v>8.3000000000000004E-2</v>
      </c>
      <c r="H103" s="13">
        <v>8.4000000000000005E-2</v>
      </c>
      <c r="I103" s="13">
        <v>8.3000000000000004E-2</v>
      </c>
      <c r="J103" s="13">
        <v>8.4000000000000005E-2</v>
      </c>
      <c r="K103" s="13">
        <v>8.3000000000000004E-2</v>
      </c>
      <c r="L103" s="13">
        <v>8.2000000000000003E-2</v>
      </c>
      <c r="M103" s="13">
        <v>8.4000000000000005E-2</v>
      </c>
      <c r="N103" s="13">
        <v>8.4000000000000005E-2</v>
      </c>
      <c r="O103" s="13">
        <v>8.3000000000000004E-2</v>
      </c>
      <c r="P103" s="13">
        <v>8.2000000000000003E-2</v>
      </c>
      <c r="Q103" s="13">
        <v>8.4000000000000005E-2</v>
      </c>
      <c r="R103" s="13">
        <v>8.2000000000000003E-2</v>
      </c>
      <c r="S103" s="13">
        <v>8.2000000000000003E-2</v>
      </c>
      <c r="T103" s="13">
        <v>8.2000000000000003E-2</v>
      </c>
      <c r="U103" s="13">
        <v>8.3000000000000004E-2</v>
      </c>
      <c r="V103" s="13">
        <v>8.4000000000000005E-2</v>
      </c>
      <c r="W103" s="13">
        <v>8.4000000000000005E-2</v>
      </c>
      <c r="X103" s="13">
        <v>8.4000000000000005E-2</v>
      </c>
      <c r="Y103" s="13">
        <v>8.4000000000000005E-2</v>
      </c>
      <c r="Z103" s="13">
        <v>8.4000000000000005E-2</v>
      </c>
      <c r="AA103" s="13">
        <v>8.5000000000000006E-2</v>
      </c>
      <c r="AB103" s="13">
        <v>8.3000000000000004E-2</v>
      </c>
      <c r="AC103" s="13">
        <v>8.4000000000000005E-2</v>
      </c>
      <c r="AD103" s="13">
        <v>8.5000000000000006E-2</v>
      </c>
      <c r="AE103" s="13">
        <v>8.5000000000000006E-2</v>
      </c>
      <c r="AF103" s="13">
        <v>8.5000000000000006E-2</v>
      </c>
      <c r="AG103" s="13">
        <v>8.5999999999999993E-2</v>
      </c>
      <c r="AH103" s="13">
        <v>8.5000000000000006E-2</v>
      </c>
      <c r="AI103" s="13">
        <v>8.4000000000000005E-2</v>
      </c>
      <c r="AJ103" s="13">
        <v>8.5999999999999993E-2</v>
      </c>
      <c r="AK103" s="13">
        <v>8.5999999999999993E-2</v>
      </c>
      <c r="AL103" s="13">
        <v>8.5000000000000006E-2</v>
      </c>
      <c r="AM103" s="13">
        <v>8.7999999999999995E-2</v>
      </c>
      <c r="AN103" s="13">
        <v>0.09</v>
      </c>
      <c r="AO103" s="13">
        <v>0.09</v>
      </c>
      <c r="AP103" s="13">
        <v>0.09</v>
      </c>
      <c r="AQ103" s="13">
        <v>9.2999999999999999E-2</v>
      </c>
      <c r="AR103" s="13">
        <v>9.1999999999999998E-2</v>
      </c>
      <c r="AS103" s="13">
        <v>9.6000000000000002E-2</v>
      </c>
      <c r="AT103" s="13">
        <v>9.9000000000000005E-2</v>
      </c>
      <c r="AU103" s="13">
        <v>0.10100000000000001</v>
      </c>
      <c r="AV103" s="13">
        <v>0.104</v>
      </c>
      <c r="AW103" s="13">
        <v>0.106</v>
      </c>
      <c r="AX103" s="13">
        <v>0.11</v>
      </c>
      <c r="AY103" s="13">
        <v>0.11700000000000001</v>
      </c>
      <c r="AZ103" s="13">
        <v>0.121</v>
      </c>
      <c r="BA103" s="13">
        <v>0.128</v>
      </c>
      <c r="BB103" s="13">
        <v>0.13600000000000001</v>
      </c>
      <c r="BC103" s="13">
        <v>0.14299999999999999</v>
      </c>
      <c r="BD103" s="13">
        <v>0.151</v>
      </c>
      <c r="BE103" s="13">
        <v>0.156</v>
      </c>
      <c r="BF103" s="13">
        <v>0.16400000000000001</v>
      </c>
      <c r="BG103" s="13">
        <v>0.17499999999999999</v>
      </c>
      <c r="BH103" s="13">
        <v>0.183</v>
      </c>
      <c r="BI103" s="13">
        <v>0.189</v>
      </c>
      <c r="BJ103" s="13">
        <v>0.2</v>
      </c>
      <c r="BK103" s="13">
        <v>0.20899999999999999</v>
      </c>
      <c r="BL103" s="13">
        <v>0.218</v>
      </c>
      <c r="BM103" s="13">
        <v>0.221</v>
      </c>
      <c r="BN103" s="13">
        <v>0.22800000000000001</v>
      </c>
      <c r="BO103" s="13">
        <v>0.23799999999999999</v>
      </c>
      <c r="BP103" s="13">
        <v>0.23899999999999999</v>
      </c>
      <c r="BQ103" s="13">
        <v>0.251</v>
      </c>
      <c r="BR103" s="13">
        <v>0.25900000000000001</v>
      </c>
      <c r="BS103" s="13">
        <v>0.26300000000000001</v>
      </c>
      <c r="BT103" s="13">
        <v>0.27700000000000002</v>
      </c>
      <c r="BU103" s="13">
        <v>0.28100000000000003</v>
      </c>
      <c r="BV103" s="13">
        <v>0.28399999999999997</v>
      </c>
      <c r="BW103" s="13">
        <v>0.28999999999999998</v>
      </c>
      <c r="BX103" s="13">
        <v>0.30199999999999999</v>
      </c>
      <c r="BY103" s="13">
        <v>0.30499999999999999</v>
      </c>
      <c r="BZ103" s="13">
        <v>0.313</v>
      </c>
      <c r="CA103" s="13">
        <v>0.316</v>
      </c>
      <c r="CB103" s="13">
        <v>0.32100000000000001</v>
      </c>
      <c r="CC103" s="13">
        <v>0.32500000000000001</v>
      </c>
      <c r="CD103" s="13">
        <v>0.34200000000000003</v>
      </c>
      <c r="CE103" s="13">
        <v>0.35</v>
      </c>
      <c r="CF103" s="13">
        <v>0.35299999999999998</v>
      </c>
      <c r="CG103" s="13">
        <v>0.36799999999999999</v>
      </c>
      <c r="CH103" s="13">
        <v>0.36799999999999999</v>
      </c>
      <c r="CI103" s="13">
        <v>0.35399999999999998</v>
      </c>
      <c r="CJ103" s="13">
        <v>0.37</v>
      </c>
      <c r="CK103" s="13">
        <v>0.378</v>
      </c>
      <c r="CL103" s="13">
        <v>0.38800000000000001</v>
      </c>
      <c r="CM103" s="13">
        <v>0.39</v>
      </c>
      <c r="CN103" s="13">
        <v>0.39100000000000001</v>
      </c>
      <c r="CO103" s="13">
        <v>0.39900000000000002</v>
      </c>
      <c r="CP103" s="13">
        <v>0.40400000000000003</v>
      </c>
      <c r="CQ103" s="13">
        <v>0.40899999999999997</v>
      </c>
      <c r="CR103" s="13">
        <v>0.41299999999999998</v>
      </c>
      <c r="CS103" s="13">
        <v>0.41499999999999998</v>
      </c>
      <c r="CT103" s="13">
        <v>0.42099999999999999</v>
      </c>
      <c r="CU103" s="13">
        <v>0.42299999999999999</v>
      </c>
      <c r="CV103" s="13">
        <v>0.42199999999999999</v>
      </c>
      <c r="CW103" s="13">
        <v>0.42499999999999999</v>
      </c>
      <c r="CX103" s="13">
        <v>0.433</v>
      </c>
      <c r="CY103" s="13">
        <v>0.43099999999999999</v>
      </c>
      <c r="CZ103" s="13">
        <v>0.44</v>
      </c>
      <c r="DA103" s="13">
        <v>0.439</v>
      </c>
      <c r="DB103" s="13">
        <v>0.441</v>
      </c>
      <c r="DC103" s="13">
        <v>0.443</v>
      </c>
      <c r="DD103" s="13">
        <v>0.442</v>
      </c>
      <c r="DE103" s="13">
        <v>0.44700000000000001</v>
      </c>
      <c r="DF103" s="13">
        <v>0.45</v>
      </c>
      <c r="DG103" s="13">
        <v>0.45300000000000001</v>
      </c>
      <c r="DH103" s="13">
        <v>0.45800000000000002</v>
      </c>
      <c r="DI103" s="13">
        <v>0.45700000000000002</v>
      </c>
      <c r="DJ103" s="13">
        <v>0.46</v>
      </c>
      <c r="DK103" s="13">
        <v>0.46700000000000003</v>
      </c>
      <c r="DL103" s="13">
        <v>0.46899999999999997</v>
      </c>
      <c r="DM103" s="13">
        <v>0.47099999999999997</v>
      </c>
      <c r="DN103" s="13">
        <v>0.48</v>
      </c>
      <c r="DO103" s="13">
        <v>0.48199999999999998</v>
      </c>
      <c r="DP103" s="13">
        <v>0.49299999999999999</v>
      </c>
      <c r="DQ103" s="13">
        <v>0.5</v>
      </c>
      <c r="DR103" s="13">
        <v>0.495</v>
      </c>
      <c r="DS103" s="13">
        <v>0.5</v>
      </c>
      <c r="DT103" s="13">
        <v>0.505</v>
      </c>
      <c r="DU103" s="13">
        <v>0.51</v>
      </c>
      <c r="DV103" s="13">
        <v>0.51300000000000001</v>
      </c>
      <c r="DW103" s="13">
        <v>0.51300000000000001</v>
      </c>
      <c r="DX103" s="13">
        <v>0.51300000000000001</v>
      </c>
      <c r="DY103" s="13">
        <v>0.52200000000000002</v>
      </c>
      <c r="DZ103" s="13">
        <v>0.52300000000000002</v>
      </c>
      <c r="EA103" s="13">
        <v>0.52300000000000002</v>
      </c>
      <c r="EB103" s="13">
        <v>0.51800000000000002</v>
      </c>
      <c r="EC103" s="13">
        <v>0.52500000000000002</v>
      </c>
      <c r="ED103" s="13">
        <v>0.52700000000000002</v>
      </c>
      <c r="EE103" s="13">
        <v>0.52800000000000002</v>
      </c>
      <c r="EF103" s="13">
        <v>0.52500000000000002</v>
      </c>
      <c r="EG103" s="13">
        <v>0.52900000000000003</v>
      </c>
      <c r="EH103" s="13">
        <v>0.53200000000000003</v>
      </c>
      <c r="EI103" s="13">
        <v>0.53100000000000003</v>
      </c>
      <c r="EJ103" s="13">
        <v>0.53200000000000003</v>
      </c>
      <c r="EK103" s="13">
        <v>0.53300000000000003</v>
      </c>
      <c r="EL103" s="13">
        <v>0.53500000000000003</v>
      </c>
      <c r="EM103" s="13">
        <v>0.53400000000000003</v>
      </c>
      <c r="EN103" s="13">
        <v>0.53600000000000003</v>
      </c>
      <c r="EO103" s="13">
        <v>0.53800000000000003</v>
      </c>
      <c r="EP103" s="13">
        <v>0.53700000000000003</v>
      </c>
      <c r="EQ103" s="13">
        <v>0.54</v>
      </c>
      <c r="ER103" s="13">
        <v>0.53700000000000003</v>
      </c>
      <c r="ES103" s="13">
        <v>0.53400000000000003</v>
      </c>
      <c r="ET103" s="13">
        <v>0.54100000000000004</v>
      </c>
      <c r="EU103" s="13">
        <v>0.54200000000000004</v>
      </c>
      <c r="EV103" s="13">
        <v>0.54300000000000004</v>
      </c>
      <c r="EW103" s="13">
        <v>0.54500000000000004</v>
      </c>
      <c r="EX103" s="13">
        <v>0.54400000000000004</v>
      </c>
      <c r="EY103" s="13">
        <v>0.55000000000000004</v>
      </c>
      <c r="EZ103" s="13">
        <v>0.55300000000000005</v>
      </c>
      <c r="FA103" s="13">
        <v>0.55000000000000004</v>
      </c>
      <c r="FB103" s="13">
        <v>0.55200000000000005</v>
      </c>
      <c r="FC103" s="13">
        <v>0.55500000000000005</v>
      </c>
      <c r="FD103" s="13">
        <v>0.55800000000000005</v>
      </c>
      <c r="FE103" s="13">
        <v>0.55900000000000005</v>
      </c>
      <c r="FF103" s="13">
        <v>0.55900000000000005</v>
      </c>
      <c r="FG103" s="13">
        <v>0.56399999999999995</v>
      </c>
      <c r="FH103" s="13">
        <v>0.56499999999999995</v>
      </c>
      <c r="FI103" s="13">
        <v>0.56399999999999995</v>
      </c>
      <c r="FJ103" s="13">
        <v>0.56599999999999995</v>
      </c>
      <c r="FK103" s="13">
        <v>0.56799999999999995</v>
      </c>
      <c r="FL103" s="13">
        <v>0.56899999999999995</v>
      </c>
      <c r="FM103" s="13">
        <v>0.56899999999999995</v>
      </c>
      <c r="FN103" s="13">
        <v>0.56999999999999995</v>
      </c>
      <c r="FO103" s="13">
        <v>0.57599999999999996</v>
      </c>
      <c r="FP103" s="13">
        <v>0.57599999999999996</v>
      </c>
      <c r="FQ103" s="13">
        <v>0.57699999999999996</v>
      </c>
      <c r="FR103" s="13">
        <v>0.57899999999999996</v>
      </c>
      <c r="FS103" s="13">
        <v>0.57999999999999996</v>
      </c>
      <c r="FT103" s="13">
        <v>0.57999999999999996</v>
      </c>
      <c r="FU103" s="13">
        <v>0.58099999999999996</v>
      </c>
      <c r="FV103" s="13">
        <v>0.57899999999999996</v>
      </c>
      <c r="FW103" s="13">
        <v>0.58299999999999996</v>
      </c>
      <c r="FX103" s="13">
        <v>0.58299999999999996</v>
      </c>
      <c r="FY103" s="13">
        <v>0.58299999999999996</v>
      </c>
      <c r="FZ103" s="13">
        <v>0.58499999999999996</v>
      </c>
      <c r="GA103" s="13">
        <v>0.58599999999999997</v>
      </c>
      <c r="GB103" s="13">
        <v>0.58799999999999997</v>
      </c>
      <c r="GC103" s="13">
        <v>0.58699999999999997</v>
      </c>
      <c r="GD103" s="13">
        <v>0.59</v>
      </c>
      <c r="GE103" s="13">
        <v>0.58699999999999997</v>
      </c>
      <c r="GF103" s="13">
        <v>0.59199999999999997</v>
      </c>
      <c r="GG103" s="13">
        <v>0.59199999999999997</v>
      </c>
      <c r="GH103" s="13">
        <v>0.59399999999999997</v>
      </c>
      <c r="GI103" s="13">
        <v>0.59299999999999997</v>
      </c>
      <c r="GJ103" s="13">
        <v>0.59599999999999997</v>
      </c>
      <c r="GK103" s="13">
        <v>0.59699999999999998</v>
      </c>
      <c r="GL103" s="13">
        <v>0.59699999999999998</v>
      </c>
      <c r="GM103" s="13">
        <v>0.59599999999999997</v>
      </c>
      <c r="GN103" s="13">
        <v>0.59699999999999998</v>
      </c>
      <c r="GO103" s="13">
        <v>0.6</v>
      </c>
      <c r="GP103" s="13">
        <v>0.6</v>
      </c>
      <c r="GQ103" s="13">
        <v>0.59899999999999998</v>
      </c>
      <c r="GR103" s="13">
        <v>0.60099999999999998</v>
      </c>
      <c r="GS103" s="13">
        <v>0.60299999999999998</v>
      </c>
      <c r="GT103" s="13">
        <v>0.60399999999999998</v>
      </c>
      <c r="GU103" s="13">
        <v>0.60399999999999998</v>
      </c>
      <c r="GV103" s="13">
        <v>0.60399999999999998</v>
      </c>
      <c r="GW103" s="13">
        <v>0.60499999999999998</v>
      </c>
      <c r="GX103" s="13">
        <v>0.60799999999999998</v>
      </c>
      <c r="GY103" s="13">
        <v>0.61</v>
      </c>
      <c r="GZ103" s="13">
        <v>0.61199999999999999</v>
      </c>
      <c r="HA103" s="13">
        <v>0.61199999999999999</v>
      </c>
      <c r="HB103" s="13">
        <v>0.61499999999999999</v>
      </c>
      <c r="HC103" s="13">
        <v>0.61399999999999999</v>
      </c>
      <c r="HD103" s="13">
        <v>0.61299999999999999</v>
      </c>
      <c r="HE103" s="13">
        <v>0.61499999999999999</v>
      </c>
      <c r="HF103" s="13">
        <v>0.61699999999999999</v>
      </c>
      <c r="HG103" s="13">
        <v>0.61799999999999999</v>
      </c>
      <c r="HH103" s="13">
        <v>0.61899999999999999</v>
      </c>
      <c r="HI103" s="13">
        <v>0.62</v>
      </c>
      <c r="HJ103" s="13">
        <v>0.62</v>
      </c>
      <c r="HK103" s="13">
        <v>0.621</v>
      </c>
      <c r="HL103" s="13">
        <v>0.623</v>
      </c>
      <c r="HM103" s="13">
        <v>0.621</v>
      </c>
      <c r="HN103" s="13">
        <v>0.625</v>
      </c>
      <c r="HO103" s="13">
        <v>0.625</v>
      </c>
      <c r="HP103" s="13">
        <v>0.626</v>
      </c>
      <c r="HQ103" s="13">
        <v>0.627</v>
      </c>
      <c r="HR103" s="13">
        <v>0.628</v>
      </c>
      <c r="HS103" s="13">
        <v>0.629</v>
      </c>
      <c r="HT103" s="13">
        <v>0.63</v>
      </c>
      <c r="HU103" s="13">
        <v>0.63100000000000001</v>
      </c>
      <c r="HV103" s="13">
        <v>0.63100000000000001</v>
      </c>
      <c r="HW103" s="13">
        <v>0.63200000000000001</v>
      </c>
      <c r="HX103" s="13">
        <v>0.63300000000000001</v>
      </c>
      <c r="HY103" s="13">
        <v>0.63600000000000001</v>
      </c>
      <c r="HZ103" s="13">
        <v>0.63900000000000001</v>
      </c>
      <c r="IA103" s="13">
        <v>0.63700000000000001</v>
      </c>
      <c r="IB103" s="13">
        <v>0.63800000000000001</v>
      </c>
      <c r="IC103" s="13">
        <v>0.64</v>
      </c>
      <c r="ID103" s="13">
        <v>0.63800000000000001</v>
      </c>
      <c r="IE103" s="13">
        <v>0.64100000000000001</v>
      </c>
      <c r="IF103" s="13">
        <v>0.64400000000000002</v>
      </c>
      <c r="IG103" s="13">
        <v>0.64500000000000002</v>
      </c>
      <c r="IH103" s="13">
        <v>0.64600000000000002</v>
      </c>
      <c r="II103" s="13">
        <v>0.64500000000000002</v>
      </c>
      <c r="IJ103" s="13">
        <v>0.64500000000000002</v>
      </c>
      <c r="IK103" s="13">
        <v>0.64700000000000002</v>
      </c>
      <c r="IL103" s="13">
        <v>0.64800000000000002</v>
      </c>
      <c r="IM103" s="13">
        <v>0.65200000000000002</v>
      </c>
      <c r="IN103" s="13">
        <v>0.65200000000000002</v>
      </c>
      <c r="IO103" s="13">
        <v>0.65200000000000002</v>
      </c>
      <c r="IP103" s="13">
        <v>0.65500000000000003</v>
      </c>
      <c r="IQ103" s="13">
        <v>0.65300000000000002</v>
      </c>
      <c r="IR103" s="13">
        <v>0.65500000000000003</v>
      </c>
      <c r="IS103" s="13">
        <v>0.65800000000000003</v>
      </c>
      <c r="IT103" s="13">
        <v>0.65900000000000003</v>
      </c>
      <c r="IU103" s="13">
        <v>0.65900000000000003</v>
      </c>
      <c r="IV103" s="13">
        <v>0.65700000000000003</v>
      </c>
      <c r="IW103" s="13">
        <v>0.65800000000000003</v>
      </c>
      <c r="IX103" s="13">
        <v>0.66200000000000003</v>
      </c>
      <c r="IY103" s="13">
        <v>0.66</v>
      </c>
      <c r="IZ103" s="13">
        <v>0.66300000000000003</v>
      </c>
      <c r="JA103" s="13">
        <v>0.66300000000000003</v>
      </c>
      <c r="JB103" s="13">
        <v>0.66500000000000004</v>
      </c>
      <c r="JC103" s="13">
        <v>0.66500000000000004</v>
      </c>
      <c r="JD103" s="13">
        <v>0.66300000000000003</v>
      </c>
      <c r="JE103" s="13">
        <v>0.66300000000000003</v>
      </c>
      <c r="JF103" s="13">
        <v>0.66800000000000004</v>
      </c>
      <c r="JG103" s="13">
        <v>0.66800000000000004</v>
      </c>
      <c r="JH103" s="13">
        <v>0.67200000000000004</v>
      </c>
      <c r="JI103" s="13">
        <v>0.67</v>
      </c>
      <c r="JJ103" s="13">
        <v>0.67</v>
      </c>
      <c r="JK103" s="13">
        <v>0.68</v>
      </c>
      <c r="JL103" s="13">
        <v>0.67300000000000004</v>
      </c>
      <c r="JM103" s="13">
        <v>0.67500000000000004</v>
      </c>
      <c r="JN103" s="13">
        <v>0.67700000000000005</v>
      </c>
      <c r="JO103" s="13">
        <v>0.67700000000000005</v>
      </c>
      <c r="JP103" s="13">
        <v>0.67700000000000005</v>
      </c>
      <c r="JQ103" s="13">
        <v>0.67500000000000004</v>
      </c>
      <c r="JR103" s="13">
        <v>0.67800000000000005</v>
      </c>
      <c r="JS103" s="13">
        <v>0.67700000000000005</v>
      </c>
      <c r="JT103" s="13">
        <v>0.68500000000000005</v>
      </c>
      <c r="JU103" s="13">
        <v>0.68300000000000005</v>
      </c>
      <c r="JV103" s="13">
        <v>0.68200000000000005</v>
      </c>
      <c r="JW103" s="13">
        <v>0.68300000000000005</v>
      </c>
      <c r="JX103" s="13">
        <v>0.68400000000000005</v>
      </c>
      <c r="JY103" s="13">
        <v>0.68300000000000005</v>
      </c>
      <c r="JZ103" s="13">
        <v>0.68700000000000006</v>
      </c>
      <c r="KA103" s="13">
        <v>0.68899999999999995</v>
      </c>
      <c r="KB103" s="13">
        <v>0.68899999999999995</v>
      </c>
      <c r="KC103" s="13">
        <v>0.69199999999999995</v>
      </c>
      <c r="KD103" s="13">
        <v>0.69099999999999995</v>
      </c>
      <c r="KE103" s="13">
        <v>0.69399999999999995</v>
      </c>
      <c r="KF103" s="7">
        <v>0.69499999999999995</v>
      </c>
    </row>
    <row r="104" spans="1:292" x14ac:dyDescent="0.3">
      <c r="A104" s="9" t="s">
        <v>317</v>
      </c>
      <c r="B104" s="15" t="s">
        <v>316</v>
      </c>
      <c r="C104" s="14">
        <v>7.9000000000000001E-2</v>
      </c>
      <c r="D104" s="9">
        <v>8.1000000000000003E-2</v>
      </c>
      <c r="E104" s="13">
        <v>8.1000000000000003E-2</v>
      </c>
      <c r="F104" s="13">
        <v>8.3000000000000004E-2</v>
      </c>
      <c r="G104" s="13">
        <v>8.1000000000000003E-2</v>
      </c>
      <c r="H104" s="13">
        <v>8.1000000000000003E-2</v>
      </c>
      <c r="I104" s="13">
        <v>8.2000000000000003E-2</v>
      </c>
      <c r="J104" s="13">
        <v>8.2000000000000003E-2</v>
      </c>
      <c r="K104" s="13">
        <v>0.08</v>
      </c>
      <c r="L104" s="13">
        <v>0.08</v>
      </c>
      <c r="M104" s="13">
        <v>8.2000000000000003E-2</v>
      </c>
      <c r="N104" s="13">
        <v>8.1000000000000003E-2</v>
      </c>
      <c r="O104" s="13">
        <v>8.1000000000000003E-2</v>
      </c>
      <c r="P104" s="13">
        <v>0.08</v>
      </c>
      <c r="Q104" s="13">
        <v>8.1000000000000003E-2</v>
      </c>
      <c r="R104" s="13">
        <v>0.08</v>
      </c>
      <c r="S104" s="13">
        <v>0.08</v>
      </c>
      <c r="T104" s="13">
        <v>0.08</v>
      </c>
      <c r="U104" s="13">
        <v>8.1000000000000003E-2</v>
      </c>
      <c r="V104" s="13">
        <v>8.2000000000000003E-2</v>
      </c>
      <c r="W104" s="13">
        <v>8.3000000000000004E-2</v>
      </c>
      <c r="X104" s="13">
        <v>8.2000000000000003E-2</v>
      </c>
      <c r="Y104" s="13">
        <v>8.2000000000000003E-2</v>
      </c>
      <c r="Z104" s="13">
        <v>8.2000000000000003E-2</v>
      </c>
      <c r="AA104" s="13">
        <v>8.2000000000000003E-2</v>
      </c>
      <c r="AB104" s="13">
        <v>0.08</v>
      </c>
      <c r="AC104" s="13">
        <v>8.2000000000000003E-2</v>
      </c>
      <c r="AD104" s="13">
        <v>8.2000000000000003E-2</v>
      </c>
      <c r="AE104" s="13">
        <v>8.2000000000000003E-2</v>
      </c>
      <c r="AF104" s="13">
        <v>8.2000000000000003E-2</v>
      </c>
      <c r="AG104" s="13">
        <v>8.3000000000000004E-2</v>
      </c>
      <c r="AH104" s="13">
        <v>8.2000000000000003E-2</v>
      </c>
      <c r="AI104" s="13">
        <v>8.1000000000000003E-2</v>
      </c>
      <c r="AJ104" s="13">
        <v>8.2000000000000003E-2</v>
      </c>
      <c r="AK104" s="13">
        <v>8.1000000000000003E-2</v>
      </c>
      <c r="AL104" s="13">
        <v>7.8E-2</v>
      </c>
      <c r="AM104" s="13">
        <v>8.2000000000000003E-2</v>
      </c>
      <c r="AN104" s="13">
        <v>8.3000000000000004E-2</v>
      </c>
      <c r="AO104" s="13">
        <v>8.2000000000000003E-2</v>
      </c>
      <c r="AP104" s="13">
        <v>8.2000000000000003E-2</v>
      </c>
      <c r="AQ104" s="13">
        <v>8.3000000000000004E-2</v>
      </c>
      <c r="AR104" s="13">
        <v>8.2000000000000003E-2</v>
      </c>
      <c r="AS104" s="13">
        <v>8.3000000000000004E-2</v>
      </c>
      <c r="AT104" s="13">
        <v>8.3000000000000004E-2</v>
      </c>
      <c r="AU104" s="13">
        <v>8.4000000000000005E-2</v>
      </c>
      <c r="AV104" s="13">
        <v>8.5000000000000006E-2</v>
      </c>
      <c r="AW104" s="13">
        <v>8.3000000000000004E-2</v>
      </c>
      <c r="AX104" s="13">
        <v>8.1000000000000003E-2</v>
      </c>
      <c r="AY104" s="13">
        <v>8.5999999999999993E-2</v>
      </c>
      <c r="AZ104" s="13">
        <v>8.6999999999999994E-2</v>
      </c>
      <c r="BA104" s="13">
        <v>8.6999999999999994E-2</v>
      </c>
      <c r="BB104" s="13">
        <v>8.7999999999999995E-2</v>
      </c>
      <c r="BC104" s="13">
        <v>9.0999999999999998E-2</v>
      </c>
      <c r="BD104" s="13">
        <v>9.1999999999999998E-2</v>
      </c>
      <c r="BE104" s="13">
        <v>9.1999999999999998E-2</v>
      </c>
      <c r="BF104" s="13">
        <v>9.6000000000000002E-2</v>
      </c>
      <c r="BG104" s="13">
        <v>9.8000000000000004E-2</v>
      </c>
      <c r="BH104" s="13">
        <v>0.10100000000000001</v>
      </c>
      <c r="BI104" s="13">
        <v>0.104</v>
      </c>
      <c r="BJ104" s="13">
        <v>0.108</v>
      </c>
      <c r="BK104" s="13">
        <v>0.11</v>
      </c>
      <c r="BL104" s="13">
        <v>0.11899999999999999</v>
      </c>
      <c r="BM104" s="13">
        <v>0.125</v>
      </c>
      <c r="BN104" s="13">
        <v>0.13100000000000001</v>
      </c>
      <c r="BO104" s="13">
        <v>0.13800000000000001</v>
      </c>
      <c r="BP104" s="13">
        <v>0.14699999999999999</v>
      </c>
      <c r="BQ104" s="13">
        <v>0.153</v>
      </c>
      <c r="BR104" s="13">
        <v>0.158</v>
      </c>
      <c r="BS104" s="13">
        <v>0.17</v>
      </c>
      <c r="BT104" s="13">
        <v>0.17799999999999999</v>
      </c>
      <c r="BU104" s="13">
        <v>0.185</v>
      </c>
      <c r="BV104" s="13">
        <v>0.192</v>
      </c>
      <c r="BW104" s="13">
        <v>0.20100000000000001</v>
      </c>
      <c r="BX104" s="13">
        <v>0.20200000000000001</v>
      </c>
      <c r="BY104" s="13">
        <v>0.21099999999999999</v>
      </c>
      <c r="BZ104" s="13">
        <v>0.22</v>
      </c>
      <c r="CA104" s="13">
        <v>0.23</v>
      </c>
      <c r="CB104" s="13">
        <v>0.23599999999999999</v>
      </c>
      <c r="CC104" s="13">
        <v>0.246</v>
      </c>
      <c r="CD104" s="13">
        <v>0.253</v>
      </c>
      <c r="CE104" s="13">
        <v>0.26</v>
      </c>
      <c r="CF104" s="13">
        <v>0.26200000000000001</v>
      </c>
      <c r="CG104" s="13">
        <v>0.27300000000000002</v>
      </c>
      <c r="CH104" s="13">
        <v>0.27400000000000002</v>
      </c>
      <c r="CI104" s="13">
        <v>0.28499999999999998</v>
      </c>
      <c r="CJ104" s="13">
        <v>0.29499999999999998</v>
      </c>
      <c r="CK104" s="13">
        <v>0.3</v>
      </c>
      <c r="CL104" s="13">
        <v>0.313</v>
      </c>
      <c r="CM104" s="13">
        <v>0.318</v>
      </c>
      <c r="CN104" s="13">
        <v>0.316</v>
      </c>
      <c r="CO104" s="13">
        <v>0.32300000000000001</v>
      </c>
      <c r="CP104" s="13">
        <v>0.33300000000000002</v>
      </c>
      <c r="CQ104" s="13">
        <v>0.33800000000000002</v>
      </c>
      <c r="CR104" s="13">
        <v>0.34899999999999998</v>
      </c>
      <c r="CS104" s="13">
        <v>0.35</v>
      </c>
      <c r="CT104" s="13">
        <v>0.35599999999999998</v>
      </c>
      <c r="CU104" s="13">
        <v>0.35699999999999998</v>
      </c>
      <c r="CV104" s="13">
        <v>0.36</v>
      </c>
      <c r="CW104" s="13">
        <v>0.36799999999999999</v>
      </c>
      <c r="CX104" s="13">
        <v>0.38200000000000001</v>
      </c>
      <c r="CY104" s="13">
        <v>0.38</v>
      </c>
      <c r="CZ104" s="13">
        <v>0.39</v>
      </c>
      <c r="DA104" s="13">
        <v>0.38600000000000001</v>
      </c>
      <c r="DB104" s="13">
        <v>0.39100000000000001</v>
      </c>
      <c r="DC104" s="13">
        <v>0.39300000000000002</v>
      </c>
      <c r="DD104" s="13">
        <v>0.40100000000000002</v>
      </c>
      <c r="DE104" s="13">
        <v>0.40400000000000003</v>
      </c>
      <c r="DF104" s="13">
        <v>0.40899999999999997</v>
      </c>
      <c r="DG104" s="13">
        <v>0.41099999999999998</v>
      </c>
      <c r="DH104" s="13">
        <v>0.41299999999999998</v>
      </c>
      <c r="DI104" s="13">
        <v>0.40799999999999997</v>
      </c>
      <c r="DJ104" s="13">
        <v>0.41799999999999998</v>
      </c>
      <c r="DK104" s="13">
        <v>0.42099999999999999</v>
      </c>
      <c r="DL104" s="13">
        <v>0.41899999999999998</v>
      </c>
      <c r="DM104" s="13">
        <v>0.42499999999999999</v>
      </c>
      <c r="DN104" s="13">
        <v>0.42499999999999999</v>
      </c>
      <c r="DO104" s="13">
        <v>0.43099999999999999</v>
      </c>
      <c r="DP104" s="13">
        <v>0.44</v>
      </c>
      <c r="DQ104" s="13">
        <v>0.44600000000000001</v>
      </c>
      <c r="DR104" s="13">
        <v>0.44400000000000001</v>
      </c>
      <c r="DS104" s="13">
        <v>0.45400000000000001</v>
      </c>
      <c r="DT104" s="13">
        <v>0.45900000000000002</v>
      </c>
      <c r="DU104" s="13">
        <v>0.46500000000000002</v>
      </c>
      <c r="DV104" s="13">
        <v>0.45700000000000002</v>
      </c>
      <c r="DW104" s="13">
        <v>0.46</v>
      </c>
      <c r="DX104" s="13">
        <v>0.46500000000000002</v>
      </c>
      <c r="DY104" s="13">
        <v>0.47199999999999998</v>
      </c>
      <c r="DZ104" s="13">
        <v>0.47299999999999998</v>
      </c>
      <c r="EA104" s="13">
        <v>0.47599999999999998</v>
      </c>
      <c r="EB104" s="13">
        <v>0.47899999999999998</v>
      </c>
      <c r="EC104" s="13">
        <v>0.47899999999999998</v>
      </c>
      <c r="ED104" s="13">
        <v>0.49299999999999999</v>
      </c>
      <c r="EE104" s="13">
        <v>0.49299999999999999</v>
      </c>
      <c r="EF104" s="13">
        <v>0.495</v>
      </c>
      <c r="EG104" s="13">
        <v>0.501</v>
      </c>
      <c r="EH104" s="13">
        <v>0.501</v>
      </c>
      <c r="EI104" s="13">
        <v>0.50600000000000001</v>
      </c>
      <c r="EJ104" s="13">
        <v>0.50600000000000001</v>
      </c>
      <c r="EK104" s="13">
        <v>0.51</v>
      </c>
      <c r="EL104" s="13">
        <v>0.51700000000000002</v>
      </c>
      <c r="EM104" s="13">
        <v>0.51600000000000001</v>
      </c>
      <c r="EN104" s="13">
        <v>0.51900000000000002</v>
      </c>
      <c r="EO104" s="13">
        <v>0.51900000000000002</v>
      </c>
      <c r="EP104" s="13">
        <v>0.51900000000000002</v>
      </c>
      <c r="EQ104" s="13">
        <v>0.51900000000000002</v>
      </c>
      <c r="ER104" s="13">
        <v>0.51800000000000002</v>
      </c>
      <c r="ES104" s="13">
        <v>0.52</v>
      </c>
      <c r="ET104" s="13">
        <v>0.52500000000000002</v>
      </c>
      <c r="EU104" s="13">
        <v>0.52700000000000002</v>
      </c>
      <c r="EV104" s="13">
        <v>0.52600000000000002</v>
      </c>
      <c r="EW104" s="13">
        <v>0.52900000000000003</v>
      </c>
      <c r="EX104" s="13">
        <v>0.52800000000000002</v>
      </c>
      <c r="EY104" s="13">
        <v>0.53100000000000003</v>
      </c>
      <c r="EZ104" s="13">
        <v>0.53300000000000003</v>
      </c>
      <c r="FA104" s="13">
        <v>0.53</v>
      </c>
      <c r="FB104" s="13">
        <v>0.53</v>
      </c>
      <c r="FC104" s="13">
        <v>0.52800000000000002</v>
      </c>
      <c r="FD104" s="13">
        <v>0.53100000000000003</v>
      </c>
      <c r="FE104" s="13">
        <v>0.53600000000000003</v>
      </c>
      <c r="FF104" s="13">
        <v>0.53200000000000003</v>
      </c>
      <c r="FG104" s="13">
        <v>0.53600000000000003</v>
      </c>
      <c r="FH104" s="13">
        <v>0.53700000000000003</v>
      </c>
      <c r="FI104" s="13">
        <v>0.53600000000000003</v>
      </c>
      <c r="FJ104" s="13">
        <v>0.53800000000000003</v>
      </c>
      <c r="FK104" s="13">
        <v>0.53800000000000003</v>
      </c>
      <c r="FL104" s="13">
        <v>0.54200000000000004</v>
      </c>
      <c r="FM104" s="13">
        <v>0.54</v>
      </c>
      <c r="FN104" s="13">
        <v>0.54</v>
      </c>
      <c r="FO104" s="13">
        <v>0.55100000000000005</v>
      </c>
      <c r="FP104" s="13">
        <v>0.55100000000000005</v>
      </c>
      <c r="FQ104" s="13">
        <v>0.55400000000000005</v>
      </c>
      <c r="FR104" s="13">
        <v>0.55400000000000005</v>
      </c>
      <c r="FS104" s="13">
        <v>0.55300000000000005</v>
      </c>
      <c r="FT104" s="13">
        <v>0.55500000000000005</v>
      </c>
      <c r="FU104" s="13">
        <v>0.55600000000000005</v>
      </c>
      <c r="FV104" s="13">
        <v>0.55600000000000005</v>
      </c>
      <c r="FW104" s="13">
        <v>0.55900000000000005</v>
      </c>
      <c r="FX104" s="13">
        <v>0.55900000000000005</v>
      </c>
      <c r="FY104" s="13">
        <v>0.55900000000000005</v>
      </c>
      <c r="FZ104" s="13">
        <v>0.56000000000000005</v>
      </c>
      <c r="GA104" s="13">
        <v>0.56100000000000005</v>
      </c>
      <c r="GB104" s="13">
        <v>0.56599999999999995</v>
      </c>
      <c r="GC104" s="13">
        <v>0.56699999999999995</v>
      </c>
      <c r="GD104" s="13">
        <v>0.56999999999999995</v>
      </c>
      <c r="GE104" s="13">
        <v>0.56599999999999995</v>
      </c>
      <c r="GF104" s="13">
        <v>0.57099999999999995</v>
      </c>
      <c r="GG104" s="13">
        <v>0.57199999999999995</v>
      </c>
      <c r="GH104" s="13">
        <v>0.57299999999999995</v>
      </c>
      <c r="GI104" s="13">
        <v>0.57099999999999995</v>
      </c>
      <c r="GJ104" s="13">
        <v>0.57499999999999996</v>
      </c>
      <c r="GK104" s="13">
        <v>0.57499999999999996</v>
      </c>
      <c r="GL104" s="13">
        <v>0.57599999999999996</v>
      </c>
      <c r="GM104" s="13">
        <v>0.57599999999999996</v>
      </c>
      <c r="GN104" s="13">
        <v>0.57499999999999996</v>
      </c>
      <c r="GO104" s="13">
        <v>0.57799999999999996</v>
      </c>
      <c r="GP104" s="13">
        <v>0.57899999999999996</v>
      </c>
      <c r="GQ104" s="13">
        <v>0.57799999999999996</v>
      </c>
      <c r="GR104" s="13">
        <v>0.57999999999999996</v>
      </c>
      <c r="GS104" s="13">
        <v>0.57899999999999996</v>
      </c>
      <c r="GT104" s="13">
        <v>0.58199999999999996</v>
      </c>
      <c r="GU104" s="13">
        <v>0.58399999999999996</v>
      </c>
      <c r="GV104" s="13">
        <v>0.58399999999999996</v>
      </c>
      <c r="GW104" s="13">
        <v>0.58499999999999996</v>
      </c>
      <c r="GX104" s="13">
        <v>0.58599999999999997</v>
      </c>
      <c r="GY104" s="13">
        <v>0.58799999999999997</v>
      </c>
      <c r="GZ104" s="13">
        <v>0.59</v>
      </c>
      <c r="HA104" s="13">
        <v>0.59</v>
      </c>
      <c r="HB104" s="13">
        <v>0.59199999999999997</v>
      </c>
      <c r="HC104" s="13">
        <v>0.59099999999999997</v>
      </c>
      <c r="HD104" s="13">
        <v>0.59099999999999997</v>
      </c>
      <c r="HE104" s="13">
        <v>0.59199999999999997</v>
      </c>
      <c r="HF104" s="13">
        <v>0.59399999999999997</v>
      </c>
      <c r="HG104" s="13">
        <v>0.59399999999999997</v>
      </c>
      <c r="HH104" s="13">
        <v>0.59499999999999997</v>
      </c>
      <c r="HI104" s="13">
        <v>0.59899999999999998</v>
      </c>
      <c r="HJ104" s="13">
        <v>0.59699999999999998</v>
      </c>
      <c r="HK104" s="13">
        <v>0.59699999999999998</v>
      </c>
      <c r="HL104" s="13">
        <v>0.59699999999999998</v>
      </c>
      <c r="HM104" s="13">
        <v>0.59799999999999998</v>
      </c>
      <c r="HN104" s="13">
        <v>0.60099999999999998</v>
      </c>
      <c r="HO104" s="13">
        <v>0.59899999999999998</v>
      </c>
      <c r="HP104" s="13">
        <v>0.60099999999999998</v>
      </c>
      <c r="HQ104" s="13">
        <v>0.60199999999999998</v>
      </c>
      <c r="HR104" s="13">
        <v>0.60199999999999998</v>
      </c>
      <c r="HS104" s="13">
        <v>0.60399999999999998</v>
      </c>
      <c r="HT104" s="13">
        <v>0.60499999999999998</v>
      </c>
      <c r="HU104" s="13">
        <v>0.60499999999999998</v>
      </c>
      <c r="HV104" s="13">
        <v>0.60599999999999998</v>
      </c>
      <c r="HW104" s="13">
        <v>0.60599999999999998</v>
      </c>
      <c r="HX104" s="13">
        <v>0.60699999999999998</v>
      </c>
      <c r="HY104" s="13">
        <v>0.60899999999999999</v>
      </c>
      <c r="HZ104" s="13">
        <v>0.61199999999999999</v>
      </c>
      <c r="IA104" s="13">
        <v>0.60899999999999999</v>
      </c>
      <c r="IB104" s="13">
        <v>0.61099999999999999</v>
      </c>
      <c r="IC104" s="13">
        <v>0.61299999999999999</v>
      </c>
      <c r="ID104" s="13">
        <v>0.61099999999999999</v>
      </c>
      <c r="IE104" s="13">
        <v>0.61199999999999999</v>
      </c>
      <c r="IF104" s="13">
        <v>0.61499999999999999</v>
      </c>
      <c r="IG104" s="13">
        <v>0.61299999999999999</v>
      </c>
      <c r="IH104" s="13">
        <v>0.61499999999999999</v>
      </c>
      <c r="II104" s="13">
        <v>0.61799999999999999</v>
      </c>
      <c r="IJ104" s="13">
        <v>0.61599999999999999</v>
      </c>
      <c r="IK104" s="13">
        <v>0.61699999999999999</v>
      </c>
      <c r="IL104" s="13">
        <v>0.61899999999999999</v>
      </c>
      <c r="IM104" s="13">
        <v>0.62</v>
      </c>
      <c r="IN104" s="13">
        <v>0.61899999999999999</v>
      </c>
      <c r="IO104" s="13">
        <v>0.62</v>
      </c>
      <c r="IP104" s="13">
        <v>0.624</v>
      </c>
      <c r="IQ104" s="13">
        <v>0.622</v>
      </c>
      <c r="IR104" s="13">
        <v>0.624</v>
      </c>
      <c r="IS104" s="13">
        <v>0.623</v>
      </c>
      <c r="IT104" s="13">
        <v>0.626</v>
      </c>
      <c r="IU104" s="13">
        <v>0.626</v>
      </c>
      <c r="IV104" s="13">
        <v>0.627</v>
      </c>
      <c r="IW104" s="13">
        <v>0.626</v>
      </c>
      <c r="IX104" s="13">
        <v>0.628</v>
      </c>
      <c r="IY104" s="13">
        <v>0.629</v>
      </c>
      <c r="IZ104" s="13">
        <v>0.63100000000000001</v>
      </c>
      <c r="JA104" s="13">
        <v>0.63</v>
      </c>
      <c r="JB104" s="13">
        <v>0.63100000000000001</v>
      </c>
      <c r="JC104" s="13">
        <v>0.63100000000000001</v>
      </c>
      <c r="JD104" s="13">
        <v>0.63400000000000001</v>
      </c>
      <c r="JE104" s="13">
        <v>0.63300000000000001</v>
      </c>
      <c r="JF104" s="13">
        <v>0.63500000000000001</v>
      </c>
      <c r="JG104" s="13">
        <v>0.63600000000000001</v>
      </c>
      <c r="JH104" s="13">
        <v>0.63800000000000001</v>
      </c>
      <c r="JI104" s="13">
        <v>0.63900000000000001</v>
      </c>
      <c r="JJ104" s="13">
        <v>0.63900000000000001</v>
      </c>
      <c r="JK104" s="13">
        <v>0.64200000000000002</v>
      </c>
      <c r="JL104" s="13">
        <v>0.64200000000000002</v>
      </c>
      <c r="JM104" s="13">
        <v>0.64200000000000002</v>
      </c>
      <c r="JN104" s="13">
        <v>0.64500000000000002</v>
      </c>
      <c r="JO104" s="13">
        <v>0.64500000000000002</v>
      </c>
      <c r="JP104" s="13">
        <v>0.64500000000000002</v>
      </c>
      <c r="JQ104" s="13">
        <v>0.64500000000000002</v>
      </c>
      <c r="JR104" s="13">
        <v>0.64700000000000002</v>
      </c>
      <c r="JS104" s="13">
        <v>0.64700000000000002</v>
      </c>
      <c r="JT104" s="13">
        <v>0.65200000000000002</v>
      </c>
      <c r="JU104" s="13">
        <v>0.65100000000000002</v>
      </c>
      <c r="JV104" s="13">
        <v>0.64900000000000002</v>
      </c>
      <c r="JW104" s="13">
        <v>0.65</v>
      </c>
      <c r="JX104" s="13">
        <v>0.65200000000000002</v>
      </c>
      <c r="JY104" s="13">
        <v>0.65100000000000002</v>
      </c>
      <c r="JZ104" s="13">
        <v>0.65400000000000003</v>
      </c>
      <c r="KA104" s="13">
        <v>0.65600000000000003</v>
      </c>
      <c r="KB104" s="13">
        <v>0.65500000000000003</v>
      </c>
      <c r="KC104" s="13">
        <v>0.65800000000000003</v>
      </c>
      <c r="KD104" s="13">
        <v>0.65800000000000003</v>
      </c>
      <c r="KE104" s="13">
        <v>0.65900000000000003</v>
      </c>
      <c r="KF104" s="7">
        <v>0.65800000000000003</v>
      </c>
    </row>
    <row r="105" spans="1:292" x14ac:dyDescent="0.3">
      <c r="A105" s="9" t="s">
        <v>315</v>
      </c>
      <c r="B105" s="15" t="s">
        <v>314</v>
      </c>
      <c r="C105" s="14">
        <v>7.6999999999999999E-2</v>
      </c>
      <c r="D105" s="9">
        <v>7.9000000000000001E-2</v>
      </c>
      <c r="E105" s="13">
        <v>0.08</v>
      </c>
      <c r="F105" s="13">
        <v>0.08</v>
      </c>
      <c r="G105" s="13">
        <v>7.9000000000000001E-2</v>
      </c>
      <c r="H105" s="13">
        <v>7.9000000000000001E-2</v>
      </c>
      <c r="I105" s="13">
        <v>7.9000000000000001E-2</v>
      </c>
      <c r="J105" s="13">
        <v>0.08</v>
      </c>
      <c r="K105" s="13">
        <v>7.9000000000000001E-2</v>
      </c>
      <c r="L105" s="13">
        <v>7.9000000000000001E-2</v>
      </c>
      <c r="M105" s="13">
        <v>0.08</v>
      </c>
      <c r="N105" s="13">
        <v>7.9000000000000001E-2</v>
      </c>
      <c r="O105" s="13">
        <v>7.9000000000000001E-2</v>
      </c>
      <c r="P105" s="13">
        <v>7.9000000000000001E-2</v>
      </c>
      <c r="Q105" s="13">
        <v>7.9000000000000001E-2</v>
      </c>
      <c r="R105" s="13">
        <v>7.9000000000000001E-2</v>
      </c>
      <c r="S105" s="13">
        <v>7.8E-2</v>
      </c>
      <c r="T105" s="13">
        <v>7.9000000000000001E-2</v>
      </c>
      <c r="U105" s="13">
        <v>7.9000000000000001E-2</v>
      </c>
      <c r="V105" s="13">
        <v>0.08</v>
      </c>
      <c r="W105" s="13">
        <v>8.1000000000000003E-2</v>
      </c>
      <c r="X105" s="13">
        <v>8.1000000000000003E-2</v>
      </c>
      <c r="Y105" s="13">
        <v>0.08</v>
      </c>
      <c r="Z105" s="13">
        <v>0.08</v>
      </c>
      <c r="AA105" s="13">
        <v>0.08</v>
      </c>
      <c r="AB105" s="13">
        <v>7.9000000000000001E-2</v>
      </c>
      <c r="AC105" s="13">
        <v>0.08</v>
      </c>
      <c r="AD105" s="13">
        <v>0.08</v>
      </c>
      <c r="AE105" s="13">
        <v>8.1000000000000003E-2</v>
      </c>
      <c r="AF105" s="13">
        <v>0.08</v>
      </c>
      <c r="AG105" s="13">
        <v>8.1000000000000003E-2</v>
      </c>
      <c r="AH105" s="13">
        <v>0.08</v>
      </c>
      <c r="AI105" s="13">
        <v>0.08</v>
      </c>
      <c r="AJ105" s="13">
        <v>8.1000000000000003E-2</v>
      </c>
      <c r="AK105" s="13">
        <v>0.08</v>
      </c>
      <c r="AL105" s="13">
        <v>7.6999999999999999E-2</v>
      </c>
      <c r="AM105" s="13">
        <v>0.08</v>
      </c>
      <c r="AN105" s="13">
        <v>8.1000000000000003E-2</v>
      </c>
      <c r="AO105" s="13">
        <v>0.08</v>
      </c>
      <c r="AP105" s="13">
        <v>0.08</v>
      </c>
      <c r="AQ105" s="13">
        <v>0.08</v>
      </c>
      <c r="AR105" s="13">
        <v>0.08</v>
      </c>
      <c r="AS105" s="13">
        <v>8.1000000000000003E-2</v>
      </c>
      <c r="AT105" s="13">
        <v>8.1000000000000003E-2</v>
      </c>
      <c r="AU105" s="13">
        <v>8.1000000000000003E-2</v>
      </c>
      <c r="AV105" s="13">
        <v>8.1000000000000003E-2</v>
      </c>
      <c r="AW105" s="13">
        <v>0.08</v>
      </c>
      <c r="AX105" s="13">
        <v>7.9000000000000001E-2</v>
      </c>
      <c r="AY105" s="13">
        <v>8.2000000000000003E-2</v>
      </c>
      <c r="AZ105" s="13">
        <v>8.2000000000000003E-2</v>
      </c>
      <c r="BA105" s="13">
        <v>8.2000000000000003E-2</v>
      </c>
      <c r="BB105" s="13">
        <v>8.2000000000000003E-2</v>
      </c>
      <c r="BC105" s="13">
        <v>8.3000000000000004E-2</v>
      </c>
      <c r="BD105" s="13">
        <v>8.3000000000000004E-2</v>
      </c>
      <c r="BE105" s="13">
        <v>8.3000000000000004E-2</v>
      </c>
      <c r="BF105" s="13">
        <v>8.5000000000000006E-2</v>
      </c>
      <c r="BG105" s="13">
        <v>8.5000000000000006E-2</v>
      </c>
      <c r="BH105" s="13">
        <v>8.5999999999999993E-2</v>
      </c>
      <c r="BI105" s="13">
        <v>8.6999999999999994E-2</v>
      </c>
      <c r="BJ105" s="13">
        <v>8.6999999999999994E-2</v>
      </c>
      <c r="BK105" s="13">
        <v>8.6999999999999994E-2</v>
      </c>
      <c r="BL105" s="13">
        <v>9.0999999999999998E-2</v>
      </c>
      <c r="BM105" s="13">
        <v>9.2999999999999999E-2</v>
      </c>
      <c r="BN105" s="13">
        <v>9.5000000000000001E-2</v>
      </c>
      <c r="BO105" s="13">
        <v>9.8000000000000004E-2</v>
      </c>
      <c r="BP105" s="13">
        <v>0.10100000000000001</v>
      </c>
      <c r="BQ105" s="13">
        <v>0.10299999999999999</v>
      </c>
      <c r="BR105" s="13">
        <v>0.106</v>
      </c>
      <c r="BS105" s="13">
        <v>0.112</v>
      </c>
      <c r="BT105" s="13">
        <v>0.11700000000000001</v>
      </c>
      <c r="BU105" s="13">
        <v>0.123</v>
      </c>
      <c r="BV105" s="13">
        <v>0.13100000000000001</v>
      </c>
      <c r="BW105" s="13">
        <v>0.13700000000000001</v>
      </c>
      <c r="BX105" s="13">
        <v>0.14499999999999999</v>
      </c>
      <c r="BY105" s="13">
        <v>0.152</v>
      </c>
      <c r="BZ105" s="13">
        <v>0.158</v>
      </c>
      <c r="CA105" s="13">
        <v>0.17</v>
      </c>
      <c r="CB105" s="13">
        <v>0.18099999999999999</v>
      </c>
      <c r="CC105" s="13">
        <v>0.189</v>
      </c>
      <c r="CD105" s="13">
        <v>0.19700000000000001</v>
      </c>
      <c r="CE105" s="13">
        <v>0.20200000000000001</v>
      </c>
      <c r="CF105" s="13">
        <v>0.20799999999999999</v>
      </c>
      <c r="CG105" s="13">
        <v>0.21199999999999999</v>
      </c>
      <c r="CH105" s="13">
        <v>0.215</v>
      </c>
      <c r="CI105" s="13">
        <v>0.224</v>
      </c>
      <c r="CJ105" s="13">
        <v>0.23200000000000001</v>
      </c>
      <c r="CK105" s="13">
        <v>0.24199999999999999</v>
      </c>
      <c r="CL105" s="13">
        <v>0.251</v>
      </c>
      <c r="CM105" s="13">
        <v>0.26</v>
      </c>
      <c r="CN105" s="13">
        <v>0.25800000000000001</v>
      </c>
      <c r="CO105" s="13">
        <v>0.27200000000000002</v>
      </c>
      <c r="CP105" s="13">
        <v>0.27500000000000002</v>
      </c>
      <c r="CQ105" s="13">
        <v>0.27800000000000002</v>
      </c>
      <c r="CR105" s="13">
        <v>0.29299999999999998</v>
      </c>
      <c r="CS105" s="13">
        <v>0.28899999999999998</v>
      </c>
      <c r="CT105" s="13">
        <v>0.30499999999999999</v>
      </c>
      <c r="CU105" s="13">
        <v>0.313</v>
      </c>
      <c r="CV105" s="13">
        <v>0.309</v>
      </c>
      <c r="CW105" s="13">
        <v>0.313</v>
      </c>
      <c r="CX105" s="13">
        <v>0.33900000000000002</v>
      </c>
      <c r="CY105" s="13">
        <v>0.33300000000000002</v>
      </c>
      <c r="CZ105" s="13">
        <v>0.35099999999999998</v>
      </c>
      <c r="DA105" s="13">
        <v>0.34899999999999998</v>
      </c>
      <c r="DB105" s="13">
        <v>0.35899999999999999</v>
      </c>
      <c r="DC105" s="13">
        <v>0.35699999999999998</v>
      </c>
      <c r="DD105" s="13">
        <v>0.36199999999999999</v>
      </c>
      <c r="DE105" s="13">
        <v>0.36899999999999999</v>
      </c>
      <c r="DF105" s="13">
        <v>0.372</v>
      </c>
      <c r="DG105" s="13">
        <v>0.376</v>
      </c>
      <c r="DH105" s="13">
        <v>0.38300000000000001</v>
      </c>
      <c r="DI105" s="13">
        <v>0.374</v>
      </c>
      <c r="DJ105" s="13">
        <v>0.38400000000000001</v>
      </c>
      <c r="DK105" s="13">
        <v>0.39600000000000002</v>
      </c>
      <c r="DL105" s="13">
        <v>0.38800000000000001</v>
      </c>
      <c r="DM105" s="13">
        <v>0.41399999999999998</v>
      </c>
      <c r="DN105" s="13">
        <v>0.39600000000000002</v>
      </c>
      <c r="DO105" s="13">
        <v>0.41399999999999998</v>
      </c>
      <c r="DP105" s="13">
        <v>0.41199999999999998</v>
      </c>
      <c r="DQ105" s="13">
        <v>0.41599999999999998</v>
      </c>
      <c r="DR105" s="13">
        <v>0.41299999999999998</v>
      </c>
      <c r="DS105" s="13">
        <v>0.42099999999999999</v>
      </c>
      <c r="DT105" s="13">
        <v>0.42299999999999999</v>
      </c>
      <c r="DU105" s="13">
        <v>0.43</v>
      </c>
      <c r="DV105" s="13">
        <v>0.42499999999999999</v>
      </c>
      <c r="DW105" s="13">
        <v>0.42799999999999999</v>
      </c>
      <c r="DX105" s="13">
        <v>0.438</v>
      </c>
      <c r="DY105" s="13">
        <v>0.436</v>
      </c>
      <c r="DZ105" s="13">
        <v>0.439</v>
      </c>
      <c r="EA105" s="13">
        <v>0.44400000000000001</v>
      </c>
      <c r="EB105" s="13">
        <v>0.44900000000000001</v>
      </c>
      <c r="EC105" s="13">
        <v>0.44800000000000001</v>
      </c>
      <c r="ED105" s="13">
        <v>0.45800000000000002</v>
      </c>
      <c r="EE105" s="13">
        <v>0.45700000000000002</v>
      </c>
      <c r="EF105" s="13">
        <v>0.45700000000000002</v>
      </c>
      <c r="EG105" s="13">
        <v>0.46500000000000002</v>
      </c>
      <c r="EH105" s="13">
        <v>0.47299999999999998</v>
      </c>
      <c r="EI105" s="13">
        <v>0.48099999999999998</v>
      </c>
      <c r="EJ105" s="13">
        <v>0.48</v>
      </c>
      <c r="EK105" s="13">
        <v>0.47899999999999998</v>
      </c>
      <c r="EL105" s="13">
        <v>0.48899999999999999</v>
      </c>
      <c r="EM105" s="13">
        <v>0.48499999999999999</v>
      </c>
      <c r="EN105" s="13">
        <v>0.49299999999999999</v>
      </c>
      <c r="EO105" s="13">
        <v>0.49099999999999999</v>
      </c>
      <c r="EP105" s="13">
        <v>0.49399999999999999</v>
      </c>
      <c r="EQ105" s="13">
        <v>0.504</v>
      </c>
      <c r="ER105" s="13">
        <v>0.50600000000000001</v>
      </c>
      <c r="ES105" s="13">
        <v>0.505</v>
      </c>
      <c r="ET105" s="13">
        <v>0.50900000000000001</v>
      </c>
      <c r="EU105" s="13">
        <v>0.50800000000000001</v>
      </c>
      <c r="EV105" s="13">
        <v>0.50900000000000001</v>
      </c>
      <c r="EW105" s="13">
        <v>0.51</v>
      </c>
      <c r="EX105" s="13">
        <v>0.51200000000000001</v>
      </c>
      <c r="EY105" s="13">
        <v>0.51700000000000002</v>
      </c>
      <c r="EZ105" s="13">
        <v>0.51800000000000002</v>
      </c>
      <c r="FA105" s="13">
        <v>0.51800000000000002</v>
      </c>
      <c r="FB105" s="13">
        <v>0.51800000000000002</v>
      </c>
      <c r="FC105" s="13">
        <v>0.51900000000000002</v>
      </c>
      <c r="FD105" s="13">
        <v>0.52400000000000002</v>
      </c>
      <c r="FE105" s="13">
        <v>0.52600000000000002</v>
      </c>
      <c r="FF105" s="13">
        <v>0.52600000000000002</v>
      </c>
      <c r="FG105" s="13">
        <v>0.52800000000000002</v>
      </c>
      <c r="FH105" s="13">
        <v>0.52700000000000002</v>
      </c>
      <c r="FI105" s="13">
        <v>0.52600000000000002</v>
      </c>
      <c r="FJ105" s="13">
        <v>0.52700000000000002</v>
      </c>
      <c r="FK105" s="13">
        <v>0.53</v>
      </c>
      <c r="FL105" s="13">
        <v>0.52900000000000003</v>
      </c>
      <c r="FM105" s="13">
        <v>0.52800000000000002</v>
      </c>
      <c r="FN105" s="13">
        <v>0.53</v>
      </c>
      <c r="FO105" s="13">
        <v>0.53200000000000003</v>
      </c>
      <c r="FP105" s="13">
        <v>0.53400000000000003</v>
      </c>
      <c r="FQ105" s="13">
        <v>0.53900000000000003</v>
      </c>
      <c r="FR105" s="13">
        <v>0.53700000000000003</v>
      </c>
      <c r="FS105" s="13">
        <v>0.53900000000000003</v>
      </c>
      <c r="FT105" s="13">
        <v>0.53900000000000003</v>
      </c>
      <c r="FU105" s="13">
        <v>0.54300000000000004</v>
      </c>
      <c r="FV105" s="13">
        <v>0.54400000000000004</v>
      </c>
      <c r="FW105" s="13">
        <v>0.54700000000000004</v>
      </c>
      <c r="FX105" s="13">
        <v>0.54600000000000004</v>
      </c>
      <c r="FY105" s="13">
        <v>0.54700000000000004</v>
      </c>
      <c r="FZ105" s="13">
        <v>0.54900000000000004</v>
      </c>
      <c r="GA105" s="13">
        <v>0.54900000000000004</v>
      </c>
      <c r="GB105" s="13">
        <v>0.55300000000000005</v>
      </c>
      <c r="GC105" s="13">
        <v>0.55300000000000005</v>
      </c>
      <c r="GD105" s="13">
        <v>0.55400000000000005</v>
      </c>
      <c r="GE105" s="13">
        <v>0.55300000000000005</v>
      </c>
      <c r="GF105" s="13">
        <v>0.55600000000000005</v>
      </c>
      <c r="GG105" s="13">
        <v>0.55700000000000005</v>
      </c>
      <c r="GH105" s="13">
        <v>0.56000000000000005</v>
      </c>
      <c r="GI105" s="13">
        <v>0.56000000000000005</v>
      </c>
      <c r="GJ105" s="13">
        <v>0.56299999999999994</v>
      </c>
      <c r="GK105" s="13">
        <v>0.56200000000000006</v>
      </c>
      <c r="GL105" s="13">
        <v>0.56399999999999995</v>
      </c>
      <c r="GM105" s="13">
        <v>0.56399999999999995</v>
      </c>
      <c r="GN105" s="13">
        <v>0.56499999999999995</v>
      </c>
      <c r="GO105" s="13">
        <v>0.56499999999999995</v>
      </c>
      <c r="GP105" s="13">
        <v>0.56899999999999995</v>
      </c>
      <c r="GQ105" s="13">
        <v>0.56699999999999995</v>
      </c>
      <c r="GR105" s="13">
        <v>0.56999999999999995</v>
      </c>
      <c r="GS105" s="13">
        <v>0.56999999999999995</v>
      </c>
      <c r="GT105" s="13">
        <v>0.57099999999999995</v>
      </c>
      <c r="GU105" s="13">
        <v>0.57099999999999995</v>
      </c>
      <c r="GV105" s="13">
        <v>0.57099999999999995</v>
      </c>
      <c r="GW105" s="13">
        <v>0.57199999999999995</v>
      </c>
      <c r="GX105" s="13">
        <v>0.57399999999999995</v>
      </c>
      <c r="GY105" s="13">
        <v>0.57399999999999995</v>
      </c>
      <c r="GZ105" s="13">
        <v>0.57699999999999996</v>
      </c>
      <c r="HA105" s="13">
        <v>0.57699999999999996</v>
      </c>
      <c r="HB105" s="13">
        <v>0.57799999999999996</v>
      </c>
      <c r="HC105" s="13">
        <v>0.57699999999999996</v>
      </c>
      <c r="HD105" s="13">
        <v>0.57799999999999996</v>
      </c>
      <c r="HE105" s="13">
        <v>0.57599999999999996</v>
      </c>
      <c r="HF105" s="13">
        <v>0.57699999999999996</v>
      </c>
      <c r="HG105" s="13">
        <v>0.57499999999999996</v>
      </c>
      <c r="HH105" s="13">
        <v>0.57799999999999996</v>
      </c>
      <c r="HI105" s="13">
        <v>0.57999999999999996</v>
      </c>
      <c r="HJ105" s="13">
        <v>0.57799999999999996</v>
      </c>
      <c r="HK105" s="13">
        <v>0.57799999999999996</v>
      </c>
      <c r="HL105" s="13">
        <v>0.57799999999999996</v>
      </c>
      <c r="HM105" s="13">
        <v>0.57899999999999996</v>
      </c>
      <c r="HN105" s="13">
        <v>0.58199999999999996</v>
      </c>
      <c r="HO105" s="13">
        <v>0.57999999999999996</v>
      </c>
      <c r="HP105" s="13">
        <v>0.58199999999999996</v>
      </c>
      <c r="HQ105" s="13">
        <v>0.58199999999999996</v>
      </c>
      <c r="HR105" s="13">
        <v>0.58299999999999996</v>
      </c>
      <c r="HS105" s="13">
        <v>0.58299999999999996</v>
      </c>
      <c r="HT105" s="13">
        <v>0.58399999999999996</v>
      </c>
      <c r="HU105" s="13">
        <v>0.58399999999999996</v>
      </c>
      <c r="HV105" s="13">
        <v>0.58499999999999996</v>
      </c>
      <c r="HW105" s="13">
        <v>0.58499999999999996</v>
      </c>
      <c r="HX105" s="13">
        <v>0.58499999999999996</v>
      </c>
      <c r="HY105" s="13">
        <v>0.58799999999999997</v>
      </c>
      <c r="HZ105" s="13">
        <v>0.59</v>
      </c>
      <c r="IA105" s="13">
        <v>0.59</v>
      </c>
      <c r="IB105" s="13">
        <v>0.59</v>
      </c>
      <c r="IC105" s="13">
        <v>0.59199999999999997</v>
      </c>
      <c r="ID105" s="13">
        <v>0.59199999999999997</v>
      </c>
      <c r="IE105" s="13">
        <v>0.59199999999999997</v>
      </c>
      <c r="IF105" s="13">
        <v>0.59599999999999997</v>
      </c>
      <c r="IG105" s="13">
        <v>0.59399999999999997</v>
      </c>
      <c r="IH105" s="13">
        <v>0.59499999999999997</v>
      </c>
      <c r="II105" s="13">
        <v>0.59599999999999997</v>
      </c>
      <c r="IJ105" s="13">
        <v>0.59699999999999998</v>
      </c>
      <c r="IK105" s="13">
        <v>0.59899999999999998</v>
      </c>
      <c r="IL105" s="13">
        <v>0.59699999999999998</v>
      </c>
      <c r="IM105" s="13">
        <v>0.60299999999999998</v>
      </c>
      <c r="IN105" s="13">
        <v>0.60099999999999998</v>
      </c>
      <c r="IO105" s="13">
        <v>0.60099999999999998</v>
      </c>
      <c r="IP105" s="13">
        <v>0.60299999999999998</v>
      </c>
      <c r="IQ105" s="13">
        <v>0.60399999999999998</v>
      </c>
      <c r="IR105" s="13">
        <v>0.60499999999999998</v>
      </c>
      <c r="IS105" s="13">
        <v>0.60299999999999998</v>
      </c>
      <c r="IT105" s="13">
        <v>0.60599999999999998</v>
      </c>
      <c r="IU105" s="13">
        <v>0.60599999999999998</v>
      </c>
      <c r="IV105" s="13">
        <v>0.61</v>
      </c>
      <c r="IW105" s="13">
        <v>0.60899999999999999</v>
      </c>
      <c r="IX105" s="13">
        <v>0.60899999999999999</v>
      </c>
      <c r="IY105" s="13">
        <v>0.61099999999999999</v>
      </c>
      <c r="IZ105" s="13">
        <v>0.61399999999999999</v>
      </c>
      <c r="JA105" s="13">
        <v>0.61299999999999999</v>
      </c>
      <c r="JB105" s="13">
        <v>0.61399999999999999</v>
      </c>
      <c r="JC105" s="13">
        <v>0.61399999999999999</v>
      </c>
      <c r="JD105" s="13">
        <v>0.61599999999999999</v>
      </c>
      <c r="JE105" s="13">
        <v>0.61699999999999999</v>
      </c>
      <c r="JF105" s="13">
        <v>0.61799999999999999</v>
      </c>
      <c r="JG105" s="13">
        <v>0.61899999999999999</v>
      </c>
      <c r="JH105" s="13">
        <v>0.622</v>
      </c>
      <c r="JI105" s="13">
        <v>0.622</v>
      </c>
      <c r="JJ105" s="13">
        <v>0.622</v>
      </c>
      <c r="JK105" s="13">
        <v>0.625</v>
      </c>
      <c r="JL105" s="13">
        <v>0.625</v>
      </c>
      <c r="JM105" s="13">
        <v>0.626</v>
      </c>
      <c r="JN105" s="13">
        <v>0.628</v>
      </c>
      <c r="JO105" s="13">
        <v>0.629</v>
      </c>
      <c r="JP105" s="13">
        <v>0.63200000000000001</v>
      </c>
      <c r="JQ105" s="13">
        <v>0.63100000000000001</v>
      </c>
      <c r="JR105" s="13">
        <v>0.63300000000000001</v>
      </c>
      <c r="JS105" s="13">
        <v>0.63200000000000001</v>
      </c>
      <c r="JT105" s="13">
        <v>0.63700000000000001</v>
      </c>
      <c r="JU105" s="13">
        <v>0.63500000000000001</v>
      </c>
      <c r="JV105" s="13">
        <v>0.63500000000000001</v>
      </c>
      <c r="JW105" s="13">
        <v>0.63800000000000001</v>
      </c>
      <c r="JX105" s="13">
        <v>0.64</v>
      </c>
      <c r="JY105" s="13">
        <v>0.63900000000000001</v>
      </c>
      <c r="JZ105" s="13">
        <v>0.64200000000000002</v>
      </c>
      <c r="KA105" s="13">
        <v>0.64200000000000002</v>
      </c>
      <c r="KB105" s="13">
        <v>0.64300000000000002</v>
      </c>
      <c r="KC105" s="13">
        <v>0.64600000000000002</v>
      </c>
      <c r="KD105" s="13">
        <v>0.64500000000000002</v>
      </c>
      <c r="KE105" s="13">
        <v>0.64800000000000002</v>
      </c>
      <c r="KF105" s="7">
        <v>0.64800000000000002</v>
      </c>
    </row>
    <row r="106" spans="1:292" x14ac:dyDescent="0.3">
      <c r="A106" s="9" t="s">
        <v>313</v>
      </c>
      <c r="B106" s="15" t="s">
        <v>312</v>
      </c>
      <c r="C106" s="14">
        <v>8.5999999999999993E-2</v>
      </c>
      <c r="D106" s="9">
        <v>8.5999999999999993E-2</v>
      </c>
      <c r="E106" s="13">
        <v>8.5999999999999993E-2</v>
      </c>
      <c r="F106" s="13">
        <v>8.5999999999999993E-2</v>
      </c>
      <c r="G106" s="13">
        <v>8.5999999999999993E-2</v>
      </c>
      <c r="H106" s="13">
        <v>8.5999999999999993E-2</v>
      </c>
      <c r="I106" s="13">
        <v>8.5999999999999993E-2</v>
      </c>
      <c r="J106" s="13">
        <v>8.6999999999999994E-2</v>
      </c>
      <c r="K106" s="13">
        <v>8.7999999999999995E-2</v>
      </c>
      <c r="L106" s="13">
        <v>8.6999999999999994E-2</v>
      </c>
      <c r="M106" s="13">
        <v>8.6999999999999994E-2</v>
      </c>
      <c r="N106" s="13">
        <v>8.6999999999999994E-2</v>
      </c>
      <c r="O106" s="13">
        <v>8.7999999999999995E-2</v>
      </c>
      <c r="P106" s="13">
        <v>8.7999999999999995E-2</v>
      </c>
      <c r="Q106" s="13">
        <v>8.8999999999999996E-2</v>
      </c>
      <c r="R106" s="13">
        <v>0.09</v>
      </c>
      <c r="S106" s="13">
        <v>9.1999999999999998E-2</v>
      </c>
      <c r="T106" s="13">
        <v>9.1999999999999998E-2</v>
      </c>
      <c r="U106" s="13">
        <v>9.5000000000000001E-2</v>
      </c>
      <c r="V106" s="13">
        <v>9.4E-2</v>
      </c>
      <c r="W106" s="13">
        <v>9.4E-2</v>
      </c>
      <c r="X106" s="13">
        <v>9.7000000000000003E-2</v>
      </c>
      <c r="Y106" s="13">
        <v>9.9000000000000005E-2</v>
      </c>
      <c r="Z106" s="13">
        <v>0.10199999999999999</v>
      </c>
      <c r="AA106" s="13">
        <v>0.10199999999999999</v>
      </c>
      <c r="AB106" s="13">
        <v>0.11</v>
      </c>
      <c r="AC106" s="13">
        <v>0.109</v>
      </c>
      <c r="AD106" s="13">
        <v>0.113</v>
      </c>
      <c r="AE106" s="13">
        <v>0.11700000000000001</v>
      </c>
      <c r="AF106" s="13">
        <v>0.121</v>
      </c>
      <c r="AG106" s="13">
        <v>0.128</v>
      </c>
      <c r="AH106" s="13">
        <v>0.13</v>
      </c>
      <c r="AI106" s="13">
        <v>0.13800000000000001</v>
      </c>
      <c r="AJ106" s="13">
        <v>0.14199999999999999</v>
      </c>
      <c r="AK106" s="13">
        <v>0.152</v>
      </c>
      <c r="AL106" s="13">
        <v>0.17100000000000001</v>
      </c>
      <c r="AM106" s="13">
        <v>0.16200000000000001</v>
      </c>
      <c r="AN106" s="13">
        <v>0.187</v>
      </c>
      <c r="AO106" s="13">
        <v>0.21299999999999999</v>
      </c>
      <c r="AP106" s="13">
        <v>0.20899999999999999</v>
      </c>
      <c r="AQ106" s="13">
        <v>0.222</v>
      </c>
      <c r="AR106" s="13">
        <v>0.24299999999999999</v>
      </c>
      <c r="AS106" s="13">
        <v>0.25600000000000001</v>
      </c>
      <c r="AT106" s="13">
        <v>0.26300000000000001</v>
      </c>
      <c r="AU106" s="13">
        <v>0.25900000000000001</v>
      </c>
      <c r="AV106" s="13">
        <v>0.25800000000000001</v>
      </c>
      <c r="AW106" s="13">
        <v>0.29299999999999998</v>
      </c>
      <c r="AX106" s="13">
        <v>0.309</v>
      </c>
      <c r="AY106" s="13">
        <v>0.28299999999999997</v>
      </c>
      <c r="AZ106" s="13">
        <v>0.307</v>
      </c>
      <c r="BA106" s="13">
        <v>0.311</v>
      </c>
      <c r="BB106" s="13">
        <v>0.32200000000000001</v>
      </c>
      <c r="BC106" s="13">
        <v>0.32300000000000001</v>
      </c>
      <c r="BD106" s="13">
        <v>0.32900000000000001</v>
      </c>
      <c r="BE106" s="13">
        <v>0.35799999999999998</v>
      </c>
      <c r="BF106" s="13">
        <v>0.39600000000000002</v>
      </c>
      <c r="BG106" s="13">
        <v>0.36599999999999999</v>
      </c>
      <c r="BH106" s="13">
        <v>0.38300000000000001</v>
      </c>
      <c r="BI106" s="13">
        <v>0.39300000000000002</v>
      </c>
      <c r="BJ106" s="13">
        <v>0.38</v>
      </c>
      <c r="BK106" s="13">
        <v>0.40899999999999997</v>
      </c>
      <c r="BL106" s="13">
        <v>0.437</v>
      </c>
      <c r="BM106" s="13">
        <v>0.442</v>
      </c>
      <c r="BN106" s="13">
        <v>0.437</v>
      </c>
      <c r="BO106" s="13">
        <v>0.44600000000000001</v>
      </c>
      <c r="BP106" s="13">
        <v>0.47599999999999998</v>
      </c>
      <c r="BQ106" s="13">
        <v>0.46899999999999997</v>
      </c>
      <c r="BR106" s="13">
        <v>0.46</v>
      </c>
      <c r="BS106" s="13">
        <v>0.45600000000000002</v>
      </c>
      <c r="BT106" s="13">
        <v>0.47699999999999998</v>
      </c>
      <c r="BU106" s="13">
        <v>0.47399999999999998</v>
      </c>
      <c r="BV106" s="13">
        <v>0.46500000000000002</v>
      </c>
      <c r="BW106" s="13">
        <v>0.48399999999999999</v>
      </c>
      <c r="BX106" s="13">
        <v>0.49399999999999999</v>
      </c>
      <c r="BY106" s="13">
        <v>0.48599999999999999</v>
      </c>
      <c r="BZ106" s="13">
        <v>0.498</v>
      </c>
      <c r="CA106" s="13">
        <v>0.47899999999999998</v>
      </c>
      <c r="CB106" s="13">
        <v>0.503</v>
      </c>
      <c r="CC106" s="13">
        <v>0.50900000000000001</v>
      </c>
      <c r="CD106" s="13">
        <v>0.501</v>
      </c>
      <c r="CE106" s="13">
        <v>0.501</v>
      </c>
      <c r="CF106" s="13">
        <v>0.51200000000000001</v>
      </c>
      <c r="CG106" s="13">
        <v>0.49399999999999999</v>
      </c>
      <c r="CH106" s="13">
        <v>0.47899999999999998</v>
      </c>
      <c r="CI106" s="13">
        <v>0.47099999999999997</v>
      </c>
      <c r="CJ106" s="13">
        <v>0.495</v>
      </c>
      <c r="CK106" s="13">
        <v>0.48799999999999999</v>
      </c>
      <c r="CL106" s="13">
        <v>0.46</v>
      </c>
      <c r="CM106" s="13">
        <v>0.47899999999999998</v>
      </c>
      <c r="CN106" s="13">
        <v>0.46400000000000002</v>
      </c>
      <c r="CO106" s="13">
        <v>0.45800000000000002</v>
      </c>
      <c r="CP106" s="13">
        <v>0.50900000000000001</v>
      </c>
      <c r="CQ106" s="13">
        <v>0.46</v>
      </c>
      <c r="CR106" s="13">
        <v>0.50800000000000001</v>
      </c>
      <c r="CS106" s="13">
        <v>0.52700000000000002</v>
      </c>
      <c r="CT106" s="13">
        <v>0.54400000000000004</v>
      </c>
      <c r="CU106" s="13">
        <v>0.498</v>
      </c>
      <c r="CV106" s="13">
        <v>0.48499999999999999</v>
      </c>
      <c r="CW106" s="13">
        <v>0.57399999999999995</v>
      </c>
      <c r="CX106" s="13">
        <v>0.51600000000000001</v>
      </c>
      <c r="CY106" s="13">
        <v>0.51800000000000002</v>
      </c>
      <c r="CZ106" s="13">
        <v>0.53600000000000003</v>
      </c>
      <c r="DA106" s="13">
        <v>0.53300000000000003</v>
      </c>
      <c r="DB106" s="13">
        <v>0.57099999999999995</v>
      </c>
      <c r="DC106" s="13">
        <v>0.57899999999999996</v>
      </c>
      <c r="DD106" s="13">
        <v>0.55800000000000005</v>
      </c>
      <c r="DE106" s="13">
        <v>0.54100000000000004</v>
      </c>
      <c r="DF106" s="13">
        <v>0.54800000000000004</v>
      </c>
      <c r="DG106" s="13">
        <v>0.60599999999999998</v>
      </c>
      <c r="DH106" s="13">
        <v>0.60199999999999998</v>
      </c>
      <c r="DI106" s="13">
        <v>0.63</v>
      </c>
      <c r="DJ106" s="13">
        <v>0.61499999999999999</v>
      </c>
      <c r="DK106" s="13">
        <v>0.61599999999999999</v>
      </c>
      <c r="DL106" s="13">
        <v>0.67100000000000004</v>
      </c>
      <c r="DM106" s="13">
        <v>0.58099999999999996</v>
      </c>
      <c r="DN106" s="13">
        <v>0.64</v>
      </c>
      <c r="DO106" s="13">
        <v>0.67900000000000005</v>
      </c>
      <c r="DP106" s="13">
        <v>0.59899999999999998</v>
      </c>
      <c r="DQ106" s="13">
        <v>0.57699999999999996</v>
      </c>
      <c r="DR106" s="13">
        <v>0.69699999999999995</v>
      </c>
      <c r="DS106" s="13">
        <v>0.59099999999999997</v>
      </c>
      <c r="DT106" s="13">
        <v>0.68100000000000005</v>
      </c>
      <c r="DU106" s="13">
        <v>0.68600000000000005</v>
      </c>
      <c r="DV106" s="13">
        <v>0.66600000000000004</v>
      </c>
      <c r="DW106" s="13">
        <v>0.67400000000000004</v>
      </c>
      <c r="DX106" s="13">
        <v>0.69899999999999995</v>
      </c>
      <c r="DY106" s="13">
        <v>0.61099999999999999</v>
      </c>
      <c r="DZ106" s="13">
        <v>0.67500000000000004</v>
      </c>
      <c r="EA106" s="13">
        <v>0.624</v>
      </c>
      <c r="EB106" s="13">
        <v>0.70599999999999996</v>
      </c>
      <c r="EC106" s="13">
        <v>0.74299999999999999</v>
      </c>
      <c r="ED106" s="13">
        <v>0.71399999999999997</v>
      </c>
      <c r="EE106" s="13">
        <v>0.70099999999999996</v>
      </c>
      <c r="EF106" s="13">
        <v>0.79100000000000004</v>
      </c>
      <c r="EG106" s="13">
        <v>0.72599999999999998</v>
      </c>
      <c r="EH106" s="13">
        <v>0.66800000000000004</v>
      </c>
      <c r="EI106" s="13">
        <v>0.71099999999999997</v>
      </c>
      <c r="EJ106" s="13">
        <v>0.628</v>
      </c>
      <c r="EK106" s="13">
        <v>0.74099999999999999</v>
      </c>
      <c r="EL106" s="13">
        <v>0.67700000000000005</v>
      </c>
      <c r="EM106" s="13">
        <v>0.70499999999999996</v>
      </c>
      <c r="EN106" s="13">
        <v>0.71799999999999997</v>
      </c>
      <c r="EO106" s="13">
        <v>0.65600000000000003</v>
      </c>
      <c r="EP106" s="13">
        <v>0.78200000000000003</v>
      </c>
      <c r="EQ106" s="13">
        <v>0.78100000000000003</v>
      </c>
      <c r="ER106" s="13">
        <v>0.65800000000000003</v>
      </c>
      <c r="ES106" s="13">
        <v>0.77200000000000002</v>
      </c>
      <c r="ET106" s="13">
        <v>0.76300000000000001</v>
      </c>
      <c r="EU106" s="13">
        <v>0.74</v>
      </c>
      <c r="EV106" s="13">
        <v>0.74299999999999999</v>
      </c>
      <c r="EW106" s="13">
        <v>0.754</v>
      </c>
      <c r="EX106" s="13">
        <v>0.79700000000000004</v>
      </c>
      <c r="EY106" s="13">
        <v>0.81499999999999995</v>
      </c>
      <c r="EZ106" s="13">
        <v>0.79600000000000004</v>
      </c>
      <c r="FA106" s="13">
        <v>0.75900000000000001</v>
      </c>
      <c r="FB106" s="13">
        <v>0.79700000000000004</v>
      </c>
      <c r="FC106" s="13">
        <v>0.72399999999999998</v>
      </c>
      <c r="FD106" s="13">
        <v>0.78200000000000003</v>
      </c>
      <c r="FE106" s="13">
        <v>0.79100000000000004</v>
      </c>
      <c r="FF106" s="13">
        <v>0.79400000000000004</v>
      </c>
      <c r="FG106" s="13">
        <v>0.75900000000000001</v>
      </c>
      <c r="FH106" s="13">
        <v>0.753</v>
      </c>
      <c r="FI106" s="13">
        <v>0.81100000000000005</v>
      </c>
      <c r="FJ106" s="13">
        <v>0.71</v>
      </c>
      <c r="FK106" s="13">
        <v>0.74</v>
      </c>
      <c r="FL106" s="13">
        <v>0.77100000000000002</v>
      </c>
      <c r="FM106" s="13">
        <v>0.71899999999999997</v>
      </c>
      <c r="FN106" s="13">
        <v>0.79400000000000004</v>
      </c>
      <c r="FO106" s="13">
        <v>0.78900000000000003</v>
      </c>
      <c r="FP106" s="13">
        <v>0.755</v>
      </c>
      <c r="FQ106" s="13">
        <v>0.74299999999999999</v>
      </c>
      <c r="FR106" s="13">
        <v>0.8</v>
      </c>
      <c r="FS106" s="13">
        <v>0.81399999999999995</v>
      </c>
      <c r="FT106" s="13">
        <v>0.81799999999999995</v>
      </c>
      <c r="FU106" s="13">
        <v>0.76300000000000001</v>
      </c>
      <c r="FV106" s="13">
        <v>0.80600000000000005</v>
      </c>
      <c r="FW106" s="13">
        <v>0.83499999999999996</v>
      </c>
      <c r="FX106" s="13">
        <v>0.745</v>
      </c>
      <c r="FY106" s="13">
        <v>0.80800000000000005</v>
      </c>
      <c r="FZ106" s="13">
        <v>0.82299999999999995</v>
      </c>
      <c r="GA106" s="13">
        <v>0.86299999999999999</v>
      </c>
      <c r="GB106" s="13">
        <v>0.88400000000000001</v>
      </c>
      <c r="GC106" s="13">
        <v>0.91600000000000004</v>
      </c>
      <c r="GD106" s="13">
        <v>0.93700000000000006</v>
      </c>
      <c r="GE106" s="13">
        <v>0.85399999999999998</v>
      </c>
      <c r="GF106" s="13">
        <v>0.83599999999999997</v>
      </c>
      <c r="GG106" s="13">
        <v>0.83899999999999997</v>
      </c>
      <c r="GH106" s="13">
        <v>0.85399999999999998</v>
      </c>
      <c r="GI106" s="13">
        <v>0.84199999999999997</v>
      </c>
      <c r="GJ106" s="13">
        <v>0.82</v>
      </c>
      <c r="GK106" s="13">
        <v>0.89</v>
      </c>
      <c r="GL106" s="13">
        <v>0.88200000000000001</v>
      </c>
      <c r="GM106" s="13">
        <v>0.88300000000000001</v>
      </c>
      <c r="GN106" s="13">
        <v>0.86199999999999999</v>
      </c>
      <c r="GO106" s="13">
        <v>0.82799999999999996</v>
      </c>
      <c r="GP106" s="13">
        <v>0.82</v>
      </c>
      <c r="GQ106" s="13">
        <v>0.82899999999999996</v>
      </c>
      <c r="GR106" s="13">
        <v>0.81399999999999995</v>
      </c>
      <c r="GS106" s="13">
        <v>0.84699999999999998</v>
      </c>
      <c r="GT106" s="13">
        <v>0.84599999999999997</v>
      </c>
      <c r="GU106" s="13">
        <v>0.90100000000000002</v>
      </c>
      <c r="GV106" s="13">
        <v>0.91500000000000004</v>
      </c>
      <c r="GW106" s="13">
        <v>0.82899999999999996</v>
      </c>
      <c r="GX106" s="13">
        <v>0.875</v>
      </c>
      <c r="GY106" s="13">
        <v>0.85</v>
      </c>
      <c r="GZ106" s="13">
        <v>0.876</v>
      </c>
      <c r="HA106" s="13">
        <v>0.88300000000000001</v>
      </c>
      <c r="HB106" s="13">
        <v>0.86299999999999999</v>
      </c>
      <c r="HC106" s="13">
        <v>0.85799999999999998</v>
      </c>
      <c r="HD106" s="13">
        <v>0.91</v>
      </c>
      <c r="HE106" s="13">
        <v>0.88900000000000001</v>
      </c>
      <c r="HF106" s="13">
        <v>0.88</v>
      </c>
      <c r="HG106" s="13">
        <v>0.84899999999999998</v>
      </c>
      <c r="HH106" s="13">
        <v>0.88800000000000001</v>
      </c>
      <c r="HI106" s="13">
        <v>0.91300000000000003</v>
      </c>
      <c r="HJ106" s="13">
        <v>0.92900000000000005</v>
      </c>
      <c r="HK106" s="13">
        <v>0.96699999999999997</v>
      </c>
      <c r="HL106" s="13">
        <v>0.92100000000000004</v>
      </c>
      <c r="HM106" s="13">
        <v>0.92100000000000004</v>
      </c>
      <c r="HN106" s="13">
        <v>0.90800000000000003</v>
      </c>
      <c r="HO106" s="13">
        <v>0.89700000000000002</v>
      </c>
      <c r="HP106" s="13">
        <v>0.85899999999999999</v>
      </c>
      <c r="HQ106" s="13">
        <v>0.875</v>
      </c>
      <c r="HR106" s="13">
        <v>0.88500000000000001</v>
      </c>
      <c r="HS106" s="13">
        <v>0.88700000000000001</v>
      </c>
      <c r="HT106" s="13">
        <v>0.875</v>
      </c>
      <c r="HU106" s="13">
        <v>0.90700000000000003</v>
      </c>
      <c r="HV106" s="13">
        <v>0.90600000000000003</v>
      </c>
      <c r="HW106" s="13">
        <v>0.89200000000000002</v>
      </c>
      <c r="HX106" s="13">
        <v>0.88500000000000001</v>
      </c>
      <c r="HY106" s="13">
        <v>0.89800000000000002</v>
      </c>
      <c r="HZ106" s="13">
        <v>0.96199999999999997</v>
      </c>
      <c r="IA106" s="13">
        <v>0.88400000000000001</v>
      </c>
      <c r="IB106" s="13">
        <v>0.90900000000000003</v>
      </c>
      <c r="IC106" s="13">
        <v>0.91700000000000004</v>
      </c>
      <c r="ID106" s="13">
        <v>0.93400000000000005</v>
      </c>
      <c r="IE106" s="13">
        <v>0.89600000000000002</v>
      </c>
      <c r="IF106" s="13">
        <v>0.81399999999999995</v>
      </c>
      <c r="IG106" s="13">
        <v>0.876</v>
      </c>
      <c r="IH106" s="13">
        <v>0.86499999999999999</v>
      </c>
      <c r="II106" s="13">
        <v>0.85199999999999998</v>
      </c>
      <c r="IJ106" s="13">
        <v>0.84899999999999998</v>
      </c>
      <c r="IK106" s="13">
        <v>0.85799999999999998</v>
      </c>
      <c r="IL106" s="13">
        <v>0.90200000000000002</v>
      </c>
      <c r="IM106" s="13">
        <v>0.85499999999999998</v>
      </c>
      <c r="IN106" s="13">
        <v>0.97199999999999998</v>
      </c>
      <c r="IO106" s="13">
        <v>0.91</v>
      </c>
      <c r="IP106" s="13">
        <v>0.80500000000000005</v>
      </c>
      <c r="IQ106" s="13">
        <v>0.86</v>
      </c>
      <c r="IR106" s="13">
        <v>0.76</v>
      </c>
      <c r="IS106" s="13">
        <v>0.78600000000000003</v>
      </c>
      <c r="IT106" s="13">
        <v>0.76400000000000001</v>
      </c>
      <c r="IU106" s="13">
        <v>0.77400000000000002</v>
      </c>
      <c r="IV106" s="13">
        <v>0.76900000000000002</v>
      </c>
      <c r="IW106" s="13">
        <v>0.71799999999999997</v>
      </c>
      <c r="IX106" s="13">
        <v>0.73</v>
      </c>
      <c r="IY106" s="13">
        <v>0.73699999999999999</v>
      </c>
      <c r="IZ106" s="13">
        <v>0.74099999999999999</v>
      </c>
      <c r="JA106" s="13">
        <v>0.75600000000000001</v>
      </c>
      <c r="JB106" s="13">
        <v>0.753</v>
      </c>
      <c r="JC106" s="13">
        <v>0.75600000000000001</v>
      </c>
      <c r="JD106" s="13">
        <v>0.75900000000000001</v>
      </c>
      <c r="JE106" s="13">
        <v>0.75800000000000001</v>
      </c>
      <c r="JF106" s="13">
        <v>0.754</v>
      </c>
      <c r="JG106" s="13">
        <v>0.77300000000000002</v>
      </c>
      <c r="JH106" s="13">
        <v>0.78800000000000003</v>
      </c>
      <c r="JI106" s="13">
        <v>0.80600000000000005</v>
      </c>
      <c r="JJ106" s="13">
        <v>0.76800000000000002</v>
      </c>
      <c r="JK106" s="13">
        <v>0.83</v>
      </c>
      <c r="JL106" s="13">
        <v>0.78800000000000003</v>
      </c>
      <c r="JM106" s="13">
        <v>0.80200000000000005</v>
      </c>
      <c r="JN106" s="13">
        <v>0.77800000000000002</v>
      </c>
      <c r="JO106" s="13">
        <v>0.76600000000000001</v>
      </c>
      <c r="JP106" s="13">
        <v>0.76500000000000001</v>
      </c>
      <c r="JQ106" s="13">
        <v>0.752</v>
      </c>
      <c r="JR106" s="13">
        <v>0.78400000000000003</v>
      </c>
      <c r="JS106" s="13">
        <v>0.77200000000000002</v>
      </c>
      <c r="JT106" s="13">
        <v>0.80800000000000005</v>
      </c>
      <c r="JU106" s="13">
        <v>0.78300000000000003</v>
      </c>
      <c r="JV106" s="13">
        <v>0.77600000000000002</v>
      </c>
      <c r="JW106" s="13">
        <v>0.80900000000000005</v>
      </c>
      <c r="JX106" s="13">
        <v>0.85299999999999998</v>
      </c>
      <c r="JY106" s="13">
        <v>0.78200000000000003</v>
      </c>
      <c r="JZ106" s="13">
        <v>0.81499999999999995</v>
      </c>
      <c r="KA106" s="13">
        <v>0.80100000000000005</v>
      </c>
      <c r="KB106" s="13">
        <v>0.79200000000000004</v>
      </c>
      <c r="KC106" s="13">
        <v>0.76300000000000001</v>
      </c>
      <c r="KD106" s="13">
        <v>0.75800000000000001</v>
      </c>
      <c r="KE106" s="13">
        <v>0.78</v>
      </c>
      <c r="KF106" s="7">
        <v>0.76900000000000002</v>
      </c>
    </row>
    <row r="107" spans="1:292" x14ac:dyDescent="0.3">
      <c r="A107" s="9" t="s">
        <v>311</v>
      </c>
      <c r="B107" s="15" t="s">
        <v>310</v>
      </c>
      <c r="C107" s="14">
        <v>8.6999999999999994E-2</v>
      </c>
      <c r="D107" s="9">
        <v>8.6999999999999994E-2</v>
      </c>
      <c r="E107" s="13">
        <v>8.6999999999999994E-2</v>
      </c>
      <c r="F107" s="13">
        <v>8.6999999999999994E-2</v>
      </c>
      <c r="G107" s="13">
        <v>8.6999999999999994E-2</v>
      </c>
      <c r="H107" s="13">
        <v>8.7999999999999995E-2</v>
      </c>
      <c r="I107" s="13">
        <v>8.7999999999999995E-2</v>
      </c>
      <c r="J107" s="13">
        <v>8.6999999999999994E-2</v>
      </c>
      <c r="K107" s="13">
        <v>8.6999999999999994E-2</v>
      </c>
      <c r="L107" s="13">
        <v>8.6999999999999994E-2</v>
      </c>
      <c r="M107" s="13">
        <v>8.6999999999999994E-2</v>
      </c>
      <c r="N107" s="13">
        <v>8.6999999999999994E-2</v>
      </c>
      <c r="O107" s="13">
        <v>8.6999999999999994E-2</v>
      </c>
      <c r="P107" s="13">
        <v>8.6999999999999994E-2</v>
      </c>
      <c r="Q107" s="13">
        <v>8.7999999999999995E-2</v>
      </c>
      <c r="R107" s="13">
        <v>8.6999999999999994E-2</v>
      </c>
      <c r="S107" s="13">
        <v>8.6999999999999994E-2</v>
      </c>
      <c r="T107" s="13">
        <v>8.6999999999999994E-2</v>
      </c>
      <c r="U107" s="13">
        <v>8.7999999999999995E-2</v>
      </c>
      <c r="V107" s="13">
        <v>8.7999999999999995E-2</v>
      </c>
      <c r="W107" s="13">
        <v>8.7999999999999995E-2</v>
      </c>
      <c r="X107" s="13">
        <v>8.6999999999999994E-2</v>
      </c>
      <c r="Y107" s="13">
        <v>8.6999999999999994E-2</v>
      </c>
      <c r="Z107" s="13">
        <v>8.6999999999999994E-2</v>
      </c>
      <c r="AA107" s="13">
        <v>8.6999999999999994E-2</v>
      </c>
      <c r="AB107" s="13">
        <v>8.6999999999999994E-2</v>
      </c>
      <c r="AC107" s="13">
        <v>8.7999999999999995E-2</v>
      </c>
      <c r="AD107" s="13">
        <v>8.6999999999999994E-2</v>
      </c>
      <c r="AE107" s="13">
        <v>8.7999999999999995E-2</v>
      </c>
      <c r="AF107" s="13">
        <v>8.7999999999999995E-2</v>
      </c>
      <c r="AG107" s="13">
        <v>8.7999999999999995E-2</v>
      </c>
      <c r="AH107" s="13">
        <v>8.7999999999999995E-2</v>
      </c>
      <c r="AI107" s="13">
        <v>8.7999999999999995E-2</v>
      </c>
      <c r="AJ107" s="13">
        <v>8.7999999999999995E-2</v>
      </c>
      <c r="AK107" s="13">
        <v>8.8999999999999996E-2</v>
      </c>
      <c r="AL107" s="13">
        <v>8.8999999999999996E-2</v>
      </c>
      <c r="AM107" s="13">
        <v>8.7999999999999995E-2</v>
      </c>
      <c r="AN107" s="13">
        <v>8.8999999999999996E-2</v>
      </c>
      <c r="AO107" s="13">
        <v>8.8999999999999996E-2</v>
      </c>
      <c r="AP107" s="13">
        <v>0.09</v>
      </c>
      <c r="AQ107" s="13">
        <v>0.09</v>
      </c>
      <c r="AR107" s="13">
        <v>9.0999999999999998E-2</v>
      </c>
      <c r="AS107" s="13">
        <v>9.0999999999999998E-2</v>
      </c>
      <c r="AT107" s="13">
        <v>9.1999999999999998E-2</v>
      </c>
      <c r="AU107" s="13">
        <v>9.1999999999999998E-2</v>
      </c>
      <c r="AV107" s="13">
        <v>9.2999999999999999E-2</v>
      </c>
      <c r="AW107" s="13">
        <v>9.5000000000000001E-2</v>
      </c>
      <c r="AX107" s="13">
        <v>9.8000000000000004E-2</v>
      </c>
      <c r="AY107" s="13">
        <v>9.7000000000000003E-2</v>
      </c>
      <c r="AZ107" s="13">
        <v>9.9000000000000005E-2</v>
      </c>
      <c r="BA107" s="13">
        <v>0.10100000000000001</v>
      </c>
      <c r="BB107" s="13">
        <v>0.104</v>
      </c>
      <c r="BC107" s="13">
        <v>0.106</v>
      </c>
      <c r="BD107" s="13">
        <v>0.108</v>
      </c>
      <c r="BE107" s="13">
        <v>0.112</v>
      </c>
      <c r="BF107" s="13">
        <v>0.11600000000000001</v>
      </c>
      <c r="BG107" s="13">
        <v>0.11899999999999999</v>
      </c>
      <c r="BH107" s="13">
        <v>0.124</v>
      </c>
      <c r="BI107" s="13">
        <v>0.13200000000000001</v>
      </c>
      <c r="BJ107" s="13">
        <v>0.13700000000000001</v>
      </c>
      <c r="BK107" s="13">
        <v>0.14799999999999999</v>
      </c>
      <c r="BL107" s="13">
        <v>0.153</v>
      </c>
      <c r="BM107" s="13">
        <v>0.152</v>
      </c>
      <c r="BN107" s="13">
        <v>0.17</v>
      </c>
      <c r="BO107" s="13">
        <v>0.20100000000000001</v>
      </c>
      <c r="BP107" s="13">
        <v>0.20699999999999999</v>
      </c>
      <c r="BQ107" s="13">
        <v>0.22600000000000001</v>
      </c>
      <c r="BR107" s="13">
        <v>0.23</v>
      </c>
      <c r="BS107" s="13">
        <v>0.252</v>
      </c>
      <c r="BT107" s="13">
        <v>0.245</v>
      </c>
      <c r="BU107" s="13">
        <v>0.28899999999999998</v>
      </c>
      <c r="BV107" s="13">
        <v>0.251</v>
      </c>
      <c r="BW107" s="13">
        <v>0.27500000000000002</v>
      </c>
      <c r="BX107" s="13">
        <v>0.29799999999999999</v>
      </c>
      <c r="BY107" s="13">
        <v>0.29699999999999999</v>
      </c>
      <c r="BZ107" s="13">
        <v>0.28799999999999998</v>
      </c>
      <c r="CA107" s="13">
        <v>0.29499999999999998</v>
      </c>
      <c r="CB107" s="13">
        <v>0.30499999999999999</v>
      </c>
      <c r="CC107" s="13">
        <v>0.308</v>
      </c>
      <c r="CD107" s="13">
        <v>0.31</v>
      </c>
      <c r="CE107" s="13">
        <v>0.32</v>
      </c>
      <c r="CF107" s="13">
        <v>0.33800000000000002</v>
      </c>
      <c r="CG107" s="13">
        <v>0.34799999999999998</v>
      </c>
      <c r="CH107" s="13">
        <v>0.34399999999999997</v>
      </c>
      <c r="CI107" s="13">
        <v>0.35299999999999998</v>
      </c>
      <c r="CJ107" s="13">
        <v>0.377</v>
      </c>
      <c r="CK107" s="13">
        <v>0.378</v>
      </c>
      <c r="CL107" s="13">
        <v>0.38600000000000001</v>
      </c>
      <c r="CM107" s="13">
        <v>0.40400000000000003</v>
      </c>
      <c r="CN107" s="13">
        <v>0.41899999999999998</v>
      </c>
      <c r="CO107" s="13">
        <v>0.41</v>
      </c>
      <c r="CP107" s="13">
        <v>0.436</v>
      </c>
      <c r="CQ107" s="13">
        <v>0.41799999999999998</v>
      </c>
      <c r="CR107" s="13">
        <v>0.433</v>
      </c>
      <c r="CS107" s="13">
        <v>0.443</v>
      </c>
      <c r="CT107" s="13">
        <v>0.45800000000000002</v>
      </c>
      <c r="CU107" s="13">
        <v>0.442</v>
      </c>
      <c r="CV107" s="13">
        <v>0.43</v>
      </c>
      <c r="CW107" s="13">
        <v>0.438</v>
      </c>
      <c r="CX107" s="13">
        <v>0.44</v>
      </c>
      <c r="CY107" s="13">
        <v>0.434</v>
      </c>
      <c r="CZ107" s="13">
        <v>0.439</v>
      </c>
      <c r="DA107" s="13">
        <v>0.441</v>
      </c>
      <c r="DB107" s="13">
        <v>0.438</v>
      </c>
      <c r="DC107" s="13">
        <v>0.434</v>
      </c>
      <c r="DD107" s="13">
        <v>0.44400000000000001</v>
      </c>
      <c r="DE107" s="13">
        <v>0.44900000000000001</v>
      </c>
      <c r="DF107" s="13">
        <v>0.46300000000000002</v>
      </c>
      <c r="DG107" s="13">
        <v>0.44700000000000001</v>
      </c>
      <c r="DH107" s="13">
        <v>0.45200000000000001</v>
      </c>
      <c r="DI107" s="13">
        <v>0.45300000000000001</v>
      </c>
      <c r="DJ107" s="13">
        <v>0.45200000000000001</v>
      </c>
      <c r="DK107" s="13">
        <v>0.45100000000000001</v>
      </c>
      <c r="DL107" s="13">
        <v>0.432</v>
      </c>
      <c r="DM107" s="13">
        <v>0.46200000000000002</v>
      </c>
      <c r="DN107" s="13">
        <v>0.44600000000000001</v>
      </c>
      <c r="DO107" s="13">
        <v>0.41199999999999998</v>
      </c>
      <c r="DP107" s="13">
        <v>0.46100000000000002</v>
      </c>
      <c r="DQ107" s="13">
        <v>0.46800000000000003</v>
      </c>
      <c r="DR107" s="13">
        <v>0.434</v>
      </c>
      <c r="DS107" s="13">
        <v>0.46300000000000002</v>
      </c>
      <c r="DT107" s="13">
        <v>0.46200000000000002</v>
      </c>
      <c r="DU107" s="13">
        <v>0.46300000000000002</v>
      </c>
      <c r="DV107" s="13">
        <v>0.45700000000000002</v>
      </c>
      <c r="DW107" s="13">
        <v>0.44900000000000001</v>
      </c>
      <c r="DX107" s="13">
        <v>0.432</v>
      </c>
      <c r="DY107" s="13">
        <v>0.47499999999999998</v>
      </c>
      <c r="DZ107" s="13">
        <v>0.44800000000000001</v>
      </c>
      <c r="EA107" s="13">
        <v>0.45300000000000001</v>
      </c>
      <c r="EB107" s="13">
        <v>0.439</v>
      </c>
      <c r="EC107" s="13">
        <v>0.44900000000000001</v>
      </c>
      <c r="ED107" s="13">
        <v>0.48899999999999999</v>
      </c>
      <c r="EE107" s="13">
        <v>0.46100000000000002</v>
      </c>
      <c r="EF107" s="13">
        <v>0.50600000000000001</v>
      </c>
      <c r="EG107" s="13">
        <v>0.46800000000000003</v>
      </c>
      <c r="EH107" s="13">
        <v>0.53900000000000003</v>
      </c>
      <c r="EI107" s="13">
        <v>0.48499999999999999</v>
      </c>
      <c r="EJ107" s="13">
        <v>0.47299999999999998</v>
      </c>
      <c r="EK107" s="13">
        <v>0.47799999999999998</v>
      </c>
      <c r="EL107" s="13">
        <v>0.48099999999999998</v>
      </c>
      <c r="EM107" s="13">
        <v>0.49</v>
      </c>
      <c r="EN107" s="13">
        <v>0.47499999999999998</v>
      </c>
      <c r="EO107" s="13">
        <v>0.47799999999999998</v>
      </c>
      <c r="EP107" s="13">
        <v>0.48799999999999999</v>
      </c>
      <c r="EQ107" s="13">
        <v>0.49099999999999999</v>
      </c>
      <c r="ER107" s="13">
        <v>0.47099999999999997</v>
      </c>
      <c r="ES107" s="13">
        <v>0.48699999999999999</v>
      </c>
      <c r="ET107" s="13">
        <v>0.498</v>
      </c>
      <c r="EU107" s="13">
        <v>0.498</v>
      </c>
      <c r="EV107" s="13">
        <v>0.48299999999999998</v>
      </c>
      <c r="EW107" s="13">
        <v>0.50600000000000001</v>
      </c>
      <c r="EX107" s="13">
        <v>0.497</v>
      </c>
      <c r="EY107" s="13">
        <v>0.497</v>
      </c>
      <c r="EZ107" s="13">
        <v>0.52500000000000002</v>
      </c>
      <c r="FA107" s="13">
        <v>0.51500000000000001</v>
      </c>
      <c r="FB107" s="13">
        <v>0.504</v>
      </c>
      <c r="FC107" s="13">
        <v>0.47099999999999997</v>
      </c>
      <c r="FD107" s="13">
        <v>0.503</v>
      </c>
      <c r="FE107" s="13">
        <v>0.52100000000000002</v>
      </c>
      <c r="FF107" s="13">
        <v>0.53300000000000003</v>
      </c>
      <c r="FG107" s="13">
        <v>0.55300000000000005</v>
      </c>
      <c r="FH107" s="13">
        <v>0.52500000000000002</v>
      </c>
      <c r="FI107" s="13">
        <v>0.51700000000000002</v>
      </c>
      <c r="FJ107" s="13">
        <v>0.51500000000000001</v>
      </c>
      <c r="FK107" s="13">
        <v>0.52</v>
      </c>
      <c r="FL107" s="13">
        <v>0.51100000000000001</v>
      </c>
      <c r="FM107" s="13">
        <v>0.51700000000000002</v>
      </c>
      <c r="FN107" s="13">
        <v>0.52200000000000002</v>
      </c>
      <c r="FO107" s="13">
        <v>0.54500000000000004</v>
      </c>
      <c r="FP107" s="13">
        <v>0.58699999999999997</v>
      </c>
      <c r="FQ107" s="13">
        <v>0.60699999999999998</v>
      </c>
      <c r="FR107" s="13">
        <v>0.53600000000000003</v>
      </c>
      <c r="FS107" s="13">
        <v>0.56699999999999995</v>
      </c>
      <c r="FT107" s="13">
        <v>0.57399999999999995</v>
      </c>
      <c r="FU107" s="13">
        <v>0.51800000000000002</v>
      </c>
      <c r="FV107" s="13">
        <v>0.52900000000000003</v>
      </c>
      <c r="FW107" s="13">
        <v>0.53400000000000003</v>
      </c>
      <c r="FX107" s="13">
        <v>0.56999999999999995</v>
      </c>
      <c r="FY107" s="13">
        <v>0.53300000000000003</v>
      </c>
      <c r="FZ107" s="13">
        <v>0.53600000000000003</v>
      </c>
      <c r="GA107" s="13">
        <v>0.55000000000000004</v>
      </c>
      <c r="GB107" s="13">
        <v>0.54</v>
      </c>
      <c r="GC107" s="13">
        <v>0.55200000000000005</v>
      </c>
      <c r="GD107" s="13">
        <v>0.54800000000000004</v>
      </c>
      <c r="GE107" s="13">
        <v>0.55400000000000005</v>
      </c>
      <c r="GF107" s="13">
        <v>0.54800000000000004</v>
      </c>
      <c r="GG107" s="13">
        <v>0.54600000000000004</v>
      </c>
      <c r="GH107" s="13">
        <v>0.55800000000000005</v>
      </c>
      <c r="GI107" s="13">
        <v>0.56799999999999995</v>
      </c>
      <c r="GJ107" s="13">
        <v>0.57899999999999996</v>
      </c>
      <c r="GK107" s="13">
        <v>0.54400000000000004</v>
      </c>
      <c r="GL107" s="13">
        <v>0.56799999999999995</v>
      </c>
      <c r="GM107" s="13">
        <v>0.56999999999999995</v>
      </c>
      <c r="GN107" s="13">
        <v>0.628</v>
      </c>
      <c r="GO107" s="13">
        <v>0.64</v>
      </c>
      <c r="GP107" s="13">
        <v>0.65400000000000003</v>
      </c>
      <c r="GQ107" s="13">
        <v>0.6</v>
      </c>
      <c r="GR107" s="13">
        <v>0.58399999999999996</v>
      </c>
      <c r="GS107" s="13">
        <v>0.58499999999999996</v>
      </c>
      <c r="GT107" s="13">
        <v>0.58499999999999996</v>
      </c>
      <c r="GU107" s="13">
        <v>0.61499999999999999</v>
      </c>
      <c r="GV107" s="13">
        <v>0.61899999999999999</v>
      </c>
      <c r="GW107" s="13">
        <v>0.60799999999999998</v>
      </c>
      <c r="GX107" s="13">
        <v>0.57799999999999996</v>
      </c>
      <c r="GY107" s="13">
        <v>0.58099999999999996</v>
      </c>
      <c r="GZ107" s="13">
        <v>0.60899999999999999</v>
      </c>
      <c r="HA107" s="13">
        <v>0.57499999999999996</v>
      </c>
      <c r="HB107" s="13">
        <v>0.59899999999999998</v>
      </c>
      <c r="HC107" s="13">
        <v>0.59</v>
      </c>
      <c r="HD107" s="13">
        <v>0.63900000000000001</v>
      </c>
      <c r="HE107" s="13">
        <v>0.60699999999999998</v>
      </c>
      <c r="HF107" s="13">
        <v>0.65</v>
      </c>
      <c r="HG107" s="13">
        <v>0.60499999999999998</v>
      </c>
      <c r="HH107" s="13">
        <v>0.59499999999999997</v>
      </c>
      <c r="HI107" s="13">
        <v>0.61499999999999999</v>
      </c>
      <c r="HJ107" s="13">
        <v>0.64300000000000002</v>
      </c>
      <c r="HK107" s="13">
        <v>0.59599999999999997</v>
      </c>
      <c r="HL107" s="13">
        <v>0.61899999999999999</v>
      </c>
      <c r="HM107" s="13">
        <v>0.60499999999999998</v>
      </c>
      <c r="HN107" s="13">
        <v>0.625</v>
      </c>
      <c r="HO107" s="13">
        <v>0.58399999999999996</v>
      </c>
      <c r="HP107" s="13">
        <v>0.59199999999999997</v>
      </c>
      <c r="HQ107" s="13">
        <v>0.61399999999999999</v>
      </c>
      <c r="HR107" s="13">
        <v>0.64600000000000002</v>
      </c>
      <c r="HS107" s="13">
        <v>0.59099999999999997</v>
      </c>
      <c r="HT107" s="13">
        <v>0.60799999999999998</v>
      </c>
      <c r="HU107" s="13">
        <v>0.60799999999999998</v>
      </c>
      <c r="HV107" s="13">
        <v>0.62</v>
      </c>
      <c r="HW107" s="13">
        <v>0.65200000000000002</v>
      </c>
      <c r="HX107" s="13">
        <v>0.66700000000000004</v>
      </c>
      <c r="HY107" s="13">
        <v>0.65700000000000003</v>
      </c>
      <c r="HZ107" s="13">
        <v>0.60799999999999998</v>
      </c>
      <c r="IA107" s="13">
        <v>0.625</v>
      </c>
      <c r="IB107" s="13">
        <v>0.63100000000000001</v>
      </c>
      <c r="IC107" s="13">
        <v>0.68899999999999995</v>
      </c>
      <c r="ID107" s="13">
        <v>0.68700000000000006</v>
      </c>
      <c r="IE107" s="13">
        <v>0.7</v>
      </c>
      <c r="IF107" s="13">
        <v>0.71099999999999997</v>
      </c>
      <c r="IG107" s="13">
        <v>0.64700000000000002</v>
      </c>
      <c r="IH107" s="13">
        <v>0.64</v>
      </c>
      <c r="II107" s="13">
        <v>0.628</v>
      </c>
      <c r="IJ107" s="13">
        <v>0.624</v>
      </c>
      <c r="IK107" s="13">
        <v>0.65</v>
      </c>
      <c r="IL107" s="13">
        <v>0.61199999999999999</v>
      </c>
      <c r="IM107" s="13">
        <v>0.58299999999999996</v>
      </c>
      <c r="IN107" s="13">
        <v>0.65900000000000003</v>
      </c>
      <c r="IO107" s="13">
        <v>0.64500000000000002</v>
      </c>
      <c r="IP107" s="13">
        <v>0.69099999999999995</v>
      </c>
      <c r="IQ107" s="13">
        <v>0.62</v>
      </c>
      <c r="IR107" s="13">
        <v>0.69699999999999995</v>
      </c>
      <c r="IS107" s="13">
        <v>0.61299999999999999</v>
      </c>
      <c r="IT107" s="13">
        <v>0.65900000000000003</v>
      </c>
      <c r="IU107" s="13">
        <v>0.73</v>
      </c>
      <c r="IV107" s="13">
        <v>0.61099999999999999</v>
      </c>
      <c r="IW107" s="13">
        <v>0.68700000000000006</v>
      </c>
      <c r="IX107" s="13">
        <v>0.69899999999999995</v>
      </c>
      <c r="IY107" s="13">
        <v>0.68500000000000005</v>
      </c>
      <c r="IZ107" s="13">
        <v>0.64700000000000002</v>
      </c>
      <c r="JA107" s="13">
        <v>0.73</v>
      </c>
      <c r="JB107" s="13">
        <v>0.72199999999999998</v>
      </c>
      <c r="JC107" s="13">
        <v>0.64700000000000002</v>
      </c>
      <c r="JD107" s="13">
        <v>0.70299999999999996</v>
      </c>
      <c r="JE107" s="13">
        <v>0.65700000000000003</v>
      </c>
      <c r="JF107" s="13">
        <v>0.64400000000000002</v>
      </c>
      <c r="JG107" s="13">
        <v>0.67400000000000004</v>
      </c>
      <c r="JH107" s="13">
        <v>0.65</v>
      </c>
      <c r="JI107" s="13">
        <v>0.64200000000000002</v>
      </c>
      <c r="JJ107" s="13">
        <v>0.68400000000000005</v>
      </c>
      <c r="JK107" s="13">
        <v>0.7</v>
      </c>
      <c r="JL107" s="13">
        <v>0.70099999999999996</v>
      </c>
      <c r="JM107" s="13">
        <v>0.66100000000000003</v>
      </c>
      <c r="JN107" s="13">
        <v>0.75900000000000001</v>
      </c>
      <c r="JO107" s="13">
        <v>0.67800000000000005</v>
      </c>
      <c r="JP107" s="13">
        <v>0.69099999999999995</v>
      </c>
      <c r="JQ107" s="13">
        <v>0.65300000000000002</v>
      </c>
      <c r="JR107" s="13">
        <v>0.65300000000000002</v>
      </c>
      <c r="JS107" s="13">
        <v>0.67900000000000005</v>
      </c>
      <c r="JT107" s="13">
        <v>0.67700000000000005</v>
      </c>
      <c r="JU107" s="13">
        <v>0.64500000000000002</v>
      </c>
      <c r="JV107" s="13">
        <v>0.66900000000000004</v>
      </c>
      <c r="JW107" s="13">
        <v>0.70099999999999996</v>
      </c>
      <c r="JX107" s="13">
        <v>0.71</v>
      </c>
      <c r="JY107" s="13">
        <v>0.67500000000000004</v>
      </c>
      <c r="JZ107" s="13">
        <v>0.70299999999999996</v>
      </c>
      <c r="KA107" s="13">
        <v>0.69899999999999995</v>
      </c>
      <c r="KB107" s="13">
        <v>0.69199999999999995</v>
      </c>
      <c r="KC107" s="13">
        <v>0.67800000000000005</v>
      </c>
      <c r="KD107" s="13">
        <v>0.68700000000000006</v>
      </c>
      <c r="KE107" s="13">
        <v>0.69599999999999995</v>
      </c>
      <c r="KF107" s="7">
        <v>0.70099999999999996</v>
      </c>
    </row>
    <row r="108" spans="1:292" x14ac:dyDescent="0.3">
      <c r="A108" s="9" t="s">
        <v>309</v>
      </c>
      <c r="B108" s="15" t="s">
        <v>308</v>
      </c>
      <c r="C108" s="14">
        <v>8.7999999999999995E-2</v>
      </c>
      <c r="D108" s="9">
        <v>8.8999999999999996E-2</v>
      </c>
      <c r="E108" s="13">
        <v>8.7999999999999995E-2</v>
      </c>
      <c r="F108" s="13">
        <v>8.7999999999999995E-2</v>
      </c>
      <c r="G108" s="13">
        <v>8.7999999999999995E-2</v>
      </c>
      <c r="H108" s="13">
        <v>8.8999999999999996E-2</v>
      </c>
      <c r="I108" s="13">
        <v>8.8999999999999996E-2</v>
      </c>
      <c r="J108" s="13">
        <v>8.8999999999999996E-2</v>
      </c>
      <c r="K108" s="13">
        <v>9.2999999999999999E-2</v>
      </c>
      <c r="L108" s="13">
        <v>8.7999999999999995E-2</v>
      </c>
      <c r="M108" s="13">
        <v>8.8999999999999996E-2</v>
      </c>
      <c r="N108" s="13">
        <v>8.8999999999999996E-2</v>
      </c>
      <c r="O108" s="13">
        <v>0.09</v>
      </c>
      <c r="P108" s="13">
        <v>8.8999999999999996E-2</v>
      </c>
      <c r="Q108" s="13">
        <v>8.8999999999999996E-2</v>
      </c>
      <c r="R108" s="13">
        <v>8.8999999999999996E-2</v>
      </c>
      <c r="S108" s="13">
        <v>8.8999999999999996E-2</v>
      </c>
      <c r="T108" s="13">
        <v>8.8999999999999996E-2</v>
      </c>
      <c r="U108" s="13">
        <v>8.8999999999999996E-2</v>
      </c>
      <c r="V108" s="13">
        <v>8.8999999999999996E-2</v>
      </c>
      <c r="W108" s="13">
        <v>8.8999999999999996E-2</v>
      </c>
      <c r="X108" s="13">
        <v>8.8999999999999996E-2</v>
      </c>
      <c r="Y108" s="13">
        <v>8.7999999999999995E-2</v>
      </c>
      <c r="Z108" s="13">
        <v>8.7999999999999995E-2</v>
      </c>
      <c r="AA108" s="13">
        <v>8.8999999999999996E-2</v>
      </c>
      <c r="AB108" s="13">
        <v>8.8999999999999996E-2</v>
      </c>
      <c r="AC108" s="13">
        <v>8.8999999999999996E-2</v>
      </c>
      <c r="AD108" s="13">
        <v>8.8999999999999996E-2</v>
      </c>
      <c r="AE108" s="13">
        <v>8.8999999999999996E-2</v>
      </c>
      <c r="AF108" s="13">
        <v>8.8999999999999996E-2</v>
      </c>
      <c r="AG108" s="13">
        <v>0.09</v>
      </c>
      <c r="AH108" s="13">
        <v>8.7999999999999995E-2</v>
      </c>
      <c r="AI108" s="13">
        <v>0.09</v>
      </c>
      <c r="AJ108" s="13">
        <v>8.8999999999999996E-2</v>
      </c>
      <c r="AK108" s="13">
        <v>0.09</v>
      </c>
      <c r="AL108" s="13">
        <v>9.5000000000000001E-2</v>
      </c>
      <c r="AM108" s="13">
        <v>8.8999999999999996E-2</v>
      </c>
      <c r="AN108" s="13">
        <v>8.8999999999999996E-2</v>
      </c>
      <c r="AO108" s="13">
        <v>8.8999999999999996E-2</v>
      </c>
      <c r="AP108" s="13">
        <v>0.09</v>
      </c>
      <c r="AQ108" s="13">
        <v>0.09</v>
      </c>
      <c r="AR108" s="13">
        <v>8.8999999999999996E-2</v>
      </c>
      <c r="AS108" s="13">
        <v>8.7999999999999995E-2</v>
      </c>
      <c r="AT108" s="13">
        <v>8.8999999999999996E-2</v>
      </c>
      <c r="AU108" s="13">
        <v>0.09</v>
      </c>
      <c r="AV108" s="13">
        <v>0.09</v>
      </c>
      <c r="AW108" s="13">
        <v>0.09</v>
      </c>
      <c r="AX108" s="13">
        <v>9.5000000000000001E-2</v>
      </c>
      <c r="AY108" s="13">
        <v>0.09</v>
      </c>
      <c r="AZ108" s="13">
        <v>0.09</v>
      </c>
      <c r="BA108" s="13">
        <v>9.0999999999999998E-2</v>
      </c>
      <c r="BB108" s="13">
        <v>9.4E-2</v>
      </c>
      <c r="BC108" s="13">
        <v>9.1999999999999998E-2</v>
      </c>
      <c r="BD108" s="13">
        <v>9.0999999999999998E-2</v>
      </c>
      <c r="BE108" s="13">
        <v>9.5000000000000001E-2</v>
      </c>
      <c r="BF108" s="13">
        <v>9.2999999999999999E-2</v>
      </c>
      <c r="BG108" s="13">
        <v>9.6000000000000002E-2</v>
      </c>
      <c r="BH108" s="13">
        <v>9.4E-2</v>
      </c>
      <c r="BI108" s="13">
        <v>9.5000000000000001E-2</v>
      </c>
      <c r="BJ108" s="13">
        <v>9.5000000000000001E-2</v>
      </c>
      <c r="BK108" s="13">
        <v>9.9000000000000005E-2</v>
      </c>
      <c r="BL108" s="13">
        <v>0.10299999999999999</v>
      </c>
      <c r="BM108" s="13">
        <v>0.10100000000000001</v>
      </c>
      <c r="BN108" s="13">
        <v>0.10100000000000001</v>
      </c>
      <c r="BO108" s="13">
        <v>0.105</v>
      </c>
      <c r="BP108" s="13">
        <v>0.108</v>
      </c>
      <c r="BQ108" s="13">
        <v>0.109</v>
      </c>
      <c r="BR108" s="13">
        <v>0.113</v>
      </c>
      <c r="BS108" s="13">
        <v>0.115</v>
      </c>
      <c r="BT108" s="13">
        <v>0.12</v>
      </c>
      <c r="BU108" s="13">
        <v>0.127</v>
      </c>
      <c r="BV108" s="13">
        <v>0.13</v>
      </c>
      <c r="BW108" s="13">
        <v>0.13500000000000001</v>
      </c>
      <c r="BX108" s="13">
        <v>0.14399999999999999</v>
      </c>
      <c r="BY108" s="13">
        <v>0.152</v>
      </c>
      <c r="BZ108" s="13">
        <v>0.153</v>
      </c>
      <c r="CA108" s="13">
        <v>0.16400000000000001</v>
      </c>
      <c r="CB108" s="13">
        <v>0.20100000000000001</v>
      </c>
      <c r="CC108" s="13">
        <v>0.20899999999999999</v>
      </c>
      <c r="CD108" s="13">
        <v>0.22700000000000001</v>
      </c>
      <c r="CE108" s="13">
        <v>0.23799999999999999</v>
      </c>
      <c r="CF108" s="13">
        <v>0.25900000000000001</v>
      </c>
      <c r="CG108" s="13">
        <v>0.254</v>
      </c>
      <c r="CH108" s="13">
        <v>0.26300000000000001</v>
      </c>
      <c r="CI108" s="13">
        <v>0.29099999999999998</v>
      </c>
      <c r="CJ108" s="13">
        <v>0.29499999999999998</v>
      </c>
      <c r="CK108" s="13">
        <v>0.28599999999999998</v>
      </c>
      <c r="CL108" s="13">
        <v>0.28100000000000003</v>
      </c>
      <c r="CM108" s="13">
        <v>0.28899999999999998</v>
      </c>
      <c r="CN108" s="13">
        <v>0.28799999999999998</v>
      </c>
      <c r="CO108" s="13">
        <v>0.29899999999999999</v>
      </c>
      <c r="CP108" s="13">
        <v>0.30299999999999999</v>
      </c>
      <c r="CQ108" s="13">
        <v>0.29599999999999999</v>
      </c>
      <c r="CR108" s="13">
        <v>0.30499999999999999</v>
      </c>
      <c r="CS108" s="13">
        <v>0.318</v>
      </c>
      <c r="CT108" s="13">
        <v>0.32900000000000001</v>
      </c>
      <c r="CU108" s="13">
        <v>0.33</v>
      </c>
      <c r="CV108" s="13">
        <v>0.33400000000000002</v>
      </c>
      <c r="CW108" s="13">
        <v>0.36899999999999999</v>
      </c>
      <c r="CX108" s="13">
        <v>0.36299999999999999</v>
      </c>
      <c r="CY108" s="13">
        <v>0.37</v>
      </c>
      <c r="CZ108" s="13">
        <v>0.38600000000000001</v>
      </c>
      <c r="DA108" s="13">
        <v>0.40100000000000002</v>
      </c>
      <c r="DB108" s="13">
        <v>0.41</v>
      </c>
      <c r="DC108" s="13">
        <v>0.41799999999999998</v>
      </c>
      <c r="DD108" s="13">
        <v>0.42499999999999999</v>
      </c>
      <c r="DE108" s="13">
        <v>0.44600000000000001</v>
      </c>
      <c r="DF108" s="13">
        <v>0.46700000000000003</v>
      </c>
      <c r="DG108" s="13">
        <v>0.42099999999999999</v>
      </c>
      <c r="DH108" s="13">
        <v>0.436</v>
      </c>
      <c r="DI108" s="13">
        <v>0.46500000000000002</v>
      </c>
      <c r="DJ108" s="13">
        <v>0.42799999999999999</v>
      </c>
      <c r="DK108" s="13">
        <v>0.46800000000000003</v>
      </c>
      <c r="DL108" s="13">
        <v>0.442</v>
      </c>
      <c r="DM108" s="13">
        <v>0.46200000000000002</v>
      </c>
      <c r="DN108" s="13">
        <v>0.48</v>
      </c>
      <c r="DO108" s="13">
        <v>0.44800000000000001</v>
      </c>
      <c r="DP108" s="13">
        <v>0.46300000000000002</v>
      </c>
      <c r="DQ108" s="13">
        <v>0.46600000000000003</v>
      </c>
      <c r="DR108" s="13">
        <v>0.46100000000000002</v>
      </c>
      <c r="DS108" s="13">
        <v>0.49299999999999999</v>
      </c>
      <c r="DT108" s="13">
        <v>0.46300000000000002</v>
      </c>
      <c r="DU108" s="13">
        <v>0.499</v>
      </c>
      <c r="DV108" s="13">
        <v>0.47799999999999998</v>
      </c>
      <c r="DW108" s="13">
        <v>0.45300000000000001</v>
      </c>
      <c r="DX108" s="13">
        <v>0.434</v>
      </c>
      <c r="DY108" s="13">
        <v>0.48699999999999999</v>
      </c>
      <c r="DZ108" s="13">
        <v>0.46800000000000003</v>
      </c>
      <c r="EA108" s="13">
        <v>0.48199999999999998</v>
      </c>
      <c r="EB108" s="13">
        <v>0.503</v>
      </c>
      <c r="EC108" s="13">
        <v>0.50700000000000001</v>
      </c>
      <c r="ED108" s="13">
        <v>0.52200000000000002</v>
      </c>
      <c r="EE108" s="13">
        <v>0.46800000000000003</v>
      </c>
      <c r="EF108" s="13">
        <v>0.48199999999999998</v>
      </c>
      <c r="EG108" s="13">
        <v>0.48799999999999999</v>
      </c>
      <c r="EH108" s="13">
        <v>0.498</v>
      </c>
      <c r="EI108" s="13">
        <v>0.45900000000000002</v>
      </c>
      <c r="EJ108" s="13">
        <v>0.43</v>
      </c>
      <c r="EK108" s="13">
        <v>0.496</v>
      </c>
      <c r="EL108" s="13">
        <v>0.52500000000000002</v>
      </c>
      <c r="EM108" s="13">
        <v>0.46899999999999997</v>
      </c>
      <c r="EN108" s="13">
        <v>0.42099999999999999</v>
      </c>
      <c r="EO108" s="13">
        <v>0.46100000000000002</v>
      </c>
      <c r="EP108" s="13">
        <v>0.45700000000000002</v>
      </c>
      <c r="EQ108" s="13">
        <v>0.497</v>
      </c>
      <c r="ER108" s="13">
        <v>0.47499999999999998</v>
      </c>
      <c r="ES108" s="13">
        <v>0.499</v>
      </c>
      <c r="ET108" s="13">
        <v>0.53100000000000003</v>
      </c>
      <c r="EU108" s="13">
        <v>0.51100000000000001</v>
      </c>
      <c r="EV108" s="13">
        <v>0.51600000000000001</v>
      </c>
      <c r="EW108" s="13">
        <v>0.499</v>
      </c>
      <c r="EX108" s="13">
        <v>0.47699999999999998</v>
      </c>
      <c r="EY108" s="13">
        <v>0.51200000000000001</v>
      </c>
      <c r="EZ108" s="13">
        <v>0.48399999999999999</v>
      </c>
      <c r="FA108" s="13">
        <v>0.45600000000000002</v>
      </c>
      <c r="FB108" s="13">
        <v>0.45400000000000001</v>
      </c>
      <c r="FC108" s="13">
        <v>0.443</v>
      </c>
      <c r="FD108" s="13">
        <v>0.44500000000000001</v>
      </c>
      <c r="FE108" s="13">
        <v>0.498</v>
      </c>
      <c r="FF108" s="13">
        <v>0.46899999999999997</v>
      </c>
      <c r="FG108" s="13">
        <v>0.497</v>
      </c>
      <c r="FH108" s="13">
        <v>0.48499999999999999</v>
      </c>
      <c r="FI108" s="13">
        <v>0.47099999999999997</v>
      </c>
      <c r="FJ108" s="13">
        <v>0.46300000000000002</v>
      </c>
      <c r="FK108" s="13">
        <v>0.49299999999999999</v>
      </c>
      <c r="FL108" s="13">
        <v>0.51</v>
      </c>
      <c r="FM108" s="13">
        <v>0.48199999999999998</v>
      </c>
      <c r="FN108" s="13">
        <v>0.51700000000000002</v>
      </c>
      <c r="FO108" s="13">
        <v>0.55300000000000005</v>
      </c>
      <c r="FP108" s="13">
        <v>0.52400000000000002</v>
      </c>
      <c r="FQ108" s="13">
        <v>0.48399999999999999</v>
      </c>
      <c r="FR108" s="13">
        <v>0.54300000000000004</v>
      </c>
      <c r="FS108" s="13">
        <v>0.503</v>
      </c>
      <c r="FT108" s="13">
        <v>0.48599999999999999</v>
      </c>
      <c r="FU108" s="13">
        <v>0.51200000000000001</v>
      </c>
      <c r="FV108" s="13">
        <v>0.50800000000000001</v>
      </c>
      <c r="FW108" s="13">
        <v>0.48899999999999999</v>
      </c>
      <c r="FX108" s="13">
        <v>0.54</v>
      </c>
      <c r="FY108" s="13">
        <v>0.58499999999999996</v>
      </c>
      <c r="FZ108" s="13">
        <v>0.54900000000000004</v>
      </c>
      <c r="GA108" s="13">
        <v>0.48199999999999998</v>
      </c>
      <c r="GB108" s="13">
        <v>0.48199999999999998</v>
      </c>
      <c r="GC108" s="13">
        <v>0.51100000000000001</v>
      </c>
      <c r="GD108" s="13">
        <v>0.54200000000000004</v>
      </c>
      <c r="GE108" s="13">
        <v>0.48</v>
      </c>
      <c r="GF108" s="13">
        <v>0.48299999999999998</v>
      </c>
      <c r="GG108" s="13">
        <v>0.52900000000000003</v>
      </c>
      <c r="GH108" s="13">
        <v>0.52300000000000002</v>
      </c>
      <c r="GI108" s="13">
        <v>0.54800000000000004</v>
      </c>
      <c r="GJ108" s="13">
        <v>0.56000000000000005</v>
      </c>
      <c r="GK108" s="13">
        <v>0.48599999999999999</v>
      </c>
      <c r="GL108" s="13">
        <v>0.54900000000000004</v>
      </c>
      <c r="GM108" s="13">
        <v>0.54</v>
      </c>
      <c r="GN108" s="13">
        <v>0.56499999999999995</v>
      </c>
      <c r="GO108" s="13">
        <v>0.55500000000000005</v>
      </c>
      <c r="GP108" s="13">
        <v>0.54800000000000004</v>
      </c>
      <c r="GQ108" s="13">
        <v>0.499</v>
      </c>
      <c r="GR108" s="13">
        <v>0.50800000000000001</v>
      </c>
      <c r="GS108" s="13">
        <v>0.50900000000000001</v>
      </c>
      <c r="GT108" s="13">
        <v>0.51300000000000001</v>
      </c>
      <c r="GU108" s="13">
        <v>0.54</v>
      </c>
      <c r="GV108" s="13">
        <v>0.51200000000000001</v>
      </c>
      <c r="GW108" s="13">
        <v>0.51200000000000001</v>
      </c>
      <c r="GX108" s="13">
        <v>0.51900000000000002</v>
      </c>
      <c r="GY108" s="13">
        <v>0.51</v>
      </c>
      <c r="GZ108" s="13">
        <v>0.50700000000000001</v>
      </c>
      <c r="HA108" s="13">
        <v>0.51700000000000002</v>
      </c>
      <c r="HB108" s="13">
        <v>0.52500000000000002</v>
      </c>
      <c r="HC108" s="13">
        <v>0.53400000000000003</v>
      </c>
      <c r="HD108" s="13">
        <v>0.52500000000000002</v>
      </c>
      <c r="HE108" s="13">
        <v>0.53500000000000003</v>
      </c>
      <c r="HF108" s="13">
        <v>0.54800000000000004</v>
      </c>
      <c r="HG108" s="13">
        <v>0.52</v>
      </c>
      <c r="HH108" s="13">
        <v>0.52600000000000002</v>
      </c>
      <c r="HI108" s="13">
        <v>0.53300000000000003</v>
      </c>
      <c r="HJ108" s="13">
        <v>0.53900000000000003</v>
      </c>
      <c r="HK108" s="13">
        <v>0.53200000000000003</v>
      </c>
      <c r="HL108" s="13">
        <v>0.51900000000000002</v>
      </c>
      <c r="HM108" s="13">
        <v>0.52200000000000002</v>
      </c>
      <c r="HN108" s="13">
        <v>0.52800000000000002</v>
      </c>
      <c r="HO108" s="13">
        <v>0.51600000000000001</v>
      </c>
      <c r="HP108" s="13">
        <v>0.53800000000000003</v>
      </c>
      <c r="HQ108" s="13">
        <v>0.54200000000000004</v>
      </c>
      <c r="HR108" s="13">
        <v>0.53600000000000003</v>
      </c>
      <c r="HS108" s="13">
        <v>0.54800000000000004</v>
      </c>
      <c r="HT108" s="13">
        <v>0.53900000000000003</v>
      </c>
      <c r="HU108" s="13">
        <v>0.53500000000000003</v>
      </c>
      <c r="HV108" s="13">
        <v>0.53800000000000003</v>
      </c>
      <c r="HW108" s="13">
        <v>0.55000000000000004</v>
      </c>
      <c r="HX108" s="13">
        <v>0.55000000000000004</v>
      </c>
      <c r="HY108" s="13">
        <v>0.55200000000000005</v>
      </c>
      <c r="HZ108" s="13">
        <v>0.54100000000000004</v>
      </c>
      <c r="IA108" s="13">
        <v>0.54500000000000004</v>
      </c>
      <c r="IB108" s="13">
        <v>0.55000000000000004</v>
      </c>
      <c r="IC108" s="13">
        <v>0.54600000000000004</v>
      </c>
      <c r="ID108" s="13">
        <v>0.55600000000000005</v>
      </c>
      <c r="IE108" s="13">
        <v>0.56200000000000006</v>
      </c>
      <c r="IF108" s="13">
        <v>0.55100000000000005</v>
      </c>
      <c r="IG108" s="13">
        <v>0.53200000000000003</v>
      </c>
      <c r="IH108" s="13">
        <v>0.56599999999999995</v>
      </c>
      <c r="II108" s="13">
        <v>0.54200000000000004</v>
      </c>
      <c r="IJ108" s="13">
        <v>0.55700000000000005</v>
      </c>
      <c r="IK108" s="13">
        <v>0.56399999999999995</v>
      </c>
      <c r="IL108" s="13">
        <v>0.54100000000000004</v>
      </c>
      <c r="IM108" s="13">
        <v>0.53700000000000003</v>
      </c>
      <c r="IN108" s="13">
        <v>0.55600000000000005</v>
      </c>
      <c r="IO108" s="13">
        <v>0.55100000000000005</v>
      </c>
      <c r="IP108" s="13">
        <v>0.57199999999999995</v>
      </c>
      <c r="IQ108" s="13">
        <v>0.55600000000000005</v>
      </c>
      <c r="IR108" s="13">
        <v>0.53200000000000003</v>
      </c>
      <c r="IS108" s="13">
        <v>0.54900000000000004</v>
      </c>
      <c r="IT108" s="13">
        <v>0.53900000000000003</v>
      </c>
      <c r="IU108" s="13">
        <v>0.57299999999999995</v>
      </c>
      <c r="IV108" s="13">
        <v>0.55500000000000005</v>
      </c>
      <c r="IW108" s="13">
        <v>0.55700000000000005</v>
      </c>
      <c r="IX108" s="13">
        <v>0.57099999999999995</v>
      </c>
      <c r="IY108" s="13">
        <v>0.54400000000000004</v>
      </c>
      <c r="IZ108" s="13">
        <v>0.57599999999999996</v>
      </c>
      <c r="JA108" s="13">
        <v>0.57599999999999996</v>
      </c>
      <c r="JB108" s="13">
        <v>0.57499999999999996</v>
      </c>
      <c r="JC108" s="13">
        <v>0.55500000000000005</v>
      </c>
      <c r="JD108" s="13">
        <v>0.55400000000000005</v>
      </c>
      <c r="JE108" s="13">
        <v>0.55600000000000005</v>
      </c>
      <c r="JF108" s="13">
        <v>0.57599999999999996</v>
      </c>
      <c r="JG108" s="13">
        <v>0.58699999999999997</v>
      </c>
      <c r="JH108" s="13">
        <v>0.56499999999999995</v>
      </c>
      <c r="JI108" s="13">
        <v>0.57299999999999995</v>
      </c>
      <c r="JJ108" s="13">
        <v>0.56899999999999995</v>
      </c>
      <c r="JK108" s="13">
        <v>0.55700000000000005</v>
      </c>
      <c r="JL108" s="13">
        <v>0.59</v>
      </c>
      <c r="JM108" s="13">
        <v>0.56699999999999995</v>
      </c>
      <c r="JN108" s="13">
        <v>0.56899999999999995</v>
      </c>
      <c r="JO108" s="13">
        <v>0.55700000000000005</v>
      </c>
      <c r="JP108" s="13">
        <v>0.57199999999999995</v>
      </c>
      <c r="JQ108" s="13">
        <v>0.57099999999999995</v>
      </c>
      <c r="JR108" s="13">
        <v>0.56999999999999995</v>
      </c>
      <c r="JS108" s="13">
        <v>0.57899999999999996</v>
      </c>
      <c r="JT108" s="13">
        <v>0.56299999999999994</v>
      </c>
      <c r="JU108" s="13">
        <v>0.55100000000000005</v>
      </c>
      <c r="JV108" s="13">
        <v>0.55800000000000005</v>
      </c>
      <c r="JW108" s="13">
        <v>0.57199999999999995</v>
      </c>
      <c r="JX108" s="13">
        <v>0.56999999999999995</v>
      </c>
      <c r="JY108" s="13">
        <v>0.55300000000000005</v>
      </c>
      <c r="JZ108" s="13">
        <v>0.56599999999999995</v>
      </c>
      <c r="KA108" s="13">
        <v>0.55900000000000005</v>
      </c>
      <c r="KB108" s="13">
        <v>0.55500000000000005</v>
      </c>
      <c r="KC108" s="13">
        <v>0.56100000000000005</v>
      </c>
      <c r="KD108" s="13">
        <v>0.55600000000000005</v>
      </c>
      <c r="KE108" s="13">
        <v>0.56200000000000006</v>
      </c>
      <c r="KF108" s="7">
        <v>0.57199999999999995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8"/>
  <sheetViews>
    <sheetView topLeftCell="A88" workbookViewId="0">
      <selection activeCell="G24" sqref="G24"/>
    </sheetView>
  </sheetViews>
  <sheetFormatPr defaultRowHeight="14.4" x14ac:dyDescent="0.3"/>
  <cols>
    <col min="3" max="3" width="37.33203125" customWidth="1"/>
  </cols>
  <sheetData>
    <row r="1" spans="1:17" x14ac:dyDescent="0.3">
      <c r="A1" s="1" t="s">
        <v>0</v>
      </c>
    </row>
    <row r="2" spans="1:17" x14ac:dyDescent="0.3">
      <c r="A2" s="1" t="s">
        <v>1</v>
      </c>
    </row>
    <row r="3" spans="1:17" x14ac:dyDescent="0.3">
      <c r="A3" s="1" t="s">
        <v>2</v>
      </c>
    </row>
    <row r="4" spans="1:17" x14ac:dyDescent="0.3">
      <c r="A4" s="1" t="s">
        <v>3</v>
      </c>
    </row>
    <row r="5" spans="1:17" x14ac:dyDescent="0.3">
      <c r="A5" s="1" t="s">
        <v>4</v>
      </c>
    </row>
    <row r="6" spans="1:17" x14ac:dyDescent="0.3">
      <c r="A6" s="1" t="s">
        <v>5</v>
      </c>
    </row>
    <row r="7" spans="1:17" x14ac:dyDescent="0.3">
      <c r="A7" s="1" t="s">
        <v>6</v>
      </c>
    </row>
    <row r="8" spans="1:17" x14ac:dyDescent="0.3">
      <c r="A8" s="1" t="s">
        <v>7</v>
      </c>
    </row>
    <row r="11" spans="1:17" ht="34.950000000000003" customHeight="1" thickBot="1" x14ac:dyDescent="0.35">
      <c r="A11" s="23" t="s">
        <v>790</v>
      </c>
      <c r="B11" s="22" t="s">
        <v>789</v>
      </c>
      <c r="C11" s="21" t="s">
        <v>791</v>
      </c>
    </row>
    <row r="12" spans="1:17" x14ac:dyDescent="0.3">
      <c r="A12" s="18"/>
      <c r="B12" s="20" t="s">
        <v>788</v>
      </c>
      <c r="C12" s="16"/>
    </row>
    <row r="13" spans="1:17" x14ac:dyDescent="0.3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3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3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2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3">
      <c r="A16" s="9" t="s">
        <v>491</v>
      </c>
      <c r="B16" s="15" t="s">
        <v>490</v>
      </c>
      <c r="C16" s="7">
        <v>35621.35</v>
      </c>
      <c r="F16" s="8">
        <f t="shared" ref="F16:Q22" si="0">+F15/2</f>
        <v>5</v>
      </c>
      <c r="G16" s="8">
        <f t="shared" si="0"/>
        <v>5</v>
      </c>
      <c r="H16" s="8">
        <f t="shared" si="0"/>
        <v>0.5</v>
      </c>
      <c r="I16" s="8">
        <f t="shared" si="0"/>
        <v>1</v>
      </c>
      <c r="J16" s="8">
        <f t="shared" si="0"/>
        <v>50</v>
      </c>
      <c r="K16" s="8">
        <f t="shared" si="0"/>
        <v>50</v>
      </c>
      <c r="L16" s="8">
        <f t="shared" si="0"/>
        <v>5</v>
      </c>
      <c r="M16" s="8">
        <f t="shared" si="0"/>
        <v>5</v>
      </c>
      <c r="N16" s="8">
        <f t="shared" si="0"/>
        <v>0.5</v>
      </c>
      <c r="O16" s="8">
        <f t="shared" si="0"/>
        <v>50</v>
      </c>
      <c r="P16" s="8">
        <f t="shared" si="0"/>
        <v>5</v>
      </c>
      <c r="Q16" s="8">
        <f t="shared" si="0"/>
        <v>0.5</v>
      </c>
    </row>
    <row r="17" spans="1:17" x14ac:dyDescent="0.3">
      <c r="A17" s="9" t="s">
        <v>489</v>
      </c>
      <c r="B17" s="15" t="s">
        <v>488</v>
      </c>
      <c r="C17" s="7">
        <v>53607.03</v>
      </c>
      <c r="F17" s="8">
        <f t="shared" si="0"/>
        <v>2.5</v>
      </c>
      <c r="G17" s="8">
        <f t="shared" si="0"/>
        <v>2.5</v>
      </c>
      <c r="H17" s="8">
        <f t="shared" si="0"/>
        <v>0.25</v>
      </c>
      <c r="I17" s="8">
        <f t="shared" si="0"/>
        <v>0.5</v>
      </c>
      <c r="J17" s="8">
        <f t="shared" si="0"/>
        <v>25</v>
      </c>
      <c r="K17" s="8">
        <f t="shared" si="0"/>
        <v>25</v>
      </c>
      <c r="L17" s="8">
        <f t="shared" si="0"/>
        <v>2.5</v>
      </c>
      <c r="M17" s="8">
        <f t="shared" si="0"/>
        <v>2.5</v>
      </c>
      <c r="N17" s="8">
        <f t="shared" si="0"/>
        <v>0.25</v>
      </c>
      <c r="O17" s="8">
        <f t="shared" si="0"/>
        <v>25</v>
      </c>
      <c r="P17" s="8">
        <f t="shared" si="0"/>
        <v>2.5</v>
      </c>
      <c r="Q17" s="8">
        <f t="shared" si="0"/>
        <v>0.25</v>
      </c>
    </row>
    <row r="18" spans="1:17" x14ac:dyDescent="0.3">
      <c r="A18" s="9" t="s">
        <v>487</v>
      </c>
      <c r="B18" s="15" t="s">
        <v>486</v>
      </c>
      <c r="C18" s="7">
        <v>54909.88</v>
      </c>
      <c r="F18" s="8">
        <f t="shared" si="0"/>
        <v>1.25</v>
      </c>
      <c r="G18" s="8">
        <f t="shared" si="0"/>
        <v>1.25</v>
      </c>
      <c r="H18" s="8">
        <f t="shared" si="0"/>
        <v>0.125</v>
      </c>
      <c r="I18" s="8">
        <f t="shared" si="0"/>
        <v>0.25</v>
      </c>
      <c r="J18" s="8">
        <f t="shared" si="0"/>
        <v>12.5</v>
      </c>
      <c r="K18" s="8">
        <f t="shared" si="0"/>
        <v>12.5</v>
      </c>
      <c r="L18" s="8">
        <f t="shared" si="0"/>
        <v>1.25</v>
      </c>
      <c r="M18" s="8">
        <f t="shared" si="0"/>
        <v>1.25</v>
      </c>
      <c r="N18" s="8">
        <f t="shared" si="0"/>
        <v>0.125</v>
      </c>
      <c r="O18" s="8">
        <f t="shared" si="0"/>
        <v>12.5</v>
      </c>
      <c r="P18" s="8">
        <f t="shared" si="0"/>
        <v>1.25</v>
      </c>
      <c r="Q18" s="8">
        <f t="shared" si="0"/>
        <v>0.125</v>
      </c>
    </row>
    <row r="19" spans="1:17" x14ac:dyDescent="0.3">
      <c r="A19" s="9" t="s">
        <v>485</v>
      </c>
      <c r="B19" s="15" t="s">
        <v>484</v>
      </c>
      <c r="C19" s="7">
        <v>45729.18</v>
      </c>
      <c r="F19" s="8">
        <f t="shared" si="0"/>
        <v>0.625</v>
      </c>
      <c r="G19" s="8">
        <f t="shared" si="0"/>
        <v>0.625</v>
      </c>
      <c r="H19" s="8">
        <f t="shared" si="0"/>
        <v>6.25E-2</v>
      </c>
      <c r="I19" s="8">
        <f t="shared" si="0"/>
        <v>0.125</v>
      </c>
      <c r="J19" s="8">
        <f t="shared" si="0"/>
        <v>6.25</v>
      </c>
      <c r="K19" s="8">
        <f t="shared" si="0"/>
        <v>6.25</v>
      </c>
      <c r="L19" s="8">
        <f t="shared" si="0"/>
        <v>0.625</v>
      </c>
      <c r="M19" s="8">
        <f t="shared" si="0"/>
        <v>0.625</v>
      </c>
      <c r="N19" s="8">
        <f t="shared" si="0"/>
        <v>6.25E-2</v>
      </c>
      <c r="O19" s="8">
        <f t="shared" si="0"/>
        <v>6.25</v>
      </c>
      <c r="P19" s="8">
        <f t="shared" si="0"/>
        <v>0.625</v>
      </c>
      <c r="Q19" s="8">
        <f t="shared" si="0"/>
        <v>6.25E-2</v>
      </c>
    </row>
    <row r="20" spans="1:17" x14ac:dyDescent="0.3">
      <c r="A20" s="9" t="s">
        <v>483</v>
      </c>
      <c r="B20" s="15" t="s">
        <v>482</v>
      </c>
      <c r="C20" s="7">
        <v>39343.370000000003</v>
      </c>
      <c r="F20" s="8">
        <f t="shared" si="0"/>
        <v>0.3125</v>
      </c>
      <c r="G20" s="8">
        <f t="shared" si="0"/>
        <v>0.3125</v>
      </c>
      <c r="H20" s="8">
        <f t="shared" si="0"/>
        <v>3.125E-2</v>
      </c>
      <c r="I20" s="8">
        <f t="shared" si="0"/>
        <v>6.25E-2</v>
      </c>
      <c r="J20" s="8">
        <f t="shared" si="0"/>
        <v>3.125</v>
      </c>
      <c r="K20" s="8">
        <f t="shared" si="0"/>
        <v>3.125</v>
      </c>
      <c r="L20" s="8">
        <f t="shared" si="0"/>
        <v>0.3125</v>
      </c>
      <c r="M20" s="8">
        <f t="shared" si="0"/>
        <v>0.3125</v>
      </c>
      <c r="N20" s="8">
        <f t="shared" si="0"/>
        <v>3.125E-2</v>
      </c>
      <c r="O20" s="8">
        <f t="shared" si="0"/>
        <v>3.125</v>
      </c>
      <c r="P20" s="8">
        <f t="shared" si="0"/>
        <v>0.3125</v>
      </c>
      <c r="Q20" s="8">
        <f t="shared" si="0"/>
        <v>3.125E-2</v>
      </c>
    </row>
    <row r="21" spans="1:17" x14ac:dyDescent="0.3">
      <c r="A21" s="9" t="s">
        <v>481</v>
      </c>
      <c r="B21" s="15" t="s">
        <v>480</v>
      </c>
      <c r="C21" s="7">
        <v>36929.839999999997</v>
      </c>
      <c r="F21" s="8">
        <f t="shared" si="0"/>
        <v>0.15625</v>
      </c>
      <c r="G21" s="8">
        <f t="shared" si="0"/>
        <v>0.15625</v>
      </c>
      <c r="H21" s="8">
        <f t="shared" si="0"/>
        <v>1.5625E-2</v>
      </c>
      <c r="I21" s="8">
        <f t="shared" si="0"/>
        <v>3.125E-2</v>
      </c>
      <c r="J21" s="8">
        <f t="shared" si="0"/>
        <v>1.5625</v>
      </c>
      <c r="K21" s="8">
        <f t="shared" si="0"/>
        <v>1.5625</v>
      </c>
      <c r="L21" s="8">
        <f t="shared" si="0"/>
        <v>0.15625</v>
      </c>
      <c r="M21" s="8">
        <f t="shared" si="0"/>
        <v>0.15625</v>
      </c>
      <c r="N21" s="8">
        <f t="shared" si="0"/>
        <v>1.5625E-2</v>
      </c>
      <c r="O21" s="8">
        <f t="shared" si="0"/>
        <v>1.5625</v>
      </c>
      <c r="P21" s="8">
        <f t="shared" si="0"/>
        <v>0.15625</v>
      </c>
      <c r="Q21" s="8">
        <f t="shared" si="0"/>
        <v>1.5625E-2</v>
      </c>
    </row>
    <row r="22" spans="1:17" x14ac:dyDescent="0.3">
      <c r="A22" s="9" t="s">
        <v>479</v>
      </c>
      <c r="B22" s="15" t="s">
        <v>478</v>
      </c>
      <c r="C22" s="7">
        <v>101882.76</v>
      </c>
      <c r="F22" s="8">
        <f t="shared" si="0"/>
        <v>7.8125E-2</v>
      </c>
      <c r="G22" s="8">
        <f t="shared" si="0"/>
        <v>7.8125E-2</v>
      </c>
      <c r="H22" s="8">
        <f t="shared" si="0"/>
        <v>7.8125E-3</v>
      </c>
      <c r="I22" s="8">
        <f t="shared" si="0"/>
        <v>1.5625E-2</v>
      </c>
      <c r="J22" s="8">
        <f t="shared" si="0"/>
        <v>0.78125</v>
      </c>
      <c r="K22" s="8">
        <f t="shared" si="0"/>
        <v>0.78125</v>
      </c>
      <c r="L22" s="8">
        <f t="shared" si="0"/>
        <v>7.8125E-2</v>
      </c>
      <c r="M22" s="8">
        <f t="shared" si="0"/>
        <v>7.8125E-2</v>
      </c>
      <c r="N22" s="8">
        <f t="shared" si="0"/>
        <v>7.8125E-3</v>
      </c>
      <c r="O22" s="8">
        <f t="shared" si="0"/>
        <v>0.78125</v>
      </c>
      <c r="P22" s="8">
        <f t="shared" si="0"/>
        <v>7.8125E-2</v>
      </c>
      <c r="Q22" s="8">
        <f t="shared" si="0"/>
        <v>7.8125E-3</v>
      </c>
    </row>
    <row r="23" spans="1:17" x14ac:dyDescent="0.3">
      <c r="A23" s="9" t="s">
        <v>477</v>
      </c>
      <c r="B23" s="15" t="s">
        <v>476</v>
      </c>
      <c r="C23" s="7">
        <v>55286.51</v>
      </c>
    </row>
    <row r="24" spans="1:17" x14ac:dyDescent="0.3">
      <c r="A24" s="9" t="s">
        <v>475</v>
      </c>
      <c r="B24" s="15" t="s">
        <v>474</v>
      </c>
      <c r="C24" s="7">
        <v>39203.89</v>
      </c>
    </row>
    <row r="25" spans="1:17" x14ac:dyDescent="0.3">
      <c r="A25" s="9" t="s">
        <v>473</v>
      </c>
      <c r="B25" s="15" t="s">
        <v>472</v>
      </c>
      <c r="C25" s="7">
        <v>20784.53</v>
      </c>
    </row>
    <row r="26" spans="1:17" x14ac:dyDescent="0.3">
      <c r="A26" s="9" t="s">
        <v>471</v>
      </c>
      <c r="B26" s="15" t="s">
        <v>470</v>
      </c>
      <c r="C26" s="7">
        <v>19381.12</v>
      </c>
    </row>
    <row r="27" spans="1:17" x14ac:dyDescent="0.3">
      <c r="A27" s="9" t="s">
        <v>469</v>
      </c>
      <c r="B27" s="15" t="s">
        <v>468</v>
      </c>
      <c r="C27" s="7">
        <v>34841.71</v>
      </c>
    </row>
    <row r="28" spans="1:17" x14ac:dyDescent="0.3">
      <c r="A28" s="9" t="s">
        <v>467</v>
      </c>
      <c r="B28" s="15" t="s">
        <v>466</v>
      </c>
      <c r="C28" s="7">
        <v>34676.69</v>
      </c>
    </row>
    <row r="29" spans="1:17" x14ac:dyDescent="0.3">
      <c r="A29" s="9" t="s">
        <v>465</v>
      </c>
      <c r="B29" s="15" t="s">
        <v>464</v>
      </c>
      <c r="C29" s="7">
        <v>55260.58</v>
      </c>
    </row>
    <row r="30" spans="1:17" x14ac:dyDescent="0.3">
      <c r="A30" s="9" t="s">
        <v>463</v>
      </c>
      <c r="B30" s="15" t="s">
        <v>462</v>
      </c>
      <c r="C30" s="7">
        <v>56092.2</v>
      </c>
    </row>
    <row r="31" spans="1:17" x14ac:dyDescent="0.3">
      <c r="A31" s="9" t="s">
        <v>461</v>
      </c>
      <c r="B31" s="15" t="s">
        <v>460</v>
      </c>
      <c r="C31" s="7">
        <v>43740.74</v>
      </c>
    </row>
    <row r="32" spans="1:17" x14ac:dyDescent="0.3">
      <c r="A32" s="9" t="s">
        <v>459</v>
      </c>
      <c r="B32" s="15" t="s">
        <v>458</v>
      </c>
      <c r="C32" s="7">
        <v>38320.29</v>
      </c>
    </row>
    <row r="33" spans="1:3" x14ac:dyDescent="0.3">
      <c r="A33" s="9" t="s">
        <v>457</v>
      </c>
      <c r="B33" s="15" t="s">
        <v>456</v>
      </c>
      <c r="C33" s="7">
        <v>36018.730000000003</v>
      </c>
    </row>
    <row r="34" spans="1:3" x14ac:dyDescent="0.3">
      <c r="A34" s="9" t="s">
        <v>455</v>
      </c>
      <c r="B34" s="15" t="s">
        <v>454</v>
      </c>
      <c r="C34" s="7">
        <v>115167.16</v>
      </c>
    </row>
    <row r="35" spans="1:3" x14ac:dyDescent="0.3">
      <c r="A35" s="9" t="s">
        <v>453</v>
      </c>
      <c r="B35" s="15" t="s">
        <v>452</v>
      </c>
      <c r="C35" s="7">
        <v>64047.5</v>
      </c>
    </row>
    <row r="36" spans="1:3" x14ac:dyDescent="0.3">
      <c r="A36" s="9" t="s">
        <v>451</v>
      </c>
      <c r="B36" s="15" t="s">
        <v>450</v>
      </c>
      <c r="C36" s="7">
        <v>52493</v>
      </c>
    </row>
    <row r="37" spans="1:3" x14ac:dyDescent="0.3">
      <c r="A37" s="9" t="s">
        <v>449</v>
      </c>
      <c r="B37" s="15" t="s">
        <v>448</v>
      </c>
      <c r="C37" s="7">
        <v>22321.38</v>
      </c>
    </row>
    <row r="38" spans="1:3" x14ac:dyDescent="0.3">
      <c r="A38" s="9" t="s">
        <v>447</v>
      </c>
      <c r="B38" s="15" t="s">
        <v>446</v>
      </c>
      <c r="C38" s="7">
        <v>20304.400000000001</v>
      </c>
    </row>
    <row r="39" spans="1:3" x14ac:dyDescent="0.3">
      <c r="A39" s="9" t="s">
        <v>445</v>
      </c>
      <c r="B39" s="15" t="s">
        <v>444</v>
      </c>
      <c r="C39" s="7">
        <v>35490.480000000003</v>
      </c>
    </row>
    <row r="40" spans="1:3" x14ac:dyDescent="0.3">
      <c r="A40" s="9" t="s">
        <v>443</v>
      </c>
      <c r="B40" s="15" t="s">
        <v>442</v>
      </c>
      <c r="C40" s="7">
        <v>35484.410000000003</v>
      </c>
    </row>
    <row r="41" spans="1:3" x14ac:dyDescent="0.3">
      <c r="A41" s="9" t="s">
        <v>441</v>
      </c>
      <c r="B41" s="15" t="s">
        <v>440</v>
      </c>
      <c r="C41" s="7">
        <v>56805.09</v>
      </c>
    </row>
    <row r="42" spans="1:3" x14ac:dyDescent="0.3">
      <c r="A42" s="9" t="s">
        <v>439</v>
      </c>
      <c r="B42" s="15" t="s">
        <v>438</v>
      </c>
      <c r="C42" s="7">
        <v>55177.440000000002</v>
      </c>
    </row>
    <row r="43" spans="1:3" x14ac:dyDescent="0.3">
      <c r="A43" s="9" t="s">
        <v>437</v>
      </c>
      <c r="B43" s="15" t="s">
        <v>436</v>
      </c>
      <c r="C43" s="7">
        <v>41979.71</v>
      </c>
    </row>
    <row r="44" spans="1:3" x14ac:dyDescent="0.3">
      <c r="A44" s="9" t="s">
        <v>435</v>
      </c>
      <c r="B44" s="15" t="s">
        <v>434</v>
      </c>
      <c r="C44" s="7">
        <v>37463.589999999997</v>
      </c>
    </row>
    <row r="45" spans="1:3" x14ac:dyDescent="0.3">
      <c r="A45" s="9" t="s">
        <v>433</v>
      </c>
      <c r="B45" s="15" t="s">
        <v>432</v>
      </c>
      <c r="C45" s="7">
        <v>34798.67</v>
      </c>
    </row>
    <row r="46" spans="1:3" x14ac:dyDescent="0.3">
      <c r="A46" s="9" t="s">
        <v>431</v>
      </c>
      <c r="B46" s="15" t="s">
        <v>430</v>
      </c>
      <c r="C46" s="7">
        <v>107398.91</v>
      </c>
    </row>
    <row r="47" spans="1:3" x14ac:dyDescent="0.3">
      <c r="A47" s="9" t="s">
        <v>429</v>
      </c>
      <c r="B47" s="15" t="s">
        <v>428</v>
      </c>
      <c r="C47" s="7">
        <v>60377.17</v>
      </c>
    </row>
    <row r="48" spans="1:3" x14ac:dyDescent="0.3">
      <c r="A48" s="9" t="s">
        <v>427</v>
      </c>
      <c r="B48" s="15" t="s">
        <v>426</v>
      </c>
      <c r="C48" s="7">
        <v>49275.89</v>
      </c>
    </row>
    <row r="49" spans="1:3" x14ac:dyDescent="0.3">
      <c r="A49" s="9" t="s">
        <v>425</v>
      </c>
      <c r="B49" s="15" t="s">
        <v>424</v>
      </c>
      <c r="C49" s="7">
        <v>22447.21</v>
      </c>
    </row>
    <row r="50" spans="1:3" x14ac:dyDescent="0.3">
      <c r="A50" s="9" t="s">
        <v>423</v>
      </c>
      <c r="B50" s="15" t="s">
        <v>422</v>
      </c>
      <c r="C50" s="7">
        <v>21409.98</v>
      </c>
    </row>
    <row r="51" spans="1:3" x14ac:dyDescent="0.3">
      <c r="A51" s="9" t="s">
        <v>421</v>
      </c>
      <c r="B51" s="15" t="s">
        <v>420</v>
      </c>
      <c r="C51" s="7">
        <v>36512.300000000003</v>
      </c>
    </row>
    <row r="52" spans="1:3" x14ac:dyDescent="0.3">
      <c r="A52" s="9" t="s">
        <v>419</v>
      </c>
      <c r="B52" s="15" t="s">
        <v>418</v>
      </c>
      <c r="C52" s="7">
        <v>35474</v>
      </c>
    </row>
    <row r="53" spans="1:3" x14ac:dyDescent="0.3">
      <c r="A53" s="9" t="s">
        <v>417</v>
      </c>
      <c r="B53" s="15" t="s">
        <v>416</v>
      </c>
      <c r="C53" s="7">
        <v>57298.85</v>
      </c>
    </row>
    <row r="54" spans="1:3" x14ac:dyDescent="0.3">
      <c r="A54" s="9" t="s">
        <v>415</v>
      </c>
      <c r="B54" s="15" t="s">
        <v>414</v>
      </c>
      <c r="C54" s="7">
        <v>53767.99</v>
      </c>
    </row>
    <row r="55" spans="1:3" x14ac:dyDescent="0.3">
      <c r="A55" s="9" t="s">
        <v>413</v>
      </c>
      <c r="B55" s="15" t="s">
        <v>412</v>
      </c>
      <c r="C55" s="7">
        <v>40756.03</v>
      </c>
    </row>
    <row r="56" spans="1:3" x14ac:dyDescent="0.3">
      <c r="A56" s="9" t="s">
        <v>411</v>
      </c>
      <c r="B56" s="15" t="s">
        <v>410</v>
      </c>
      <c r="C56" s="7">
        <v>35909.589999999997</v>
      </c>
    </row>
    <row r="57" spans="1:3" x14ac:dyDescent="0.3">
      <c r="A57" s="9" t="s">
        <v>409</v>
      </c>
      <c r="B57" s="15" t="s">
        <v>408</v>
      </c>
      <c r="C57" s="7">
        <v>33994.68</v>
      </c>
    </row>
    <row r="58" spans="1:3" x14ac:dyDescent="0.3">
      <c r="A58" s="9" t="s">
        <v>407</v>
      </c>
      <c r="B58" s="15" t="s">
        <v>406</v>
      </c>
      <c r="C58" s="7">
        <v>91136.75</v>
      </c>
    </row>
    <row r="59" spans="1:3" x14ac:dyDescent="0.3">
      <c r="A59" s="9" t="s">
        <v>405</v>
      </c>
      <c r="B59" s="15" t="s">
        <v>404</v>
      </c>
      <c r="C59" s="7">
        <v>57345.87</v>
      </c>
    </row>
    <row r="60" spans="1:3" x14ac:dyDescent="0.3">
      <c r="A60" s="9" t="s">
        <v>403</v>
      </c>
      <c r="B60" s="15" t="s">
        <v>402</v>
      </c>
      <c r="C60" s="7">
        <v>49374.69</v>
      </c>
    </row>
    <row r="61" spans="1:3" x14ac:dyDescent="0.3">
      <c r="A61" s="9" t="s">
        <v>401</v>
      </c>
      <c r="B61" s="15" t="s">
        <v>400</v>
      </c>
      <c r="C61" s="7">
        <v>21674.85</v>
      </c>
    </row>
    <row r="62" spans="1:3" x14ac:dyDescent="0.3">
      <c r="A62" s="9" t="s">
        <v>399</v>
      </c>
      <c r="B62" s="15" t="s">
        <v>398</v>
      </c>
      <c r="C62" s="7">
        <v>19586.310000000001</v>
      </c>
    </row>
    <row r="63" spans="1:3" x14ac:dyDescent="0.3">
      <c r="A63" s="9" t="s">
        <v>397</v>
      </c>
      <c r="B63" s="15" t="s">
        <v>396</v>
      </c>
      <c r="C63" s="7">
        <v>35927.85</v>
      </c>
    </row>
    <row r="64" spans="1:3" x14ac:dyDescent="0.3">
      <c r="A64" s="9" t="s">
        <v>395</v>
      </c>
      <c r="B64" s="15" t="s">
        <v>394</v>
      </c>
      <c r="C64" s="7">
        <v>36273.08</v>
      </c>
    </row>
    <row r="65" spans="1:3" x14ac:dyDescent="0.3">
      <c r="A65" s="9" t="s">
        <v>393</v>
      </c>
      <c r="B65" s="15" t="s">
        <v>392</v>
      </c>
      <c r="C65" s="7">
        <v>59430.75</v>
      </c>
    </row>
    <row r="66" spans="1:3" x14ac:dyDescent="0.3">
      <c r="A66" s="9" t="s">
        <v>391</v>
      </c>
      <c r="B66" s="15" t="s">
        <v>390</v>
      </c>
      <c r="C66" s="7">
        <v>52311.28</v>
      </c>
    </row>
    <row r="67" spans="1:3" x14ac:dyDescent="0.3">
      <c r="A67" s="9" t="s">
        <v>389</v>
      </c>
      <c r="B67" s="15" t="s">
        <v>388</v>
      </c>
      <c r="C67" s="7">
        <v>39094.839999999997</v>
      </c>
    </row>
    <row r="68" spans="1:3" x14ac:dyDescent="0.3">
      <c r="A68" s="9" t="s">
        <v>387</v>
      </c>
      <c r="B68" s="15" t="s">
        <v>386</v>
      </c>
      <c r="C68" s="7">
        <v>35381.03</v>
      </c>
    </row>
    <row r="69" spans="1:3" x14ac:dyDescent="0.3">
      <c r="A69" s="9" t="s">
        <v>385</v>
      </c>
      <c r="B69" s="15" t="s">
        <v>384</v>
      </c>
      <c r="C69" s="7">
        <v>33834.82</v>
      </c>
    </row>
    <row r="70" spans="1:3" x14ac:dyDescent="0.3">
      <c r="A70" s="9" t="s">
        <v>383</v>
      </c>
      <c r="B70" s="15" t="s">
        <v>382</v>
      </c>
      <c r="C70" s="7">
        <v>80775.58</v>
      </c>
    </row>
    <row r="71" spans="1:3" x14ac:dyDescent="0.3">
      <c r="A71" s="9" t="s">
        <v>381</v>
      </c>
      <c r="B71" s="15" t="s">
        <v>380</v>
      </c>
      <c r="C71" s="7">
        <v>54689.05</v>
      </c>
    </row>
    <row r="72" spans="1:3" x14ac:dyDescent="0.3">
      <c r="A72" s="9" t="s">
        <v>379</v>
      </c>
      <c r="B72" s="15" t="s">
        <v>378</v>
      </c>
      <c r="C72" s="7">
        <v>48230.04</v>
      </c>
    </row>
    <row r="73" spans="1:3" x14ac:dyDescent="0.3">
      <c r="A73" s="9" t="s">
        <v>377</v>
      </c>
      <c r="B73" s="15" t="s">
        <v>376</v>
      </c>
      <c r="C73" s="7">
        <v>22010.76</v>
      </c>
    </row>
    <row r="74" spans="1:3" x14ac:dyDescent="0.3">
      <c r="A74" s="9" t="s">
        <v>375</v>
      </c>
      <c r="B74" s="15" t="s">
        <v>374</v>
      </c>
      <c r="C74" s="7">
        <v>19975.330000000002</v>
      </c>
    </row>
    <row r="75" spans="1:3" x14ac:dyDescent="0.3">
      <c r="A75" s="9" t="s">
        <v>373</v>
      </c>
      <c r="B75" s="15" t="s">
        <v>372</v>
      </c>
      <c r="C75" s="7">
        <v>36775.81</v>
      </c>
    </row>
    <row r="76" spans="1:3" x14ac:dyDescent="0.3">
      <c r="A76" s="9" t="s">
        <v>371</v>
      </c>
      <c r="B76" s="15" t="s">
        <v>370</v>
      </c>
      <c r="C76" s="7">
        <v>36093.620000000003</v>
      </c>
    </row>
    <row r="77" spans="1:3" x14ac:dyDescent="0.3">
      <c r="A77" s="9" t="s">
        <v>369</v>
      </c>
      <c r="B77" s="15" t="s">
        <v>322</v>
      </c>
      <c r="C77" s="7">
        <v>7343.91</v>
      </c>
    </row>
    <row r="78" spans="1:3" x14ac:dyDescent="0.3">
      <c r="A78" s="9" t="s">
        <v>368</v>
      </c>
      <c r="B78" s="15" t="s">
        <v>367</v>
      </c>
      <c r="C78" s="7">
        <v>49484.51</v>
      </c>
    </row>
    <row r="79" spans="1:3" x14ac:dyDescent="0.3">
      <c r="A79" s="9" t="s">
        <v>366</v>
      </c>
      <c r="B79" s="15" t="s">
        <v>365</v>
      </c>
      <c r="C79" s="7">
        <v>38841.39</v>
      </c>
    </row>
    <row r="80" spans="1:3" x14ac:dyDescent="0.3">
      <c r="A80" s="9" t="s">
        <v>364</v>
      </c>
      <c r="B80" s="15" t="s">
        <v>363</v>
      </c>
      <c r="C80" s="7">
        <v>35541.21</v>
      </c>
    </row>
    <row r="81" spans="1:3" x14ac:dyDescent="0.3">
      <c r="A81" s="9" t="s">
        <v>362</v>
      </c>
      <c r="B81" s="15" t="s">
        <v>361</v>
      </c>
      <c r="C81" s="7">
        <v>34094.1</v>
      </c>
    </row>
    <row r="82" spans="1:3" x14ac:dyDescent="0.3">
      <c r="A82" s="9" t="s">
        <v>360</v>
      </c>
      <c r="B82" s="15" t="s">
        <v>359</v>
      </c>
      <c r="C82" s="7">
        <v>72240.47</v>
      </c>
    </row>
    <row r="83" spans="1:3" x14ac:dyDescent="0.3">
      <c r="A83" s="9" t="s">
        <v>358</v>
      </c>
      <c r="B83" s="15" t="s">
        <v>357</v>
      </c>
      <c r="C83" s="7">
        <v>51455.15</v>
      </c>
    </row>
    <row r="84" spans="1:3" x14ac:dyDescent="0.3">
      <c r="A84" s="9" t="s">
        <v>356</v>
      </c>
      <c r="B84" s="15" t="s">
        <v>355</v>
      </c>
      <c r="C84" s="7">
        <v>44770.66</v>
      </c>
    </row>
    <row r="85" spans="1:3" x14ac:dyDescent="0.3">
      <c r="A85" s="9" t="s">
        <v>354</v>
      </c>
      <c r="B85" s="15" t="s">
        <v>353</v>
      </c>
      <c r="C85" s="7">
        <v>22497.8</v>
      </c>
    </row>
    <row r="86" spans="1:3" x14ac:dyDescent="0.3">
      <c r="A86" s="9" t="s">
        <v>352</v>
      </c>
      <c r="B86" s="15" t="s">
        <v>351</v>
      </c>
      <c r="C86" s="7">
        <v>20188.95</v>
      </c>
    </row>
    <row r="87" spans="1:3" x14ac:dyDescent="0.3">
      <c r="A87" s="9" t="s">
        <v>350</v>
      </c>
      <c r="B87" s="15" t="s">
        <v>349</v>
      </c>
      <c r="C87" s="7">
        <v>36544.29</v>
      </c>
    </row>
    <row r="88" spans="1:3" x14ac:dyDescent="0.3">
      <c r="A88" s="9" t="s">
        <v>348</v>
      </c>
      <c r="B88" s="15" t="s">
        <v>347</v>
      </c>
      <c r="C88" s="7">
        <v>36606.83</v>
      </c>
    </row>
    <row r="89" spans="1:3" x14ac:dyDescent="0.3">
      <c r="A89" s="9" t="s">
        <v>346</v>
      </c>
      <c r="B89" s="15" t="s">
        <v>322</v>
      </c>
      <c r="C89" s="7">
        <v>33893.050000000003</v>
      </c>
    </row>
    <row r="90" spans="1:3" x14ac:dyDescent="0.3">
      <c r="A90" s="9" t="s">
        <v>345</v>
      </c>
      <c r="B90" s="15" t="s">
        <v>344</v>
      </c>
      <c r="C90" s="7">
        <v>48938.18</v>
      </c>
    </row>
    <row r="91" spans="1:3" x14ac:dyDescent="0.3">
      <c r="A91" s="9" t="s">
        <v>343</v>
      </c>
      <c r="B91" s="15" t="s">
        <v>342</v>
      </c>
      <c r="C91" s="7">
        <v>39306.65</v>
      </c>
    </row>
    <row r="92" spans="1:3" x14ac:dyDescent="0.3">
      <c r="A92" s="9" t="s">
        <v>341</v>
      </c>
      <c r="B92" s="15" t="s">
        <v>340</v>
      </c>
      <c r="C92" s="7">
        <v>35914.800000000003</v>
      </c>
    </row>
    <row r="93" spans="1:3" x14ac:dyDescent="0.3">
      <c r="A93" s="9" t="s">
        <v>339</v>
      </c>
      <c r="B93" s="15" t="s">
        <v>338</v>
      </c>
      <c r="C93" s="7">
        <v>34237.86</v>
      </c>
    </row>
    <row r="94" spans="1:3" x14ac:dyDescent="0.3">
      <c r="A94" s="9" t="s">
        <v>337</v>
      </c>
      <c r="B94" s="15" t="s">
        <v>336</v>
      </c>
      <c r="C94" s="7">
        <v>66638.31</v>
      </c>
    </row>
    <row r="95" spans="1:3" x14ac:dyDescent="0.3">
      <c r="A95" s="9" t="s">
        <v>335</v>
      </c>
      <c r="B95" s="15" t="s">
        <v>334</v>
      </c>
      <c r="C95" s="7">
        <v>48385.95</v>
      </c>
    </row>
    <row r="96" spans="1:3" x14ac:dyDescent="0.3">
      <c r="A96" s="9" t="s">
        <v>333</v>
      </c>
      <c r="B96" s="15" t="s">
        <v>332</v>
      </c>
      <c r="C96" s="7">
        <v>37378.639999999999</v>
      </c>
    </row>
    <row r="97" spans="1:3" x14ac:dyDescent="0.3">
      <c r="A97" s="9" t="s">
        <v>331</v>
      </c>
      <c r="B97" s="15" t="s">
        <v>330</v>
      </c>
      <c r="C97" s="7">
        <v>24659.01</v>
      </c>
    </row>
    <row r="98" spans="1:3" x14ac:dyDescent="0.3">
      <c r="A98" s="9" t="s">
        <v>329</v>
      </c>
      <c r="B98" s="15" t="s">
        <v>328</v>
      </c>
      <c r="C98" s="7">
        <v>20771.72</v>
      </c>
    </row>
    <row r="99" spans="1:3" x14ac:dyDescent="0.3">
      <c r="A99" s="9" t="s">
        <v>327</v>
      </c>
      <c r="B99" s="15" t="s">
        <v>326</v>
      </c>
      <c r="C99" s="7">
        <v>38812.32</v>
      </c>
    </row>
    <row r="100" spans="1:3" x14ac:dyDescent="0.3">
      <c r="A100" s="9" t="s">
        <v>325</v>
      </c>
      <c r="B100" s="15" t="s">
        <v>324</v>
      </c>
      <c r="C100" s="7">
        <v>37964.36</v>
      </c>
    </row>
    <row r="101" spans="1:3" x14ac:dyDescent="0.3">
      <c r="A101" s="9" t="s">
        <v>323</v>
      </c>
      <c r="B101" s="15" t="s">
        <v>322</v>
      </c>
      <c r="C101" s="7">
        <v>18045.099999999999</v>
      </c>
    </row>
    <row r="102" spans="1:3" x14ac:dyDescent="0.3">
      <c r="A102" s="9" t="s">
        <v>321</v>
      </c>
      <c r="B102" s="15" t="s">
        <v>320</v>
      </c>
      <c r="C102" s="7">
        <v>42698.16</v>
      </c>
    </row>
    <row r="103" spans="1:3" x14ac:dyDescent="0.3">
      <c r="A103" s="9" t="s">
        <v>319</v>
      </c>
      <c r="B103" s="15" t="s">
        <v>318</v>
      </c>
      <c r="C103" s="7">
        <v>38946.57</v>
      </c>
    </row>
    <row r="104" spans="1:3" x14ac:dyDescent="0.3">
      <c r="A104" s="9" t="s">
        <v>317</v>
      </c>
      <c r="B104" s="15" t="s">
        <v>316</v>
      </c>
      <c r="C104" s="7">
        <v>35969.83</v>
      </c>
    </row>
    <row r="105" spans="1:3" x14ac:dyDescent="0.3">
      <c r="A105" s="9" t="s">
        <v>315</v>
      </c>
      <c r="B105" s="15" t="s">
        <v>314</v>
      </c>
      <c r="C105" s="7">
        <v>34184.769999999997</v>
      </c>
    </row>
    <row r="106" spans="1:3" x14ac:dyDescent="0.3">
      <c r="A106" s="9" t="s">
        <v>313</v>
      </c>
      <c r="B106" s="15" t="s">
        <v>312</v>
      </c>
      <c r="C106" s="7">
        <v>52951.85</v>
      </c>
    </row>
    <row r="107" spans="1:3" x14ac:dyDescent="0.3">
      <c r="A107" s="9" t="s">
        <v>311</v>
      </c>
      <c r="B107" s="15" t="s">
        <v>310</v>
      </c>
      <c r="C107" s="7">
        <v>37676.25</v>
      </c>
    </row>
    <row r="108" spans="1:3" x14ac:dyDescent="0.3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8"/>
  <sheetViews>
    <sheetView topLeftCell="A5" zoomScale="77" workbookViewId="0">
      <selection activeCell="I16" sqref="I16"/>
    </sheetView>
  </sheetViews>
  <sheetFormatPr defaultRowHeight="14.4" x14ac:dyDescent="0.3"/>
  <cols>
    <col min="3" max="3" width="37.33203125" customWidth="1"/>
  </cols>
  <sheetData>
    <row r="1" spans="1:17" x14ac:dyDescent="0.3">
      <c r="A1" s="1" t="s">
        <v>0</v>
      </c>
    </row>
    <row r="2" spans="1:17" x14ac:dyDescent="0.3">
      <c r="A2" s="1" t="s">
        <v>1</v>
      </c>
    </row>
    <row r="3" spans="1:17" x14ac:dyDescent="0.3">
      <c r="A3" s="1" t="s">
        <v>2</v>
      </c>
    </row>
    <row r="4" spans="1:17" x14ac:dyDescent="0.3">
      <c r="A4" s="1" t="s">
        <v>3</v>
      </c>
    </row>
    <row r="5" spans="1:17" x14ac:dyDescent="0.3">
      <c r="A5" s="1" t="s">
        <v>4</v>
      </c>
    </row>
    <row r="6" spans="1:17" x14ac:dyDescent="0.3">
      <c r="A6" s="1" t="s">
        <v>5</v>
      </c>
    </row>
    <row r="7" spans="1:17" x14ac:dyDescent="0.3">
      <c r="A7" s="1" t="s">
        <v>6</v>
      </c>
    </row>
    <row r="8" spans="1:17" x14ac:dyDescent="0.3">
      <c r="A8" s="1" t="s">
        <v>7</v>
      </c>
    </row>
    <row r="11" spans="1:17" ht="34.950000000000003" customHeight="1" thickBot="1" x14ac:dyDescent="0.35">
      <c r="A11" s="23" t="s">
        <v>790</v>
      </c>
      <c r="B11" s="22" t="s">
        <v>789</v>
      </c>
      <c r="C11" s="21" t="s">
        <v>791</v>
      </c>
    </row>
    <row r="12" spans="1:17" x14ac:dyDescent="0.3">
      <c r="A12" s="18"/>
      <c r="B12" s="20" t="s">
        <v>788</v>
      </c>
      <c r="C12" s="16"/>
    </row>
    <row r="13" spans="1:17" x14ac:dyDescent="0.3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3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3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1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3">
      <c r="A16" s="9" t="s">
        <v>491</v>
      </c>
      <c r="B16" s="15" t="s">
        <v>490</v>
      </c>
      <c r="C16" s="7">
        <v>35621.35</v>
      </c>
      <c r="F16" s="8">
        <f t="shared" ref="F16:Q22" si="0">+F15/2</f>
        <v>5</v>
      </c>
      <c r="G16" s="8">
        <f t="shared" si="0"/>
        <v>5</v>
      </c>
      <c r="H16" s="8">
        <f t="shared" si="0"/>
        <v>0.5</v>
      </c>
      <c r="I16" s="8">
        <f t="shared" si="0"/>
        <v>0.5</v>
      </c>
      <c r="J16" s="8">
        <f t="shared" si="0"/>
        <v>50</v>
      </c>
      <c r="K16" s="8">
        <f t="shared" si="0"/>
        <v>50</v>
      </c>
      <c r="L16" s="8">
        <f t="shared" si="0"/>
        <v>5</v>
      </c>
      <c r="M16" s="8">
        <f t="shared" si="0"/>
        <v>5</v>
      </c>
      <c r="N16" s="8">
        <f t="shared" si="0"/>
        <v>0.5</v>
      </c>
      <c r="O16" s="8">
        <f t="shared" si="0"/>
        <v>50</v>
      </c>
      <c r="P16" s="8">
        <f t="shared" si="0"/>
        <v>5</v>
      </c>
      <c r="Q16" s="8">
        <f t="shared" si="0"/>
        <v>0.5</v>
      </c>
    </row>
    <row r="17" spans="1:17" x14ac:dyDescent="0.3">
      <c r="A17" s="9" t="s">
        <v>489</v>
      </c>
      <c r="B17" s="15" t="s">
        <v>488</v>
      </c>
      <c r="C17" s="7">
        <v>53607.03</v>
      </c>
      <c r="F17" s="8">
        <f t="shared" si="0"/>
        <v>2.5</v>
      </c>
      <c r="G17" s="8">
        <f t="shared" si="0"/>
        <v>2.5</v>
      </c>
      <c r="H17" s="8">
        <f t="shared" si="0"/>
        <v>0.25</v>
      </c>
      <c r="I17" s="8">
        <f t="shared" si="0"/>
        <v>0.25</v>
      </c>
      <c r="J17" s="8">
        <f t="shared" si="0"/>
        <v>25</v>
      </c>
      <c r="K17" s="8">
        <f t="shared" si="0"/>
        <v>25</v>
      </c>
      <c r="L17" s="8">
        <f t="shared" si="0"/>
        <v>2.5</v>
      </c>
      <c r="M17" s="8">
        <f t="shared" si="0"/>
        <v>2.5</v>
      </c>
      <c r="N17" s="8">
        <f t="shared" si="0"/>
        <v>0.25</v>
      </c>
      <c r="O17" s="8">
        <f t="shared" si="0"/>
        <v>25</v>
      </c>
      <c r="P17" s="8">
        <f t="shared" si="0"/>
        <v>2.5</v>
      </c>
      <c r="Q17" s="8">
        <f t="shared" si="0"/>
        <v>0.25</v>
      </c>
    </row>
    <row r="18" spans="1:17" x14ac:dyDescent="0.3">
      <c r="A18" s="9" t="s">
        <v>487</v>
      </c>
      <c r="B18" s="15" t="s">
        <v>486</v>
      </c>
      <c r="C18" s="7">
        <v>54909.88</v>
      </c>
      <c r="F18" s="8">
        <f t="shared" si="0"/>
        <v>1.25</v>
      </c>
      <c r="G18" s="8">
        <f t="shared" si="0"/>
        <v>1.25</v>
      </c>
      <c r="H18" s="8">
        <f t="shared" si="0"/>
        <v>0.125</v>
      </c>
      <c r="I18" s="8">
        <f t="shared" si="0"/>
        <v>0.125</v>
      </c>
      <c r="J18" s="8">
        <f t="shared" si="0"/>
        <v>12.5</v>
      </c>
      <c r="K18" s="8">
        <f t="shared" si="0"/>
        <v>12.5</v>
      </c>
      <c r="L18" s="8">
        <f t="shared" si="0"/>
        <v>1.25</v>
      </c>
      <c r="M18" s="8">
        <f t="shared" si="0"/>
        <v>1.25</v>
      </c>
      <c r="N18" s="8">
        <f t="shared" si="0"/>
        <v>0.125</v>
      </c>
      <c r="O18" s="8">
        <f t="shared" si="0"/>
        <v>12.5</v>
      </c>
      <c r="P18" s="8">
        <f t="shared" si="0"/>
        <v>1.25</v>
      </c>
      <c r="Q18" s="8">
        <f t="shared" si="0"/>
        <v>0.125</v>
      </c>
    </row>
    <row r="19" spans="1:17" x14ac:dyDescent="0.3">
      <c r="A19" s="9" t="s">
        <v>485</v>
      </c>
      <c r="B19" s="15" t="s">
        <v>484</v>
      </c>
      <c r="C19" s="7">
        <v>45729.18</v>
      </c>
      <c r="F19" s="8">
        <f t="shared" si="0"/>
        <v>0.625</v>
      </c>
      <c r="G19" s="8">
        <f t="shared" si="0"/>
        <v>0.625</v>
      </c>
      <c r="H19" s="8">
        <f t="shared" si="0"/>
        <v>6.25E-2</v>
      </c>
      <c r="I19" s="8">
        <f t="shared" si="0"/>
        <v>6.25E-2</v>
      </c>
      <c r="J19" s="8">
        <f t="shared" si="0"/>
        <v>6.25</v>
      </c>
      <c r="K19" s="8">
        <f t="shared" si="0"/>
        <v>6.25</v>
      </c>
      <c r="L19" s="8">
        <f t="shared" si="0"/>
        <v>0.625</v>
      </c>
      <c r="M19" s="8">
        <f t="shared" si="0"/>
        <v>0.625</v>
      </c>
      <c r="N19" s="8">
        <f t="shared" si="0"/>
        <v>6.25E-2</v>
      </c>
      <c r="O19" s="8">
        <f t="shared" si="0"/>
        <v>6.25</v>
      </c>
      <c r="P19" s="8">
        <f t="shared" si="0"/>
        <v>0.625</v>
      </c>
      <c r="Q19" s="8">
        <f t="shared" si="0"/>
        <v>6.25E-2</v>
      </c>
    </row>
    <row r="20" spans="1:17" x14ac:dyDescent="0.3">
      <c r="A20" s="9" t="s">
        <v>483</v>
      </c>
      <c r="B20" s="15" t="s">
        <v>482</v>
      </c>
      <c r="C20" s="7">
        <v>39343.370000000003</v>
      </c>
      <c r="F20" s="8">
        <f t="shared" si="0"/>
        <v>0.3125</v>
      </c>
      <c r="G20" s="8">
        <f t="shared" si="0"/>
        <v>0.3125</v>
      </c>
      <c r="H20" s="8">
        <f t="shared" si="0"/>
        <v>3.125E-2</v>
      </c>
      <c r="I20" s="8">
        <f t="shared" si="0"/>
        <v>3.125E-2</v>
      </c>
      <c r="J20" s="8">
        <f t="shared" si="0"/>
        <v>3.125</v>
      </c>
      <c r="K20" s="8">
        <f t="shared" si="0"/>
        <v>3.125</v>
      </c>
      <c r="L20" s="8">
        <f t="shared" si="0"/>
        <v>0.3125</v>
      </c>
      <c r="M20" s="8">
        <f t="shared" si="0"/>
        <v>0.3125</v>
      </c>
      <c r="N20" s="8">
        <f t="shared" si="0"/>
        <v>3.125E-2</v>
      </c>
      <c r="O20" s="8">
        <f t="shared" si="0"/>
        <v>3.125</v>
      </c>
      <c r="P20" s="8">
        <f t="shared" si="0"/>
        <v>0.3125</v>
      </c>
      <c r="Q20" s="8">
        <f t="shared" si="0"/>
        <v>3.125E-2</v>
      </c>
    </row>
    <row r="21" spans="1:17" x14ac:dyDescent="0.3">
      <c r="A21" s="9" t="s">
        <v>481</v>
      </c>
      <c r="B21" s="15" t="s">
        <v>480</v>
      </c>
      <c r="C21" s="7">
        <v>36929.839999999997</v>
      </c>
      <c r="F21" s="8">
        <f t="shared" si="0"/>
        <v>0.15625</v>
      </c>
      <c r="G21" s="8">
        <f t="shared" si="0"/>
        <v>0.15625</v>
      </c>
      <c r="H21" s="8">
        <f t="shared" si="0"/>
        <v>1.5625E-2</v>
      </c>
      <c r="I21" s="8">
        <f t="shared" si="0"/>
        <v>1.5625E-2</v>
      </c>
      <c r="J21" s="8">
        <f t="shared" si="0"/>
        <v>1.5625</v>
      </c>
      <c r="K21" s="8">
        <f t="shared" si="0"/>
        <v>1.5625</v>
      </c>
      <c r="L21" s="8">
        <f t="shared" si="0"/>
        <v>0.15625</v>
      </c>
      <c r="M21" s="8">
        <f t="shared" si="0"/>
        <v>0.15625</v>
      </c>
      <c r="N21" s="8">
        <f t="shared" si="0"/>
        <v>1.5625E-2</v>
      </c>
      <c r="O21" s="8">
        <f t="shared" si="0"/>
        <v>1.5625</v>
      </c>
      <c r="P21" s="8">
        <f t="shared" si="0"/>
        <v>0.15625</v>
      </c>
      <c r="Q21" s="8">
        <f t="shared" si="0"/>
        <v>1.5625E-2</v>
      </c>
    </row>
    <row r="22" spans="1:17" x14ac:dyDescent="0.3">
      <c r="A22" s="9" t="s">
        <v>479</v>
      </c>
      <c r="B22" s="15" t="s">
        <v>478</v>
      </c>
      <c r="C22" s="7">
        <v>101882.76</v>
      </c>
      <c r="F22" s="8">
        <f t="shared" si="0"/>
        <v>7.8125E-2</v>
      </c>
      <c r="G22" s="8">
        <f t="shared" si="0"/>
        <v>7.8125E-2</v>
      </c>
      <c r="H22" s="8">
        <f t="shared" si="0"/>
        <v>7.8125E-3</v>
      </c>
      <c r="I22" s="8">
        <f t="shared" si="0"/>
        <v>7.8125E-3</v>
      </c>
      <c r="J22" s="8">
        <f t="shared" si="0"/>
        <v>0.78125</v>
      </c>
      <c r="K22" s="8">
        <f t="shared" si="0"/>
        <v>0.78125</v>
      </c>
      <c r="L22" s="8">
        <f t="shared" si="0"/>
        <v>7.8125E-2</v>
      </c>
      <c r="M22" s="8">
        <f t="shared" si="0"/>
        <v>7.8125E-2</v>
      </c>
      <c r="N22" s="8">
        <f t="shared" si="0"/>
        <v>7.8125E-3</v>
      </c>
      <c r="O22" s="8">
        <f t="shared" si="0"/>
        <v>0.78125</v>
      </c>
      <c r="P22" s="8">
        <f t="shared" si="0"/>
        <v>7.8125E-2</v>
      </c>
      <c r="Q22" s="8">
        <f t="shared" si="0"/>
        <v>7.8125E-3</v>
      </c>
    </row>
    <row r="23" spans="1:17" x14ac:dyDescent="0.3">
      <c r="A23" s="9" t="s">
        <v>477</v>
      </c>
      <c r="B23" s="15" t="s">
        <v>476</v>
      </c>
      <c r="C23" s="7">
        <v>55286.51</v>
      </c>
    </row>
    <row r="24" spans="1:17" x14ac:dyDescent="0.3">
      <c r="A24" s="9" t="s">
        <v>475</v>
      </c>
      <c r="B24" s="15" t="s">
        <v>474</v>
      </c>
      <c r="C24" s="7">
        <v>39203.89</v>
      </c>
      <c r="F24" s="7">
        <v>22196.46</v>
      </c>
      <c r="G24" s="7">
        <v>20852.46</v>
      </c>
      <c r="H24" s="7">
        <v>35136.300000000003</v>
      </c>
      <c r="I24" s="7">
        <v>35621.35</v>
      </c>
      <c r="J24" s="7">
        <v>53607.03</v>
      </c>
      <c r="K24" s="7">
        <v>54909.88</v>
      </c>
      <c r="L24" s="7">
        <v>45729.18</v>
      </c>
      <c r="M24" s="7">
        <v>39343.370000000003</v>
      </c>
      <c r="N24" s="7">
        <v>36929.839999999997</v>
      </c>
      <c r="O24" s="7">
        <v>101882.76</v>
      </c>
      <c r="P24" s="7">
        <v>55286.51</v>
      </c>
      <c r="Q24" s="7">
        <v>39203.89</v>
      </c>
    </row>
    <row r="25" spans="1:17" x14ac:dyDescent="0.3">
      <c r="A25" s="9" t="s">
        <v>473</v>
      </c>
      <c r="B25" s="15" t="s">
        <v>472</v>
      </c>
      <c r="C25" s="7">
        <v>20784.53</v>
      </c>
      <c r="F25" s="7">
        <v>20784.53</v>
      </c>
      <c r="G25" s="7">
        <v>19381.12</v>
      </c>
      <c r="H25" s="7">
        <v>34841.71</v>
      </c>
      <c r="I25" s="7">
        <v>34676.69</v>
      </c>
      <c r="J25" s="7">
        <v>55260.58</v>
      </c>
      <c r="K25" s="7">
        <v>56092.2</v>
      </c>
      <c r="L25" s="7">
        <v>43740.74</v>
      </c>
      <c r="M25" s="7">
        <v>38320.29</v>
      </c>
      <c r="N25" s="7">
        <v>36018.730000000003</v>
      </c>
      <c r="O25" s="7">
        <v>115167.16</v>
      </c>
      <c r="P25" s="7">
        <v>64047.5</v>
      </c>
      <c r="Q25" s="7">
        <v>52493</v>
      </c>
    </row>
    <row r="26" spans="1:17" x14ac:dyDescent="0.3">
      <c r="A26" s="9" t="s">
        <v>471</v>
      </c>
      <c r="B26" s="15" t="s">
        <v>470</v>
      </c>
      <c r="C26" s="7">
        <v>19381.12</v>
      </c>
      <c r="F26" s="7">
        <v>22321.38</v>
      </c>
      <c r="G26" s="7">
        <v>20304.400000000001</v>
      </c>
      <c r="H26" s="7">
        <v>35490.480000000003</v>
      </c>
      <c r="I26" s="7">
        <v>35484.410000000003</v>
      </c>
      <c r="J26" s="7">
        <v>56805.09</v>
      </c>
      <c r="K26" s="7">
        <v>55177.440000000002</v>
      </c>
      <c r="L26" s="7">
        <v>41979.71</v>
      </c>
      <c r="M26" s="7">
        <v>37463.589999999997</v>
      </c>
      <c r="N26" s="7">
        <v>34798.67</v>
      </c>
      <c r="O26" s="7">
        <v>107398.91</v>
      </c>
      <c r="P26" s="7">
        <v>60377.17</v>
      </c>
      <c r="Q26" s="7">
        <v>49275.89</v>
      </c>
    </row>
    <row r="27" spans="1:17" x14ac:dyDescent="0.3">
      <c r="A27" s="9" t="s">
        <v>469</v>
      </c>
      <c r="B27" s="15" t="s">
        <v>468</v>
      </c>
      <c r="C27" s="7">
        <v>34841.71</v>
      </c>
      <c r="F27" s="7">
        <v>22447.21</v>
      </c>
      <c r="G27" s="7">
        <v>21409.98</v>
      </c>
      <c r="H27" s="7">
        <v>36512.300000000003</v>
      </c>
      <c r="I27" s="7">
        <v>35474</v>
      </c>
      <c r="J27" s="7">
        <v>57298.85</v>
      </c>
      <c r="K27" s="7">
        <v>53767.99</v>
      </c>
      <c r="L27" s="7">
        <v>40756.03</v>
      </c>
      <c r="M27" s="7">
        <v>35909.589999999997</v>
      </c>
      <c r="N27" s="7">
        <v>33994.68</v>
      </c>
      <c r="O27" s="7">
        <v>91136.75</v>
      </c>
      <c r="P27" s="7">
        <v>57345.87</v>
      </c>
      <c r="Q27" s="7">
        <v>49374.69</v>
      </c>
    </row>
    <row r="28" spans="1:17" x14ac:dyDescent="0.3">
      <c r="A28" s="9" t="s">
        <v>467</v>
      </c>
      <c r="B28" s="15" t="s">
        <v>466</v>
      </c>
      <c r="C28" s="7">
        <v>34676.69</v>
      </c>
      <c r="F28" s="7">
        <v>21674.85</v>
      </c>
      <c r="G28" s="7">
        <v>19586.310000000001</v>
      </c>
      <c r="H28" s="7">
        <v>35927.85</v>
      </c>
      <c r="I28" s="7">
        <v>36273.08</v>
      </c>
      <c r="J28" s="7">
        <v>59430.75</v>
      </c>
      <c r="K28" s="7">
        <v>52311.28</v>
      </c>
      <c r="L28" s="7">
        <v>39094.839999999997</v>
      </c>
      <c r="M28" s="7">
        <v>35381.03</v>
      </c>
      <c r="N28" s="7">
        <v>33834.82</v>
      </c>
      <c r="O28" s="7">
        <v>80775.58</v>
      </c>
      <c r="P28" s="7">
        <v>54689.05</v>
      </c>
      <c r="Q28" s="7">
        <v>48230.04</v>
      </c>
    </row>
    <row r="29" spans="1:17" x14ac:dyDescent="0.3">
      <c r="A29" s="9" t="s">
        <v>465</v>
      </c>
      <c r="B29" s="15" t="s">
        <v>464</v>
      </c>
      <c r="C29" s="7">
        <v>55260.58</v>
      </c>
      <c r="F29" s="7">
        <v>22010.76</v>
      </c>
      <c r="G29" s="7">
        <v>19975.330000000002</v>
      </c>
      <c r="H29" s="7">
        <v>36775.81</v>
      </c>
      <c r="I29" s="7">
        <v>36093.620000000003</v>
      </c>
      <c r="J29" s="7">
        <v>7343.91</v>
      </c>
      <c r="K29" s="7">
        <v>49484.51</v>
      </c>
      <c r="L29" s="7">
        <v>38841.39</v>
      </c>
      <c r="M29" s="7">
        <v>35541.21</v>
      </c>
      <c r="N29" s="7">
        <v>34094.1</v>
      </c>
      <c r="O29" s="7">
        <v>72240.47</v>
      </c>
      <c r="P29" s="7">
        <v>51455.15</v>
      </c>
      <c r="Q29" s="7">
        <v>44770.66</v>
      </c>
    </row>
    <row r="30" spans="1:17" x14ac:dyDescent="0.3">
      <c r="A30" s="9" t="s">
        <v>463</v>
      </c>
      <c r="B30" s="15" t="s">
        <v>462</v>
      </c>
      <c r="C30" s="7">
        <v>56092.2</v>
      </c>
      <c r="F30" s="7">
        <v>22497.8</v>
      </c>
      <c r="G30" s="7">
        <v>20188.95</v>
      </c>
      <c r="H30" s="7">
        <v>36544.29</v>
      </c>
      <c r="I30" s="7">
        <v>36606.83</v>
      </c>
      <c r="J30" s="7">
        <v>33893.050000000003</v>
      </c>
      <c r="K30" s="7">
        <v>48938.18</v>
      </c>
      <c r="L30" s="7">
        <v>39306.65</v>
      </c>
      <c r="M30" s="7">
        <v>35914.800000000003</v>
      </c>
      <c r="N30" s="7">
        <v>34237.86</v>
      </c>
      <c r="O30" s="7">
        <v>66638.31</v>
      </c>
      <c r="P30" s="7">
        <v>48385.95</v>
      </c>
      <c r="Q30" s="7">
        <v>37378.639999999999</v>
      </c>
    </row>
    <row r="31" spans="1:17" x14ac:dyDescent="0.3">
      <c r="A31" s="9" t="s">
        <v>461</v>
      </c>
      <c r="B31" s="15" t="s">
        <v>460</v>
      </c>
      <c r="C31" s="7">
        <v>43740.74</v>
      </c>
      <c r="F31" s="7">
        <v>24659.01</v>
      </c>
      <c r="G31" s="7">
        <v>20771.72</v>
      </c>
      <c r="H31" s="7">
        <v>38812.32</v>
      </c>
      <c r="I31" s="7">
        <v>37964.36</v>
      </c>
      <c r="J31" s="7">
        <v>18045.099999999999</v>
      </c>
      <c r="K31" s="7">
        <v>42698.16</v>
      </c>
      <c r="L31" s="7">
        <v>38946.57</v>
      </c>
      <c r="M31" s="7">
        <v>35969.83</v>
      </c>
      <c r="N31" s="7">
        <v>34184.769999999997</v>
      </c>
      <c r="O31" s="7">
        <v>52951.85</v>
      </c>
      <c r="P31" s="7">
        <v>37676.25</v>
      </c>
      <c r="Q31" s="7">
        <v>33163.72</v>
      </c>
    </row>
    <row r="32" spans="1:17" x14ac:dyDescent="0.3">
      <c r="A32" s="9" t="s">
        <v>459</v>
      </c>
      <c r="B32" s="15" t="s">
        <v>458</v>
      </c>
      <c r="C32" s="7">
        <v>38320.29</v>
      </c>
      <c r="F32" t="s">
        <v>797</v>
      </c>
    </row>
    <row r="33" spans="1:17" x14ac:dyDescent="0.3">
      <c r="A33" s="9" t="s">
        <v>457</v>
      </c>
      <c r="B33" s="15" t="s">
        <v>456</v>
      </c>
      <c r="C33" s="7">
        <v>36018.730000000003</v>
      </c>
      <c r="F33">
        <f>LOG(F24,2)</f>
        <v>14.438041986409562</v>
      </c>
      <c r="G33">
        <f t="shared" ref="G33:Q33" si="1">LOG(G24,2)</f>
        <v>14.347929970435208</v>
      </c>
      <c r="H33">
        <f t="shared" si="1"/>
        <v>15.100674657045516</v>
      </c>
      <c r="I33">
        <f t="shared" si="1"/>
        <v>15.120454573175909</v>
      </c>
      <c r="J33">
        <f t="shared" si="1"/>
        <v>15.710134586969257</v>
      </c>
      <c r="K33">
        <f t="shared" si="1"/>
        <v>15.744778137970689</v>
      </c>
      <c r="L33">
        <f t="shared" si="1"/>
        <v>15.480827429012715</v>
      </c>
      <c r="M33">
        <f t="shared" si="1"/>
        <v>15.263832918102775</v>
      </c>
      <c r="N33">
        <f t="shared" si="1"/>
        <v>15.172499391572895</v>
      </c>
      <c r="O33">
        <f t="shared" si="1"/>
        <v>16.636550422243403</v>
      </c>
      <c r="P33">
        <f t="shared" si="1"/>
        <v>15.754639882969952</v>
      </c>
      <c r="Q33">
        <f t="shared" si="1"/>
        <v>15.258709192187657</v>
      </c>
    </row>
    <row r="34" spans="1:17" x14ac:dyDescent="0.3">
      <c r="A34" s="9" t="s">
        <v>455</v>
      </c>
      <c r="B34" s="15" t="s">
        <v>454</v>
      </c>
      <c r="C34" s="7">
        <v>115167.16</v>
      </c>
      <c r="F34">
        <f t="shared" ref="F34:Q34" si="2">LOG(F25,2)</f>
        <v>14.343222504257673</v>
      </c>
      <c r="G34">
        <f t="shared" si="2"/>
        <v>14.242364323458133</v>
      </c>
      <c r="H34">
        <f t="shared" si="2"/>
        <v>15.088527811407573</v>
      </c>
      <c r="I34">
        <f t="shared" si="2"/>
        <v>15.081678574865602</v>
      </c>
      <c r="J34">
        <f t="shared" si="2"/>
        <v>15.753963083913616</v>
      </c>
      <c r="K34">
        <f t="shared" si="2"/>
        <v>15.775512547822251</v>
      </c>
      <c r="L34">
        <f t="shared" si="2"/>
        <v>15.416690007464023</v>
      </c>
      <c r="M34">
        <f t="shared" si="2"/>
        <v>15.225820858681443</v>
      </c>
      <c r="N34">
        <f t="shared" si="2"/>
        <v>15.136459693081171</v>
      </c>
      <c r="O34">
        <f t="shared" si="2"/>
        <v>16.813369864312076</v>
      </c>
      <c r="P34">
        <f t="shared" si="2"/>
        <v>15.966854637735526</v>
      </c>
      <c r="Q34">
        <f t="shared" si="2"/>
        <v>15.67983743016433</v>
      </c>
    </row>
    <row r="35" spans="1:17" x14ac:dyDescent="0.3">
      <c r="A35" s="9" t="s">
        <v>453</v>
      </c>
      <c r="B35" s="15" t="s">
        <v>452</v>
      </c>
      <c r="C35" s="7">
        <v>64047.5</v>
      </c>
      <c r="F35">
        <f t="shared" ref="F35:Q35" si="3">LOG(F26,2)</f>
        <v>14.446138602846109</v>
      </c>
      <c r="G35">
        <f t="shared" si="3"/>
        <v>14.309504775449264</v>
      </c>
      <c r="H35">
        <f t="shared" si="3"/>
        <v>15.11514446617532</v>
      </c>
      <c r="I35">
        <f t="shared" si="3"/>
        <v>15.114897698369987</v>
      </c>
      <c r="J35">
        <f t="shared" si="3"/>
        <v>15.793732587250368</v>
      </c>
      <c r="K35">
        <f t="shared" si="3"/>
        <v>15.751790902841215</v>
      </c>
      <c r="L35">
        <f t="shared" si="3"/>
        <v>15.357404579933519</v>
      </c>
      <c r="M35">
        <f t="shared" si="3"/>
        <v>15.193201533989813</v>
      </c>
      <c r="N35">
        <f t="shared" si="3"/>
        <v>15.08674454708691</v>
      </c>
      <c r="O35">
        <f t="shared" si="3"/>
        <v>16.71261982580879</v>
      </c>
      <c r="P35">
        <f t="shared" si="3"/>
        <v>15.881715515953003</v>
      </c>
      <c r="Q35">
        <f t="shared" si="3"/>
        <v>15.58859430839286</v>
      </c>
    </row>
    <row r="36" spans="1:17" x14ac:dyDescent="0.3">
      <c r="A36" s="9" t="s">
        <v>451</v>
      </c>
      <c r="B36" s="15" t="s">
        <v>450</v>
      </c>
      <c r="C36" s="7">
        <v>52493</v>
      </c>
      <c r="F36">
        <f t="shared" ref="F36:Q36" si="4">LOG(F27,2)</f>
        <v>14.454248520760951</v>
      </c>
      <c r="G36">
        <f t="shared" si="4"/>
        <v>14.385995827588879</v>
      </c>
      <c r="H36">
        <f t="shared" si="4"/>
        <v>15.15609493011028</v>
      </c>
      <c r="I36">
        <f t="shared" si="4"/>
        <v>15.114474395325756</v>
      </c>
      <c r="J36">
        <f t="shared" si="4"/>
        <v>15.806218563628557</v>
      </c>
      <c r="K36">
        <f t="shared" si="4"/>
        <v>15.714459920137477</v>
      </c>
      <c r="L36">
        <f t="shared" si="4"/>
        <v>15.314725906562058</v>
      </c>
      <c r="M36">
        <f t="shared" si="4"/>
        <v>15.132081560584782</v>
      </c>
      <c r="N36">
        <f t="shared" si="4"/>
        <v>15.053021368908109</v>
      </c>
      <c r="O36">
        <f t="shared" si="4"/>
        <v>16.475745303517623</v>
      </c>
      <c r="P36">
        <f t="shared" si="4"/>
        <v>15.807401967881734</v>
      </c>
      <c r="Q36">
        <f t="shared" si="4"/>
        <v>15.591484069764697</v>
      </c>
    </row>
    <row r="37" spans="1:17" x14ac:dyDescent="0.3">
      <c r="A37" s="9" t="s">
        <v>449</v>
      </c>
      <c r="B37" s="15" t="s">
        <v>448</v>
      </c>
      <c r="C37" s="7">
        <v>22321.38</v>
      </c>
      <c r="F37">
        <f t="shared" ref="F37:Q37" si="5">LOG(F28,2)</f>
        <v>14.403734388913287</v>
      </c>
      <c r="G37">
        <f t="shared" si="5"/>
        <v>14.257558003487821</v>
      </c>
      <c r="H37">
        <f t="shared" si="5"/>
        <v>15.132814983491112</v>
      </c>
      <c r="I37">
        <f t="shared" si="5"/>
        <v>15.146611631393858</v>
      </c>
      <c r="J37">
        <f t="shared" si="5"/>
        <v>15.858921967034322</v>
      </c>
      <c r="K37">
        <f t="shared" si="5"/>
        <v>15.674834451172307</v>
      </c>
      <c r="L37">
        <f t="shared" si="5"/>
        <v>15.254690583049745</v>
      </c>
      <c r="M37">
        <f t="shared" si="5"/>
        <v>15.110688427415649</v>
      </c>
      <c r="N37">
        <f t="shared" si="5"/>
        <v>15.046221093032704</v>
      </c>
      <c r="O37">
        <f t="shared" si="5"/>
        <v>16.301631584187344</v>
      </c>
      <c r="P37">
        <f t="shared" si="5"/>
        <v>15.738964380901763</v>
      </c>
      <c r="Q37">
        <f t="shared" si="5"/>
        <v>15.557644386161339</v>
      </c>
    </row>
    <row r="38" spans="1:17" x14ac:dyDescent="0.3">
      <c r="A38" s="9" t="s">
        <v>447</v>
      </c>
      <c r="B38" s="15" t="s">
        <v>446</v>
      </c>
      <c r="C38" s="7">
        <v>20304.400000000001</v>
      </c>
      <c r="F38">
        <f t="shared" ref="F38:Q38" si="6">LOG(F29,2)</f>
        <v>14.425921339831236</v>
      </c>
      <c r="G38">
        <f t="shared" si="6"/>
        <v>14.285931716766825</v>
      </c>
      <c r="H38">
        <f t="shared" si="6"/>
        <v>15.166469497239312</v>
      </c>
      <c r="I38">
        <f t="shared" si="6"/>
        <v>15.139456224755829</v>
      </c>
      <c r="J38">
        <f t="shared" si="6"/>
        <v>12.842332663219187</v>
      </c>
      <c r="K38">
        <f t="shared" si="6"/>
        <v>15.59468937255013</v>
      </c>
      <c r="L38">
        <f t="shared" si="6"/>
        <v>15.245307210332925</v>
      </c>
      <c r="M38">
        <f t="shared" si="6"/>
        <v>15.117205178284744</v>
      </c>
      <c r="N38">
        <f t="shared" si="6"/>
        <v>15.057234481344558</v>
      </c>
      <c r="O38">
        <f t="shared" si="6"/>
        <v>16.140519658642631</v>
      </c>
      <c r="P38">
        <f t="shared" si="6"/>
        <v>15.651027859149362</v>
      </c>
      <c r="Q38">
        <f t="shared" si="6"/>
        <v>15.4502659658657</v>
      </c>
    </row>
    <row r="39" spans="1:17" x14ac:dyDescent="0.3">
      <c r="A39" s="9" t="s">
        <v>445</v>
      </c>
      <c r="B39" s="15" t="s">
        <v>444</v>
      </c>
      <c r="C39" s="7">
        <v>35490.480000000003</v>
      </c>
      <c r="F39">
        <f t="shared" ref="F39:Q39" si="7">LOG(F30,2)</f>
        <v>14.457496310579764</v>
      </c>
      <c r="G39">
        <f t="shared" si="7"/>
        <v>14.301278259550962</v>
      </c>
      <c r="H39">
        <f t="shared" si="7"/>
        <v>15.15735838402478</v>
      </c>
      <c r="I39">
        <f t="shared" si="7"/>
        <v>15.159825227180157</v>
      </c>
      <c r="J39">
        <f t="shared" si="7"/>
        <v>15.048701848825864</v>
      </c>
      <c r="K39">
        <f t="shared" si="7"/>
        <v>15.578672828457588</v>
      </c>
      <c r="L39">
        <f t="shared" si="7"/>
        <v>15.26248579153496</v>
      </c>
      <c r="M39">
        <f t="shared" si="7"/>
        <v>15.132290861107245</v>
      </c>
      <c r="N39">
        <f t="shared" si="7"/>
        <v>15.063304910030574</v>
      </c>
      <c r="O39">
        <f t="shared" si="7"/>
        <v>16.024064192834906</v>
      </c>
      <c r="P39">
        <f t="shared" si="7"/>
        <v>15.562300567380806</v>
      </c>
      <c r="Q39">
        <f t="shared" si="7"/>
        <v>15.189926457970415</v>
      </c>
    </row>
    <row r="40" spans="1:17" x14ac:dyDescent="0.3">
      <c r="A40" s="9" t="s">
        <v>443</v>
      </c>
      <c r="B40" s="15" t="s">
        <v>442</v>
      </c>
      <c r="C40" s="7">
        <v>35484.410000000003</v>
      </c>
      <c r="F40">
        <f t="shared" ref="F40:Q40" si="8">LOG(F31,2)</f>
        <v>14.589827259713525</v>
      </c>
      <c r="G40">
        <f t="shared" si="8"/>
        <v>14.34233306288319</v>
      </c>
      <c r="H40">
        <f t="shared" si="8"/>
        <v>15.244227052107446</v>
      </c>
      <c r="I40">
        <f t="shared" si="8"/>
        <v>15.212358067092078</v>
      </c>
      <c r="J40">
        <f t="shared" si="8"/>
        <v>14.139319517747429</v>
      </c>
      <c r="K40">
        <f t="shared" si="8"/>
        <v>15.381886280400575</v>
      </c>
      <c r="L40">
        <f t="shared" si="8"/>
        <v>15.249208656183326</v>
      </c>
      <c r="M40">
        <f t="shared" si="8"/>
        <v>15.134499720598042</v>
      </c>
      <c r="N40">
        <f t="shared" si="8"/>
        <v>15.061066098248814</v>
      </c>
      <c r="O40">
        <f t="shared" si="8"/>
        <v>15.692393468662271</v>
      </c>
      <c r="P40">
        <f t="shared" si="8"/>
        <v>15.20136775703639</v>
      </c>
      <c r="Q40">
        <f t="shared" si="8"/>
        <v>15.017318223673232</v>
      </c>
    </row>
    <row r="41" spans="1:17" x14ac:dyDescent="0.3">
      <c r="A41" s="9" t="s">
        <v>441</v>
      </c>
      <c r="B41" s="15" t="s">
        <v>440</v>
      </c>
      <c r="C41" s="7">
        <v>56805.09</v>
      </c>
    </row>
    <row r="42" spans="1:17" x14ac:dyDescent="0.3">
      <c r="A42" s="9" t="s">
        <v>439</v>
      </c>
      <c r="B42" s="15" t="s">
        <v>438</v>
      </c>
      <c r="C42" s="7">
        <v>55177.440000000002</v>
      </c>
    </row>
    <row r="43" spans="1:17" x14ac:dyDescent="0.3">
      <c r="A43" s="9" t="s">
        <v>437</v>
      </c>
      <c r="B43" s="15" t="s">
        <v>436</v>
      </c>
      <c r="C43" s="7">
        <v>41979.71</v>
      </c>
    </row>
    <row r="44" spans="1:17" x14ac:dyDescent="0.3">
      <c r="A44" s="9" t="s">
        <v>435</v>
      </c>
      <c r="B44" s="15" t="s">
        <v>434</v>
      </c>
      <c r="C44" s="7">
        <v>37463.589999999997</v>
      </c>
    </row>
    <row r="45" spans="1:17" x14ac:dyDescent="0.3">
      <c r="A45" s="9" t="s">
        <v>433</v>
      </c>
      <c r="B45" s="15" t="s">
        <v>432</v>
      </c>
      <c r="C45" s="7">
        <v>34798.67</v>
      </c>
    </row>
    <row r="46" spans="1:17" x14ac:dyDescent="0.3">
      <c r="A46" s="9" t="s">
        <v>431</v>
      </c>
      <c r="B46" s="15" t="s">
        <v>430</v>
      </c>
      <c r="C46" s="7">
        <v>107398.91</v>
      </c>
    </row>
    <row r="47" spans="1:17" x14ac:dyDescent="0.3">
      <c r="A47" s="9" t="s">
        <v>429</v>
      </c>
      <c r="B47" s="15" t="s">
        <v>428</v>
      </c>
      <c r="C47" s="7">
        <v>60377.17</v>
      </c>
    </row>
    <row r="48" spans="1:17" x14ac:dyDescent="0.3">
      <c r="A48" s="9" t="s">
        <v>427</v>
      </c>
      <c r="B48" s="15" t="s">
        <v>426</v>
      </c>
      <c r="C48" s="7">
        <v>49275.89</v>
      </c>
    </row>
    <row r="49" spans="1:3" x14ac:dyDescent="0.3">
      <c r="A49" s="9" t="s">
        <v>425</v>
      </c>
      <c r="B49" s="15" t="s">
        <v>424</v>
      </c>
      <c r="C49" s="7">
        <v>22447.21</v>
      </c>
    </row>
    <row r="50" spans="1:3" x14ac:dyDescent="0.3">
      <c r="A50" s="9" t="s">
        <v>423</v>
      </c>
      <c r="B50" s="15" t="s">
        <v>422</v>
      </c>
      <c r="C50" s="7">
        <v>21409.98</v>
      </c>
    </row>
    <row r="51" spans="1:3" x14ac:dyDescent="0.3">
      <c r="A51" s="9" t="s">
        <v>421</v>
      </c>
      <c r="B51" s="15" t="s">
        <v>420</v>
      </c>
      <c r="C51" s="7">
        <v>36512.300000000003</v>
      </c>
    </row>
    <row r="52" spans="1:3" x14ac:dyDescent="0.3">
      <c r="A52" s="9" t="s">
        <v>419</v>
      </c>
      <c r="B52" s="15" t="s">
        <v>418</v>
      </c>
      <c r="C52" s="7">
        <v>35474</v>
      </c>
    </row>
    <row r="53" spans="1:3" x14ac:dyDescent="0.3">
      <c r="A53" s="9" t="s">
        <v>417</v>
      </c>
      <c r="B53" s="15" t="s">
        <v>416</v>
      </c>
      <c r="C53" s="7">
        <v>57298.85</v>
      </c>
    </row>
    <row r="54" spans="1:3" x14ac:dyDescent="0.3">
      <c r="A54" s="9" t="s">
        <v>415</v>
      </c>
      <c r="B54" s="15" t="s">
        <v>414</v>
      </c>
      <c r="C54" s="7">
        <v>53767.99</v>
      </c>
    </row>
    <row r="55" spans="1:3" x14ac:dyDescent="0.3">
      <c r="A55" s="9" t="s">
        <v>413</v>
      </c>
      <c r="B55" s="15" t="s">
        <v>412</v>
      </c>
      <c r="C55" s="7">
        <v>40756.03</v>
      </c>
    </row>
    <row r="56" spans="1:3" x14ac:dyDescent="0.3">
      <c r="A56" s="9" t="s">
        <v>411</v>
      </c>
      <c r="B56" s="15" t="s">
        <v>410</v>
      </c>
      <c r="C56" s="7">
        <v>35909.589999999997</v>
      </c>
    </row>
    <row r="57" spans="1:3" x14ac:dyDescent="0.3">
      <c r="A57" s="9" t="s">
        <v>409</v>
      </c>
      <c r="B57" s="15" t="s">
        <v>408</v>
      </c>
      <c r="C57" s="7">
        <v>33994.68</v>
      </c>
    </row>
    <row r="58" spans="1:3" x14ac:dyDescent="0.3">
      <c r="A58" s="9" t="s">
        <v>407</v>
      </c>
      <c r="B58" s="15" t="s">
        <v>406</v>
      </c>
      <c r="C58" s="7">
        <v>91136.75</v>
      </c>
    </row>
    <row r="59" spans="1:3" x14ac:dyDescent="0.3">
      <c r="A59" s="9" t="s">
        <v>405</v>
      </c>
      <c r="B59" s="15" t="s">
        <v>404</v>
      </c>
      <c r="C59" s="7">
        <v>57345.87</v>
      </c>
    </row>
    <row r="60" spans="1:3" x14ac:dyDescent="0.3">
      <c r="A60" s="9" t="s">
        <v>403</v>
      </c>
      <c r="B60" s="15" t="s">
        <v>402</v>
      </c>
      <c r="C60" s="7">
        <v>49374.69</v>
      </c>
    </row>
    <row r="61" spans="1:3" x14ac:dyDescent="0.3">
      <c r="A61" s="9" t="s">
        <v>401</v>
      </c>
      <c r="B61" s="15" t="s">
        <v>400</v>
      </c>
      <c r="C61" s="7">
        <v>21674.85</v>
      </c>
    </row>
    <row r="62" spans="1:3" x14ac:dyDescent="0.3">
      <c r="A62" s="9" t="s">
        <v>399</v>
      </c>
      <c r="B62" s="15" t="s">
        <v>398</v>
      </c>
      <c r="C62" s="7">
        <v>19586.310000000001</v>
      </c>
    </row>
    <row r="63" spans="1:3" x14ac:dyDescent="0.3">
      <c r="A63" s="9" t="s">
        <v>397</v>
      </c>
      <c r="B63" s="15" t="s">
        <v>396</v>
      </c>
      <c r="C63" s="7">
        <v>35927.85</v>
      </c>
    </row>
    <row r="64" spans="1:3" x14ac:dyDescent="0.3">
      <c r="A64" s="9" t="s">
        <v>395</v>
      </c>
      <c r="B64" s="15" t="s">
        <v>394</v>
      </c>
      <c r="C64" s="7">
        <v>36273.08</v>
      </c>
    </row>
    <row r="65" spans="1:3" x14ac:dyDescent="0.3">
      <c r="A65" s="9" t="s">
        <v>393</v>
      </c>
      <c r="B65" s="15" t="s">
        <v>392</v>
      </c>
      <c r="C65" s="7">
        <v>59430.75</v>
      </c>
    </row>
    <row r="66" spans="1:3" x14ac:dyDescent="0.3">
      <c r="A66" s="9" t="s">
        <v>391</v>
      </c>
      <c r="B66" s="15" t="s">
        <v>390</v>
      </c>
      <c r="C66" s="7">
        <v>52311.28</v>
      </c>
    </row>
    <row r="67" spans="1:3" x14ac:dyDescent="0.3">
      <c r="A67" s="9" t="s">
        <v>389</v>
      </c>
      <c r="B67" s="15" t="s">
        <v>388</v>
      </c>
      <c r="C67" s="7">
        <v>39094.839999999997</v>
      </c>
    </row>
    <row r="68" spans="1:3" x14ac:dyDescent="0.3">
      <c r="A68" s="9" t="s">
        <v>387</v>
      </c>
      <c r="B68" s="15" t="s">
        <v>386</v>
      </c>
      <c r="C68" s="7">
        <v>35381.03</v>
      </c>
    </row>
    <row r="69" spans="1:3" x14ac:dyDescent="0.3">
      <c r="A69" s="9" t="s">
        <v>385</v>
      </c>
      <c r="B69" s="15" t="s">
        <v>384</v>
      </c>
      <c r="C69" s="7">
        <v>33834.82</v>
      </c>
    </row>
    <row r="70" spans="1:3" x14ac:dyDescent="0.3">
      <c r="A70" s="9" t="s">
        <v>383</v>
      </c>
      <c r="B70" s="15" t="s">
        <v>382</v>
      </c>
      <c r="C70" s="7">
        <v>80775.58</v>
      </c>
    </row>
    <row r="71" spans="1:3" x14ac:dyDescent="0.3">
      <c r="A71" s="9" t="s">
        <v>381</v>
      </c>
      <c r="B71" s="15" t="s">
        <v>380</v>
      </c>
      <c r="C71" s="7">
        <v>54689.05</v>
      </c>
    </row>
    <row r="72" spans="1:3" x14ac:dyDescent="0.3">
      <c r="A72" s="9" t="s">
        <v>379</v>
      </c>
      <c r="B72" s="15" t="s">
        <v>378</v>
      </c>
      <c r="C72" s="7">
        <v>48230.04</v>
      </c>
    </row>
    <row r="73" spans="1:3" x14ac:dyDescent="0.3">
      <c r="A73" s="9" t="s">
        <v>377</v>
      </c>
      <c r="B73" s="15" t="s">
        <v>376</v>
      </c>
      <c r="C73" s="7">
        <v>22010.76</v>
      </c>
    </row>
    <row r="74" spans="1:3" x14ac:dyDescent="0.3">
      <c r="A74" s="9" t="s">
        <v>375</v>
      </c>
      <c r="B74" s="15" t="s">
        <v>374</v>
      </c>
      <c r="C74" s="7">
        <v>19975.330000000002</v>
      </c>
    </row>
    <row r="75" spans="1:3" x14ac:dyDescent="0.3">
      <c r="A75" s="9" t="s">
        <v>373</v>
      </c>
      <c r="B75" s="15" t="s">
        <v>372</v>
      </c>
      <c r="C75" s="7">
        <v>36775.81</v>
      </c>
    </row>
    <row r="76" spans="1:3" x14ac:dyDescent="0.3">
      <c r="A76" s="9" t="s">
        <v>371</v>
      </c>
      <c r="B76" s="15" t="s">
        <v>370</v>
      </c>
      <c r="C76" s="7">
        <v>36093.620000000003</v>
      </c>
    </row>
    <row r="77" spans="1:3" x14ac:dyDescent="0.3">
      <c r="A77" s="9" t="s">
        <v>369</v>
      </c>
      <c r="B77" s="15" t="s">
        <v>322</v>
      </c>
      <c r="C77" s="7">
        <v>7343.91</v>
      </c>
    </row>
    <row r="78" spans="1:3" x14ac:dyDescent="0.3">
      <c r="A78" s="9" t="s">
        <v>368</v>
      </c>
      <c r="B78" s="15" t="s">
        <v>367</v>
      </c>
      <c r="C78" s="7">
        <v>49484.51</v>
      </c>
    </row>
    <row r="79" spans="1:3" x14ac:dyDescent="0.3">
      <c r="A79" s="9" t="s">
        <v>366</v>
      </c>
      <c r="B79" s="15" t="s">
        <v>365</v>
      </c>
      <c r="C79" s="7">
        <v>38841.39</v>
      </c>
    </row>
    <row r="80" spans="1:3" x14ac:dyDescent="0.3">
      <c r="A80" s="9" t="s">
        <v>364</v>
      </c>
      <c r="B80" s="15" t="s">
        <v>363</v>
      </c>
      <c r="C80" s="7">
        <v>35541.21</v>
      </c>
    </row>
    <row r="81" spans="1:3" x14ac:dyDescent="0.3">
      <c r="A81" s="9" t="s">
        <v>362</v>
      </c>
      <c r="B81" s="15" t="s">
        <v>361</v>
      </c>
      <c r="C81" s="7">
        <v>34094.1</v>
      </c>
    </row>
    <row r="82" spans="1:3" x14ac:dyDescent="0.3">
      <c r="A82" s="9" t="s">
        <v>360</v>
      </c>
      <c r="B82" s="15" t="s">
        <v>359</v>
      </c>
      <c r="C82" s="7">
        <v>72240.47</v>
      </c>
    </row>
    <row r="83" spans="1:3" x14ac:dyDescent="0.3">
      <c r="A83" s="9" t="s">
        <v>358</v>
      </c>
      <c r="B83" s="15" t="s">
        <v>357</v>
      </c>
      <c r="C83" s="7">
        <v>51455.15</v>
      </c>
    </row>
    <row r="84" spans="1:3" x14ac:dyDescent="0.3">
      <c r="A84" s="9" t="s">
        <v>356</v>
      </c>
      <c r="B84" s="15" t="s">
        <v>355</v>
      </c>
      <c r="C84" s="7">
        <v>44770.66</v>
      </c>
    </row>
    <row r="85" spans="1:3" x14ac:dyDescent="0.3">
      <c r="A85" s="9" t="s">
        <v>354</v>
      </c>
      <c r="B85" s="15" t="s">
        <v>353</v>
      </c>
      <c r="C85" s="7">
        <v>22497.8</v>
      </c>
    </row>
    <row r="86" spans="1:3" x14ac:dyDescent="0.3">
      <c r="A86" s="9" t="s">
        <v>352</v>
      </c>
      <c r="B86" s="15" t="s">
        <v>351</v>
      </c>
      <c r="C86" s="7">
        <v>20188.95</v>
      </c>
    </row>
    <row r="87" spans="1:3" x14ac:dyDescent="0.3">
      <c r="A87" s="9" t="s">
        <v>350</v>
      </c>
      <c r="B87" s="15" t="s">
        <v>349</v>
      </c>
      <c r="C87" s="7">
        <v>36544.29</v>
      </c>
    </row>
    <row r="88" spans="1:3" x14ac:dyDescent="0.3">
      <c r="A88" s="9" t="s">
        <v>348</v>
      </c>
      <c r="B88" s="15" t="s">
        <v>347</v>
      </c>
      <c r="C88" s="7">
        <v>36606.83</v>
      </c>
    </row>
    <row r="89" spans="1:3" x14ac:dyDescent="0.3">
      <c r="A89" s="9" t="s">
        <v>346</v>
      </c>
      <c r="B89" s="15" t="s">
        <v>322</v>
      </c>
      <c r="C89" s="7">
        <v>33893.050000000003</v>
      </c>
    </row>
    <row r="90" spans="1:3" x14ac:dyDescent="0.3">
      <c r="A90" s="9" t="s">
        <v>345</v>
      </c>
      <c r="B90" s="15" t="s">
        <v>344</v>
      </c>
      <c r="C90" s="7">
        <v>48938.18</v>
      </c>
    </row>
    <row r="91" spans="1:3" x14ac:dyDescent="0.3">
      <c r="A91" s="9" t="s">
        <v>343</v>
      </c>
      <c r="B91" s="15" t="s">
        <v>342</v>
      </c>
      <c r="C91" s="7">
        <v>39306.65</v>
      </c>
    </row>
    <row r="92" spans="1:3" x14ac:dyDescent="0.3">
      <c r="A92" s="9" t="s">
        <v>341</v>
      </c>
      <c r="B92" s="15" t="s">
        <v>340</v>
      </c>
      <c r="C92" s="7">
        <v>35914.800000000003</v>
      </c>
    </row>
    <row r="93" spans="1:3" x14ac:dyDescent="0.3">
      <c r="A93" s="9" t="s">
        <v>339</v>
      </c>
      <c r="B93" s="15" t="s">
        <v>338</v>
      </c>
      <c r="C93" s="7">
        <v>34237.86</v>
      </c>
    </row>
    <row r="94" spans="1:3" x14ac:dyDescent="0.3">
      <c r="A94" s="9" t="s">
        <v>337</v>
      </c>
      <c r="B94" s="15" t="s">
        <v>336</v>
      </c>
      <c r="C94" s="7">
        <v>66638.31</v>
      </c>
    </row>
    <row r="95" spans="1:3" x14ac:dyDescent="0.3">
      <c r="A95" s="9" t="s">
        <v>335</v>
      </c>
      <c r="B95" s="15" t="s">
        <v>334</v>
      </c>
      <c r="C95" s="7">
        <v>48385.95</v>
      </c>
    </row>
    <row r="96" spans="1:3" x14ac:dyDescent="0.3">
      <c r="A96" s="9" t="s">
        <v>333</v>
      </c>
      <c r="B96" s="15" t="s">
        <v>332</v>
      </c>
      <c r="C96" s="7">
        <v>37378.639999999999</v>
      </c>
    </row>
    <row r="97" spans="1:3" x14ac:dyDescent="0.3">
      <c r="A97" s="9" t="s">
        <v>331</v>
      </c>
      <c r="B97" s="15" t="s">
        <v>330</v>
      </c>
      <c r="C97" s="7">
        <v>24659.01</v>
      </c>
    </row>
    <row r="98" spans="1:3" x14ac:dyDescent="0.3">
      <c r="A98" s="9" t="s">
        <v>329</v>
      </c>
      <c r="B98" s="15" t="s">
        <v>328</v>
      </c>
      <c r="C98" s="7">
        <v>20771.72</v>
      </c>
    </row>
    <row r="99" spans="1:3" x14ac:dyDescent="0.3">
      <c r="A99" s="9" t="s">
        <v>327</v>
      </c>
      <c r="B99" s="15" t="s">
        <v>326</v>
      </c>
      <c r="C99" s="7">
        <v>38812.32</v>
      </c>
    </row>
    <row r="100" spans="1:3" x14ac:dyDescent="0.3">
      <c r="A100" s="9" t="s">
        <v>325</v>
      </c>
      <c r="B100" s="15" t="s">
        <v>324</v>
      </c>
      <c r="C100" s="7">
        <v>37964.36</v>
      </c>
    </row>
    <row r="101" spans="1:3" x14ac:dyDescent="0.3">
      <c r="A101" s="9" t="s">
        <v>323</v>
      </c>
      <c r="B101" s="15" t="s">
        <v>322</v>
      </c>
      <c r="C101" s="7">
        <v>18045.099999999999</v>
      </c>
    </row>
    <row r="102" spans="1:3" x14ac:dyDescent="0.3">
      <c r="A102" s="9" t="s">
        <v>321</v>
      </c>
      <c r="B102" s="15" t="s">
        <v>320</v>
      </c>
      <c r="C102" s="7">
        <v>42698.16</v>
      </c>
    </row>
    <row r="103" spans="1:3" x14ac:dyDescent="0.3">
      <c r="A103" s="9" t="s">
        <v>319</v>
      </c>
      <c r="B103" s="15" t="s">
        <v>318</v>
      </c>
      <c r="C103" s="7">
        <v>38946.57</v>
      </c>
    </row>
    <row r="104" spans="1:3" x14ac:dyDescent="0.3">
      <c r="A104" s="9" t="s">
        <v>317</v>
      </c>
      <c r="B104" s="15" t="s">
        <v>316</v>
      </c>
      <c r="C104" s="7">
        <v>35969.83</v>
      </c>
    </row>
    <row r="105" spans="1:3" x14ac:dyDescent="0.3">
      <c r="A105" s="9" t="s">
        <v>315</v>
      </c>
      <c r="B105" s="15" t="s">
        <v>314</v>
      </c>
      <c r="C105" s="7">
        <v>34184.769999999997</v>
      </c>
    </row>
    <row r="106" spans="1:3" x14ac:dyDescent="0.3">
      <c r="A106" s="9" t="s">
        <v>313</v>
      </c>
      <c r="B106" s="15" t="s">
        <v>312</v>
      </c>
      <c r="C106" s="7">
        <v>52951.85</v>
      </c>
    </row>
    <row r="107" spans="1:3" x14ac:dyDescent="0.3">
      <c r="A107" s="9" t="s">
        <v>311</v>
      </c>
      <c r="B107" s="15" t="s">
        <v>310</v>
      </c>
      <c r="C107" s="7">
        <v>37676.25</v>
      </c>
    </row>
    <row r="108" spans="1:3" x14ac:dyDescent="0.3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Q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Q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I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K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L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Q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layout</vt:lpstr>
      <vt:lpstr>Cycle 1 (0 h) - 290 (24 h 5 min</vt:lpstr>
      <vt:lpstr>tidy_raw</vt:lpstr>
      <vt:lpstr>All Cycles</vt:lpstr>
      <vt:lpstr>raw data area under curve</vt:lpstr>
      <vt:lpstr>raw data area under curve (2)</vt:lpstr>
    </vt:vector>
  </TitlesOfParts>
  <Company>Hogeschool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ten Klooster</dc:creator>
  <cp:lastModifiedBy>Marc Teunis</cp:lastModifiedBy>
  <dcterms:created xsi:type="dcterms:W3CDTF">2021-03-12T14:19:53Z</dcterms:created>
  <dcterms:modified xsi:type="dcterms:W3CDTF">2021-03-18T09:57:41Z</dcterms:modified>
</cp:coreProperties>
</file>