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zQrxAooUP3s4PqZ17+5biPh3sm5FxxKOkbJotKAgWQ="/>
    </ext>
  </extLst>
</workbook>
</file>

<file path=xl/sharedStrings.xml><?xml version="1.0" encoding="utf-8"?>
<sst xmlns="http://schemas.openxmlformats.org/spreadsheetml/2006/main" count="1757" uniqueCount="1757">
  <si>
    <t>Ambitious goals</t>
  </si>
  <si>
    <t>Unnamed: 2</t>
  </si>
  <si>
    <t>UID</t>
  </si>
  <si>
    <t>Amount Sentences</t>
  </si>
  <si>
    <t>Amount Coded</t>
  </si>
  <si>
    <t>% Coded</t>
  </si>
  <si>
    <t>Amount Correct</t>
  </si>
  <si>
    <t>Amount Mistakes</t>
  </si>
  <si>
    <t>% Mistakes</t>
  </si>
  <si>
    <t>Generate 1232 individual sentences for the following: Generate  sentences expressing explicit goal-setting for followers that is ambitious, often specific. Present each sentence as it would be spoken during a speech, with a focus on achieving maximum diversity. Don't use highfalutin language, but phrase it the way it would be said in a normal presentation Specifically, ensure significant variation in the opening of each sentence to maintain distinctiveness. Each sentence should be unique and notably different from the others. Number each generated response. Here are some examples: 1 "By 2005, all TVs we sell in Japan will be LCD model" 2. "In 2025, I want every single product in our lineup to be made from fully sustainable materials." 3. "In the next seven years, we're going to lead the market, not just in sales, but in sustainability, inclusivity, and innovation." 4. "In five years, we’ll cut our carbon emissions by 80%, paving the way for a cleaner, greener planet!" 5. "Our goal for 2028 is to implement cutting-edge technology enabling remote work opportunities for all our employees worldwide!" 6. "By the year 2030, we aim to have our software available and fully functional in 25 different languages, expanding our reach and inclusivity!"</t>
  </si>
  <si>
    <t>Results</t>
  </si>
  <si>
    <t>Coding</t>
  </si>
  <si>
    <t>Text</t>
  </si>
  <si>
    <t>"By the end of next year, we will double our market share, solidifying our position as the industry leader!"</t>
  </si>
  <si>
    <t>"Within the next three years, we are determined to launch five new groundbreaking products that will revolutionize the market!"</t>
  </si>
  <si>
    <t>"By 2030, our company's revenue will surpass $1 billion, marking an extraordinary milestone in our growth journey!"</t>
  </si>
  <si>
    <t>"In the next five years, we will establish partnerships with at least ten global organizations to expand our international presence and impact!"</t>
  </si>
  <si>
    <t>"By 2025, we will successfully reduce our energy consumption by 50%, leading the way towards a more sustainable future!"</t>
  </si>
  <si>
    <t>"Within the next decade, we intend to open 100 new stores worldwide, reaching and serving more customers than ever before!"</t>
  </si>
  <si>
    <t>"By the end of this year, we will execute a comprehensive rebranding strategy that will redefine our company's image and market positioning!"</t>
  </si>
  <si>
    <t>"In the next two years, we aim to train and develop our employees to become industry-leading experts in their respective fields!"</t>
  </si>
  <si>
    <t>"By 2023, we will launch a company-wide mentorship program, fostering personal growth and professional development among our workforce!"</t>
  </si>
  <si>
    <t>"Within the next four years, we will establish a scholarship fund to support underprivileged students in pursuing higher education!"</t>
  </si>
  <si>
    <t>"By the year 2035, we will have implemented innovative solutions to reduce plastic waste across our entire supply chain!"</t>
  </si>
  <si>
    <t>"In the next six years, we will invest heavily in research and development to introduce groundbreaking technologies that will disrupt the market!"</t>
  </si>
  <si>
    <t>"By 2022, we will increase customer satisfaction by 20%, ensuring that our products and services exceed their expectations!"</t>
  </si>
  <si>
    <t>"Within the next three years, we will expand our reach to emerging markets, tapping into new opportunities and driving growth!"</t>
  </si>
  <si>
    <t>"By 2027, we will eliminate all gender pay gaps within our organization, promoting equality and fairness in the workplace!"</t>
  </si>
  <si>
    <t>"In the next five years, we will implement a zero-waste policy, striving to minimize our ecological footprint!"</t>
  </si>
  <si>
    <t>"By the year 2030, we aim to have a diverse and inclusive leadership team, representative of the communities we serve!"</t>
  </si>
  <si>
    <t>"Within the next decade, we will invest heavily in renewable energy sources, transitioning to a carbon-neutral operation!"</t>
  </si>
  <si>
    <t>"By 2024, we will launch a comprehensive employee wellness program, prioritizing the physical and mental well-being of our workforce!"</t>
  </si>
  <si>
    <t>"In the next four years, we will establish a dedicated customer service center to provide top-notch support for all our clients!"</t>
  </si>
  <si>
    <t>"By 2026, we will reduce our product delivery time by 50%, ensuring prompt and efficient service for our customers!"</t>
  </si>
  <si>
    <t>"Within the next five years, we will establish a foundation to support charitable causes, giving back to the communities that have supported us!"</t>
  </si>
  <si>
    <t>"By the year 2030, we aim to have a 40% increase in our customer base, expanding our market reach and influence!"</t>
  </si>
  <si>
    <t>"In the next three years, we will develop a comprehensive training program to enhance the skills and knowledge of our employees!"</t>
  </si>
  <si>
    <t>"By 2023, we will launch an innovative mobile app, providing our customers with a seamless and personalized experience!"</t>
  </si>
  <si>
    <t>"Within the next decade, we will implement environmentally friendly packaging for all our products, reducing waste and promoting sustainability!"</t>
  </si>
  <si>
    <t>"By 2028, we will achieve a 90% customer retention rate, showcasing our commitment to delivering exceptional value!"</t>
  </si>
  <si>
    <t>"In the next five years, we will establish strategic partnerships with renowned industry experts to further enhance our product offerings!"</t>
  </si>
  <si>
    <t>"By the year 2035, we aim to have our company recognized as a global leader in social responsibility, actively making a positive impact on society!"</t>
  </si>
  <si>
    <t>"Within the next four years, we will launch an internship program to provide valuable learning opportunities for young talent!"</t>
  </si>
  <si>
    <t>"By 2025, we will diversify our product portfolio, offering innovative solutions in new and untapped markets!"</t>
  </si>
  <si>
    <t>"In the next three years, we will implement a flexible work-from-home policy, promoting a healthy work-life balance for our employees!"</t>
  </si>
  <si>
    <t>"By 2022, we will establish a dedicated customer feedback system, actively listening and responding to our customers' needs and suggestions!"</t>
  </si>
  <si>
    <t>"Within the next decade, we will establish a research and development center to drive continuous innovation and stay ahead of the competition!"</t>
  </si>
  <si>
    <t>"By the year 2030, we aim to have our company recognized as a leader in workplace diversity and inclusion!"</t>
  </si>
  <si>
    <t>"In the next five years, we will eliminate all single-use plastics from our operations, contributing to a cleaner and healthier environment!"</t>
  </si>
  <si>
    <t>"By 2027, we will achieve a 30% increase in productivity, streamlining our processes and maximizing efficiency!"</t>
  </si>
  <si>
    <t>"Within the next three years, we will implement a comprehensive talent acquisition strategy to attract and retain the best industry professionals!"</t>
  </si>
  <si>
    <t>"By 2024, we will invest in state-of-the-art technology to enhance our manufacturing capabilities and deliver superior products!"</t>
  </si>
  <si>
    <t>"In the next decade, we will establish a foundation dedicated to preserving and restoring natural ecosystems, contributing to environmental conservation!"</t>
  </si>
  <si>
    <t>"By 2026, we will launch a corporate social responsibility initiative, making a positive difference in the communities we operate in!"</t>
  </si>
  <si>
    <t>"Within the next five years, we will achieve ISO certification, ensuring the highest quality standards in all aspects of our operations!"</t>
  </si>
  <si>
    <t>"By the year 2030, we aim to reduce our water consumption by 50%, actively contributing to water conservation efforts!"</t>
  </si>
  <si>
    <t>"In the next four years, we will establish a comprehensive training academy to nurture and develop future leaders within our organization!"</t>
  </si>
  <si>
    <t>"By 2023, we will launch a mentorship program for female employees, promoting gender equality and empowerment in the workplace!"</t>
  </si>
  <si>
    <t>"Within the next decade, we will invest in renewable energy infrastructure, transitioning towards a sustainable and clean energy future!"</t>
  </si>
  <si>
    <t>"By 2028, we will have expanded our market presence to at least ten new countries, seizing global opportunities!"</t>
  </si>
  <si>
    <t>"In the next five years, we will implement a comprehensive recycling program, reducing waste and promoting a circular economy!"</t>
  </si>
  <si>
    <t>"By the year 2035, we aim to have a diverse and inclusive board of directors, embracing different perspectives and experiences!"</t>
  </si>
  <si>
    <t>"Within the next four years, we will launch a customer loyalty program, rewarding and appreciating our valued patrons!"</t>
  </si>
  <si>
    <t>"By 2025, we will achieve a perfect safety record, ensuring a secure and hazard-free work environment for our employees!"</t>
  </si>
  <si>
    <t>"In the next three years, we will expand our manufacturing capacity to meet the growing demand for our products!"</t>
  </si>
  <si>
    <t>"By 2022, we will be recognized as a certified B Corporation, demonstrating our commitment to social and environmental responsibility!"</t>
  </si>
  <si>
    <t>"Within the next decade, we will invest in sustainable supply chain practices, promoting transparency and ethical sourcing!"</t>
  </si>
  <si>
    <t>"By the year 2030, we aim to be ranked among the top three companies in our industry, setting new benchmarks and standards!"</t>
  </si>
  <si>
    <t>"In the next five years, we will establish a dedicated customer support team, ensuring prompt and efficient assistance!"</t>
  </si>
  <si>
    <t>"By 2027, we will achieve a 50% reduction in our overall waste generation, adopting sustainable waste management practices!"</t>
  </si>
  <si>
    <t>"Within the next three years, we will invest in cutting-edge technology to enhance our production processes and efficiency!"</t>
  </si>
  <si>
    <t>"By 2024, we will launch an employee recognition program, appreciating and celebrating the outstanding contributions of our workforce!"</t>
  </si>
  <si>
    <t>"In the next four years, we will establish a partnership with a renowned nonprofit organization to drive meaningful social impact!"</t>
  </si>
  <si>
    <t>"By 2026, we will achieve a 30% increase in employee engagement, fostering a positive and motivating work culture!"</t>
  </si>
  <si>
    <t>"Within the next decade, we will achieve carbon neutrality across our entire operation, mitigating climate change impact!"</t>
  </si>
  <si>
    <t>"By the year 2030, we aim to have our products available in every major retail store worldwide, reaching millions of customers!"</t>
  </si>
  <si>
    <t>"In the next five years, we will create at least 500 new job opportunities, fueling economic growth and prosperity!"</t>
  </si>
  <si>
    <t>"By 2028, we will establish a mentorship program for young entrepreneurs, nurturing the next generation of business leaders!"</t>
  </si>
  <si>
    <t>"Within the next three years, we will introduce an employee wellness center, prioritizing the health and well-being of our workforce!"</t>
  </si>
  <si>
    <t>"By 2022, we will achieve gender parity within our leadership positions, promoting equal opportunities for all!"</t>
  </si>
  <si>
    <t>"In the next decade, we will invest in green infrastructure, adopting sustainable practices in our buildings and facilities!"</t>
  </si>
  <si>
    <t>"By 2025, we will launch a company-wide volunteering program, encouraging our employees to give back to their communities!"</t>
  </si>
  <si>
    <t>"Within the next four years, we will enhance our cybersecurity measures to ensure the utmost protection of customer data!"</t>
  </si>
  <si>
    <t>"By the year 2035, we aim to have our company recognized as a pioneer in renewable energy, making significant contributions to a sustainable future!"</t>
  </si>
  <si>
    <t>"In the next five years, we will establish a scholarship program for underprivileged students, enabling access to quality education!"</t>
  </si>
  <si>
    <t>"By 2027, we will achieve a 25% increase in customer loyalty, building long-lasting relationships with our clients!"</t>
  </si>
  <si>
    <t>"Within the next three years, we will invest in cutting-edge automation technology to optimize our manufacturing processes!"</t>
  </si>
  <si>
    <t>"By 2024, we will launch an employee empowerment initiative, fostering a culture of autonomy and creativity!"</t>
  </si>
  <si>
    <t>"In the next four years, we will launch a sustainability report, transparently communicating our environmental and social impact!"</t>
  </si>
  <si>
    <t>"By 2026, we will achieve a paperless office environment, reducing our reliance on paper and promoting digital efficiency!"</t>
  </si>
  <si>
    <t>"Within the next decade, we will establish a comprehensive employee benefits package, prioritizing the well-being of our workforce!"</t>
  </si>
  <si>
    <t>"By the year 2030, we aim to have a 50% increase in customer referrals, reflecting our commitment to exceptional service!"</t>
  </si>
  <si>
    <t>"In the next five years, we will establish a dedicated research and development center, driving innovation and breakthrough solutions!"</t>
  </si>
  <si>
    <t>"By 2028, we will launch a global charitable foundation, supporting impactful initiatives and making a difference in society!"</t>
  </si>
  <si>
    <t>"Within the next three years, we will implement a rigorous quality control system, ensuring the highest product standards!"</t>
  </si>
  <si>
    <t>"By 2022, we will achieve zero workplace accidents, prioritizing the safety of our employees above all!"</t>
  </si>
  <si>
    <t>"In the next decade, we will establish an internship program for students from underrepresented communities, promoting diversity and inclusivity!"</t>
  </si>
  <si>
    <t>"By 2025, we will eliminate all non-recyclable packaging materials from our products, reducing waste and environmental harm!"</t>
  </si>
  <si>
    <t>"Within the next four years, we will expand our philanthropic efforts, supporting various charitable causes around the world!"</t>
  </si>
  <si>
    <t>"By the year 2035, we aim to establish a robust corporate governance framework, ensuring ethics and transparency in all our operations!"</t>
  </si>
  <si>
    <t>"In the next five years, we will invest in renewable energy infrastructure to power our facilities, reducing our carbon footprint!"</t>
  </si>
  <si>
    <t>"By 2027, we will achieve a 20% increase in employee retention, fostering a vibrant and engaging workplace culture!"</t>
  </si>
  <si>
    <t>"Within the next three years, we will launch a comprehensive training program to enhance customer service skills across our organization!"</t>
  </si>
  <si>
    <t>"By 2024, we will develop a mentorship program for new hires, providing guidance and support during their onboarding process!"</t>
  </si>
  <si>
    <t>"In the next four years, we will launch an ambitious marketing campaign to increase brand awareness and reach new audiences!"</t>
  </si>
  <si>
    <t>"By 2026, we will achieve a 50% reduction in our water consumption, conserving this precious resource!"</t>
  </si>
  <si>
    <t>"Within the next decade, we will invest in state-of-the-art manufacturing equipment, ensuring product excellence and efficiency!"</t>
  </si>
  <si>
    <t>"By the year 2030, we aim to have our products available in every household, becoming an integral part of people's lives!"</t>
  </si>
  <si>
    <t>"In the next five years, we will establish a robust employee feedback system, actively involving our workforce in shaping our future!"</t>
  </si>
  <si>
    <t>"By 2028, we will launch a comprehensive diversity and inclusion program, fostering an environment of equality and acceptance!"</t>
  </si>
  <si>
    <t>"Within the next three years, we will achieve ISO certification for our environmental management system, reinforcing our commitment to sustainability!"</t>
  </si>
  <si>
    <t>"By 2022, we will introduce a mentorship program for aspiring entrepreneurs, supporting and guiding them on their path to success!"</t>
  </si>
  <si>
    <t>"In the next decade, we will invest in renewable energy sources to power our operations, reducing our carbon footprint!"</t>
  </si>
  <si>
    <t>"By 2025, we will establish a dedicated customer experience team, ensuring exceptional service and satisfaction for all our clients!"</t>
  </si>
  <si>
    <t>"Within the next four years, we will create a company-wide volunteering initiative, encouraging our employees to contribute to their communities!"</t>
  </si>
  <si>
    <t>"By the year 2035, we aim to have our company recognized as a leader in sustainable packaging, pioneering eco-friendly solutions!"</t>
  </si>
  <si>
    <t>"In the next five years, we will establish a partnership with a renowned research institution, fostering innovation and scientific advancements!"</t>
  </si>
  <si>
    <t>"By 2027, we will achieve a 40% increase in employee productivity, empowering our workforce to reach new heights!"</t>
  </si>
  <si>
    <t>"Within the next three years, we will implement a comprehensive employee recognition program, appreciating and rewarding outstanding contributions!"</t>
  </si>
  <si>
    <t>"By 2024, we will launch an employee development academy, providing continuous learning opportunities for the growth of our workforce!"</t>
  </si>
  <si>
    <t>"In the next four years, we will achieve ISO certification for our quality management system, ensuring the highest product standards!"</t>
  </si>
  <si>
    <t>"By 2026, we will establish a company-wide recycling program, promoting responsible waste management and environmental conservation!"</t>
  </si>
  <si>
    <t>"Within the next decade, we will invest in renewable energy infrastructure, reducing our reliance on fossil fuels and combating climate change!"</t>
  </si>
  <si>
    <t>"By the year 2030, we aim to have a 30% increase in customer satisfaction, delivering products and services that exceed expectations!"</t>
  </si>
  <si>
    <t>"In the next five years, we will expand our online presence, establishing a leading e-commerce platform for our products!"</t>
  </si>
  <si>
    <t>"By 2028, we will achieve a 50% reduction in our packaging waste, adopting sustainable solutions to minimize environmental impact!"</t>
  </si>
  <si>
    <t>"Within the next three years, we will invest in employee training and development, nurturing the skills and talents of our workforce!"</t>
  </si>
  <si>
    <t>"By 2022, we will develop a dedicated customer loyalty program, rewarding our valued clients for their continued support!"</t>
  </si>
  <si>
    <t>"In the next decade, we will establish a mentorship program for women in leadership, promoting gender diversity and equal opportunities!"</t>
  </si>
  <si>
    <t>"By 2025, we will launch an employee wellness initiative, prioritizing the physical and mental well-being of our workforce!"</t>
  </si>
  <si>
    <t>"Within the next four years, we will invest in cutting-edge technology to optimize our supply chain, enhancing efficiency and sustainability!"</t>
  </si>
  <si>
    <t>"By the year 2035, we aim to have our company recognized as a model for workplace diversity and inclusion!"</t>
  </si>
  <si>
    <t>"In the next five years, we will launch a customer feedback platform, actively listening and responding to our customers' needs!"</t>
  </si>
  <si>
    <t>"By 2027, we will achieve a 30% increase in employee engagement, fostering a positive and motivating work environment!"</t>
  </si>
  <si>
    <t>"Within the next three years, we will establish a diversity and inclusion committee, ensuring equal representation and opportunities for all!"</t>
  </si>
  <si>
    <t>"By 2024, we will launch a comprehensive employee benefits package, prioritizing the well-being and satisfaction of our workforce!"</t>
  </si>
  <si>
    <t>"In the next four years, we will expand our apprenticeship program, providing valuable skill development opportunities for young talent!"</t>
  </si>
  <si>
    <t>"By 2026, we will achieve zero waste to landfill in all our operations, adopting sustainable waste management practices!"</t>
  </si>
  <si>
    <t>"Within the next decade, we will invest in renewable energy sources to power our facilities, reducing our carbon emissions!"</t>
  </si>
  <si>
    <t>"By the year 2030, we aim to have our products available in every major retail store, reaching a global customer base!"</t>
  </si>
  <si>
    <t>"In the next five years, we will establish a dedicated customer support center, ensuring prompt and efficient service!"</t>
  </si>
  <si>
    <t>"By 2028, we will achieve gender parity within our leadership positions, promoting diversity and equal representation!"</t>
  </si>
  <si>
    <t>"Within the next three years, we will invest in advanced analytics and data-driven insights, enhancing our decision-making process!"</t>
  </si>
  <si>
    <t>"By 2022, we will launch an employee innovation program, fostering a culture of creative thinking and continuous improvement!"</t>
  </si>
  <si>
    <t>"In the next decade, we will establish a foundation dedicated to providing education and opportunities for underprivileged children!"</t>
  </si>
  <si>
    <t>"By 2025, we will reduce our greenhouse gas emissions by 50%, contributing to a more sustainable and resilient planet!"</t>
  </si>
  <si>
    <t>"Within the next four years, we will launch an internal knowledge sharing platform, fostering collaboration and learning among our employees!"</t>
  </si>
  <si>
    <t>"By the year 2035, we aim to have our company recognized as a leader in social impact, driving positive change in communities!"</t>
  </si>
  <si>
    <t>"In the next five years, we will expand our product range, offering innovative solutions in emerging markets!"</t>
  </si>
  <si>
    <t>"By 2027, we will achieve a 20% reduction in our water consumption, preserving this vital resource!"</t>
  </si>
  <si>
    <t>"Within the next three years, we will invest in employee well-being programs, ensuring a healthy and supportive work environment!"</t>
  </si>
  <si>
    <t>"By 2024, we will achieve a 50% increase in customer loyalty, building strong and enduring relationships with our clients!"</t>
  </si>
  <si>
    <t>"In the next four years, we will launch a community engagement initiative, actively supporting and collaborating with local organizations!"</t>
  </si>
  <si>
    <t>"By 2026, we will achieve ISO certification for our occupational health and safety management system, prioritizing employee well-being!"</t>
  </si>
  <si>
    <t>"Within the next decade, we will establish a dedicated team for corporate social responsibility, making a positive impact on society!"</t>
  </si>
  <si>
    <t>"By the end of this year, our team will double our sales figures and become the top performer in the industry!"</t>
  </si>
  <si>
    <t>"In the next three months, we'll launch a new product that revolutionizes the market and captures 50% of the market share!"</t>
  </si>
  <si>
    <t>"By the start of next year, we'll expand our operations and open five new branches in different cities, boosting our presence nationwide!"</t>
  </si>
  <si>
    <t>"Within six months, we'll increase our customer satisfaction ratings by 20% through personalized service and improved communication!"</t>
  </si>
  <si>
    <t>"By the end of this quarter, we'll reduce our production costs by 30%, ensuring higher profitability and growth!"</t>
  </si>
  <si>
    <t>"Within the next eight weeks, we'll implement a comprehensive training program that will upskill all our employees, creating a more knowledgeable and efficient workforce!"</t>
  </si>
  <si>
    <t>"By the end of this year, we'll successfully launch a new marketing campaign that not only increases brand awareness but also boosts sales by 40%!"</t>
  </si>
  <si>
    <t>"Within the next nine months, we'll establish partnerships with five influential organizations, creating strategic alliances to expand our market reach!"</t>
  </si>
  <si>
    <t>"By the start of next quarter, we'll decrease our product delivery time to customers by 50%, improving overall customer satisfaction and loyalty!"</t>
  </si>
  <si>
    <t>"Within the next year, we aim to become a market leader in our industry, surpassing our competitors and achieving unmatched success!"</t>
  </si>
  <si>
    <t>"By the end of this fiscal year, we'll increase our net profits by 25%, ensuring a sustainable and profitable future for our company!"</t>
  </si>
  <si>
    <t>"Within the next six months, we'll develop and launch a mobile application that enhances the user experience and drives customer engagement!"</t>
  </si>
  <si>
    <t>"By the start of next year, all our suppliers will comply with our sustainable sourcing standards, contributing to a greener and more responsible supply chain!"</t>
  </si>
  <si>
    <t>"Within the next quarter, we'll improve our employee retention rate by implementing a comprehensive employee wellness program, creating a happier and more motivated workforce!"</t>
  </si>
  <si>
    <t>"By the end of this year, we'll reduce our paper usage by 50% through digitalization and environmentally friendly practices, demonstrating our commitment to sustainability!"</t>
  </si>
  <si>
    <t>"Within the next three months, we'll expand our customer base by 20%, implementing targeted marketing strategies and leveraging social media platforms!"</t>
  </si>
  <si>
    <t>"By the start of next quarter, we aim to have all our manufacturing processes aligned with industry-leading quality standards, ensuring superior product reliability!"</t>
  </si>
  <si>
    <t>"Within the next six months, we'll introduce a customer loyalty program that rewards our most dedicated customers, fostering long-term relationships and repeat business!"</t>
  </si>
  <si>
    <t>"By the end of this fiscal year, we'll establish a strong presence in international markets, achieving global recognition for our brand and products!"</t>
  </si>
  <si>
    <t>"Within the next nine months, we'll develop and launch a new line of eco-friendly products, catering to the growing demand for sustainable options!"</t>
  </si>
  <si>
    <t>"By the start of next year, we'll become a certified carbon-neutral company, offsetting our emissions and contributing to a healthier environment!"</t>
  </si>
  <si>
    <t>"Within the next quarter, we'll streamline our internal processes, reducing operational costs by 15% and increasing overall efficiency!"</t>
  </si>
  <si>
    <t>"By the end of this year, we'll implement a diversity and inclusion program that ensures equal opportunities for all employees, fostering a harmonious and inclusive workplace!"</t>
  </si>
  <si>
    <t>"Within the next three months, we'll achieve a 90% customer satisfaction rate, exceeding industry standards and becoming the preferred choice for our target audience!"</t>
  </si>
  <si>
    <t>"By the start of next quarter, we'll expand our product range to cater to diverse customer needs, offering a comprehensive solution for all their requirements!"</t>
  </si>
  <si>
    <t>"Within the next six months, we'll introduce a mentorship program that empowers our junior employees and cultivates future leaders within our organization!"</t>
  </si>
  <si>
    <t>"By the end of this fiscal year, we'll establish a strong online presence, leveraging digital marketing strategies to triple our online sales!"</t>
  </si>
  <si>
    <t>"Within the next nine months, we'll reduce our energy consumption by 20%, implementing energy-efficient practices and adopting renewable energy sources!"</t>
  </si>
  <si>
    <t>"By the start of next year, we'll enhance our customer service by reducing response time to inquiries by 50%, ensuring prompt and efficient support!"</t>
  </si>
  <si>
    <t>"Within the next quarter, we'll enhance our product packaging to be more environmentally friendly, minimizing waste and promoting sustainable practices!"</t>
  </si>
  <si>
    <t>"By the end of this year, we'll launch a community outreach program that positively impacts the lives of 1,000 individuals, giving back to society and making a difference!"</t>
  </si>
  <si>
    <t>"Within the next three months, we'll enhance our manufacturing process to reduce defects by 80%, delivering products of superior quality to our customers!"</t>
  </si>
  <si>
    <t>"By the start of next quarter, we'll invest in advanced data analytics tools to gain deeper insights into customer behavior, enabling targeted marketing campaigns!"</t>
  </si>
  <si>
    <t>"Within the next six months, we'll implement a flexible work schedule that promotes work-life balance and increases employee satisfaction!"</t>
  </si>
  <si>
    <t>"By the end of this fiscal year, we'll establish a strong brand reputation for our company, becoming synonymous with trust, quality, and innovation!"</t>
  </si>
  <si>
    <t>"Within the next nine months, we'll diversify our product portfolio by introducing new product lines, catering to a wider range of customer preferences!"</t>
  </si>
  <si>
    <t>"By the start of next year, we'll improve our online security measures to ensure the utmost protection of customer data, prioritizing their privacy and trust!"</t>
  </si>
  <si>
    <t>"Within the next quarter, we'll optimize our supply chain to reduce lead times by 30%, meeting customer demands more efficiently!"</t>
  </si>
  <si>
    <t>"By the end of this year, we'll develop and launch a customer loyalty app that rewards our most loyal customers, fostering customer retention!"</t>
  </si>
  <si>
    <t>"Within the next three months, we'll enhance our employee training programs, empowering our workforce with the necessary skills to excel in their roles!"</t>
  </si>
  <si>
    <t>"By the start of next quarter, we'll expand our customer service team to provide 24/7 support, ensuring round-the-clock assistance for our customers!"</t>
  </si>
  <si>
    <t>"Within the next six months, we'll establish partnerships with three nonprofit organizations, contributing to social causes and making a positive impact in our community!"</t>
  </si>
  <si>
    <t>"By the end of this fiscal year, we'll develop a comprehensive sustainability report, showcasing our commitment to environmental responsibility and transparency!"</t>
  </si>
  <si>
    <t>"Within the next nine months, we'll invest in cutting-edge technology to automate our manufacturing processes, increasing productivity and quality!"</t>
  </si>
  <si>
    <t>"By the start of next year, we'll introduce a mentorship program for new hires, facilitating their growth and integration within our company!"</t>
  </si>
  <si>
    <t>"Within the next quarter, we'll reduce our product development cycle time by 50%, enabling us to bring innovative products to market faster!"</t>
  </si>
  <si>
    <t>"By the end of this year, we'll implement a paperless initiative, digitizing our internal processes and reducing our environmental footprint!"</t>
  </si>
  <si>
    <t>"Within the next three months, we'll launch a social media campaign that encourages user-generated content, increasing brand engagement and awareness!"</t>
  </si>
  <si>
    <t>"By the start of next quarter, we'll establish a research and development department dedicated to continuous innovation and product improvement!"</t>
  </si>
  <si>
    <t>"Within the next six months, we'll update our workplace infrastructure to support remote work options, providing flexibility for our employees!"</t>
  </si>
  <si>
    <t>"By the end of this fiscal year, we'll achieve ISO certification, ensuring compliance with international standards and enhancing our reputation!"</t>
  </si>
  <si>
    <t>"Within the next nine months, we'll expand our international distribution channels, reaching new markets and increasing global sales!"</t>
  </si>
  <si>
    <t>"By the start of next year, we'll invest in employee training programs focused on diversity and inclusion, fostering a more inclusive and equitable workplace!"</t>
  </si>
  <si>
    <t>"Within the next quarter, we'll enhance our customer feedback system to gather actionable insights, improving our products and services based on customer input!"</t>
  </si>
  <si>
    <t>"By the end of this year, we'll decrease our product defects by 60%, ensuring that our customers receive flawless products every time!"</t>
  </si>
  <si>
    <t>"Within the next three months, we'll establish a customer support hotline to address customer inquiries and concerns promptly!"</t>
  </si>
  <si>
    <t>"By the start of next quarter, we'll optimize our website for mobile devices, providing a seamless user experience for our customers on the go!"</t>
  </si>
  <si>
    <t>"Within the next six months, we'll develop an employee recognition program that celebrates outstanding performance and fosters a culture of appreciation!"</t>
  </si>
  <si>
    <t>"By the end of this fiscal year, we'll implement a comprehensive sales training program to equip our sales team with the skills to exceed their targets!"</t>
  </si>
  <si>
    <t>"Within the next nine months, we'll launch an e-commerce platform that expands our online sales channels and reaches a wider customer base!"</t>
  </si>
  <si>
    <t>"By the start of next year, we'll reduce our energy consumption by implementing energy-efficient lighting solutions, contributing to a more sustainable future!"</t>
  </si>
  <si>
    <t>"Within the next quarter, we'll improve our website's search engine optimization, increasing our online visibility and driving more organic traffic!"</t>
  </si>
  <si>
    <t>"By the end of this year, we'll establish a mentorship program for our employees, fostering knowledge-sharing and career development!"</t>
  </si>
  <si>
    <t>"Within the next three months, we'll create a customer loyalty program that offers exclusive rewards and discounts, fostering customer loyalty!"</t>
  </si>
  <si>
    <t>"By the start of next quarter, we'll improve our inventory management system to minimize stockouts and ensure product availability!"</t>
  </si>
  <si>
    <t>"Within the next six months, we'll introduce a wellness program that promotes a healthy work-life balance for our employees, enhancing their overall well-being!"</t>
  </si>
  <si>
    <t>"By the end of this fiscal year, we'll expand our customer support team to reduce response times and improve customer satisfaction!"</t>
  </si>
  <si>
    <t>"Within the next nine months, we'll implement a sustainability audit across all our operations, identifying areas for improvement and reducing our environmental impact!"</t>
  </si>
  <si>
    <t>"By the start of next year, we'll enhance our packaging design to be more eco-friendly and visually appealing, aligning with our brand values!"</t>
  </si>
  <si>
    <t>"Within the next quarter, we'll invest in advanced data analytics tools to gain insights into customer preferences and behavior, informing our business strategies!"</t>
  </si>
  <si>
    <t>"By the end of this year, we'll establish a culture of innovation within our company, encouraging creative thinking and continuous improvement!"</t>
  </si>
  <si>
    <t>"Within the next three months, we'll develop a comprehensive social media strategy that engages our target audience and drives brand awareness!"</t>
  </si>
  <si>
    <t>"By the start of next quarter, we'll optimize our manufacturing processes to reduce waste and increase operational efficiency!"</t>
  </si>
  <si>
    <t>"Within the next six months, we'll implement a performance management system that provides regular feedback and promotes employee growth!"</t>
  </si>
  <si>
    <t>"By the end of this fiscal year, we'll expand our product line to include sustainable options, catering to the increasing demand for eco-friendly products!"</t>
  </si>
  <si>
    <t>"Within the next nine months, we'll establish a customer feedback program that gathers insights to improve our products and services based on customer preferences!"</t>
  </si>
  <si>
    <t>"By the start of next year, we'll develop a comprehensive sales training program that equips our sales team with the skills to exceed their targets!"</t>
  </si>
  <si>
    <t>"Within the next quarter, we'll enhance our website's user experience to simplify the customer journey and increase conversion rates!"</t>
  </si>
  <si>
    <t>"By the end of this year, we'll reduce our water consumption by implementing water-saving initiatives, contributing to environmental conservation!"</t>
  </si>
  <si>
    <t>"Within the next three months, we'll launch a digital marketing campaign that targets specific customer segments, maximizing our marketing ROI!"</t>
  </si>
  <si>
    <t>"By the start of next quarter, we'll streamline our order fulfillment process to ensure faster delivery and improved customer satisfaction!"</t>
  </si>
  <si>
    <t>"Within the next six months, we'll invest in employee development programs that enhance leadership skills and promote career progression!"</t>
  </si>
  <si>
    <t>"By the end of this fiscal year, we'll establish a company-wide recycling program that reduces waste and promotes a sustainable environment!"</t>
  </si>
  <si>
    <t>"Within the next nine months, we'll enhance our customer experience through personalized email marketing campaigns, increasing customer engagement!"</t>
  </si>
  <si>
    <t>"By the start of next year, we'll implement a project management system that improves workflow efficiency and ensures timely project completion!"</t>
  </si>
  <si>
    <t>"Within the next quarter, we'll collaborate with industry influencers to promote our brand and increase brand visibility!"</t>
  </si>
  <si>
    <t>"By the end of this year, we'll reduce our plastic usage by implementing alternative packaging solutions, contributing to a cleaner environment!"</t>
  </si>
  <si>
    <t>"Within the next three months, we'll invest in employee training programs focused on customer service excellence, enhancing the overall customer experience!"</t>
  </si>
  <si>
    <t>"By the start of next quarter, we'll launch a sustainability reporting initiative, transparently showcasing our environmental and social impact!"</t>
  </si>
  <si>
    <t>"Within the next six months, we'll expand our product range to cater to diverse customer needs and preferences!"</t>
  </si>
  <si>
    <t>"By the end of this fiscal year, we'll enhance our supply chain transparency, ensuring ethical sourcing and responsible business practices!"</t>
  </si>
  <si>
    <t>"Within the next nine months, we'll develop a mentorship program that fosters collaboration and knowledge-sharing within our organization!"</t>
  </si>
  <si>
    <t>"By the start of next year, we'll update our website design to be more modern and user-friendly, enhancing the online experience for our customers!"</t>
  </si>
  <si>
    <t>"Within the next quarter, we'll optimize our production processes to reduce waste and increase efficiency, driving operational excellence!"</t>
  </si>
  <si>
    <t>"By the end of this year, we'll implement a continuous improvement program that encourages employee suggestions and maximizes organizational efficiency!"</t>
  </si>
  <si>
    <t>"Within the next three months, we'll create a comprehensive marketing plan that integrates online and offline channels to reach our target audience effectively!"</t>
  </si>
  <si>
    <t>"By the start of next quarter, we'll invest in employee well-being initiatives that prioritize work-life balance and promote a healthy workplace culture!"</t>
  </si>
  <si>
    <t>"Within the next six months, we'll introduce a supplier diversity program that ensures fair representation and equal opportunities for all suppliers!"</t>
  </si>
  <si>
    <t>"By the end of this fiscal year, we'll establish strategic partnerships with key industry players, expanding our market presence and influence!"</t>
  </si>
  <si>
    <t>"Within the next nine months, we'll implement employee recognition programs that celebrate outstanding performance and promote a positive work culture!"</t>
  </si>
  <si>
    <t>"By the start of next year, we'll optimize our logistics network to ensure faster and more efficient product distribution!"</t>
  </si>
  <si>
    <t>"Within the next quarter, we'll launch a customer advocacy program that rewards loyal customers and encourages positive word-of-mouth!"</t>
  </si>
  <si>
    <t>"By the end of this year, we'll achieve industry certifications for our products, affirming their quality and reliability!"</t>
  </si>
  <si>
    <t>"Within the next three months, we'll invest in advanced automation technology to streamline our manufacturing processes and increase productivity!"</t>
  </si>
  <si>
    <t>"By the start of next quarter, we'll enhance our product packaging to be more eco-friendly, reducing our environmental impact!"</t>
  </si>
  <si>
    <t>"Within the next six months, we'll implement a comprehensive employee feedback system that allows for continuous improvement and fosters a culture of open communication!"</t>
  </si>
  <si>
    <t>"By the end of this fiscal year, we'll expand our market reach to three new countries, increasing our global footprint!"</t>
  </si>
  <si>
    <t>"Within the next nine months, we'll launch a charitable giving program that supports local communities and contributes to meaningful social causes!"</t>
  </si>
  <si>
    <t>"By the start of next year, we'll improve our website's load time and navigation, providing a seamless user experience for our customers!"</t>
  </si>
  <si>
    <t>"Within the next quarter, we'll develop a comprehensive talent acquisition strategy to attract top talent, ensuring a skilled and diverse workforce!"</t>
  </si>
  <si>
    <t>"By the end of this year, we'll achieve a 95% customer retention rate through outstanding customer service and personalized experiences!"</t>
  </si>
  <si>
    <t>"Within the next three months, we'll implement a waste recycling program within our company, reducing our environmental footprint!"</t>
  </si>
  <si>
    <t>"By the start of next quarter, we'll optimize our order fulfillment process to ensure faster delivery and exceed customer expectations!"</t>
  </si>
  <si>
    <t>"Within the next six months, we'll enhance our training programs to develop our employees' leadership skills and foster a culture of innovation!"</t>
  </si>
  <si>
    <t>"By the end of this fiscal year, we'll improve our product packaging to be more sustainable and reduce single-use plastic waste!"</t>
  </si>
  <si>
    <t>"Within the next nine months, we'll implement a social media listening program that captures customer feedback and enhances our understanding of their needs!"</t>
  </si>
  <si>
    <t>"By the start of next year, we'll develop a customer loyalty program that rewards repeat purchases and fosters long-lasting customer relationships!"</t>
  </si>
  <si>
    <t>"Within the next quarter, we'll invest in advanced analytics tools to gain actionable insights into customer behavior, enabling data-driven decision-making!"</t>
  </si>
  <si>
    <t>"By the end of this year, we'll reduce our carbon footprint by implementing energy-saving initiatives and adopting renewable energy sources!"</t>
  </si>
  <si>
    <t>"Within the next three months, we'll establish a customer service excellence team that focuses on delivering exceptional service and exceeding customer expectations!"</t>
  </si>
  <si>
    <t>"By the start of next quarter, we'll enhance our website's search functionality to ensure customers can easily find the products they're looking for!"</t>
  </si>
  <si>
    <t>"Within the next six months, we'll launch a diversity and inclusion training program to promote a more inclusive and equitable workplace!"</t>
  </si>
  <si>
    <t>"By the end of this fiscal year, we'll achieve a 98% on-time delivery rate, ensuring prompt and reliable service to our customers!"</t>
  </si>
  <si>
    <t>"Within the next nine months, we'll enhance our digital marketing strategies to reach new customer segments and expand our online presence!"</t>
  </si>
  <si>
    <t>"By the start of next year, we'll establish a sustainable sourcing policy that prioritizes suppliers with environmentally friendly practices!"</t>
  </si>
  <si>
    <t>"Within the next quarter, we'll invest in employee training programs focused on customer-centric service, enhancing customer satisfaction and loyalty!"</t>
  </si>
  <si>
    <t>"By the end of this year, we'll launch a product innovation lab that fosters creativity and brings new, groundbreaking ideas to life!"</t>
  </si>
  <si>
    <t>"Within the next three months, we'll optimize our production line to reduce waste and increase efficiency, ultimately reducing costs!"</t>
  </si>
  <si>
    <t>"By the start of next quarter, we'll implement a performance-based incentive program that rewards employees for exceptional achievements and motivates them to reach new heights!"</t>
  </si>
  <si>
    <t>"Within the next six months, we'll develop and implement a comprehensive employee well-being program that supports physical and mental health!"</t>
  </si>
  <si>
    <t>"By the end of this fiscal year, we'll establish a customer feedback loop that ensures continuous improvement based on customer input and preferences!"</t>
  </si>
  <si>
    <t>"Within the next nine months, we'll expand our product portfolio by introducing innovative offerings that cater to emerging market trends!"</t>
  </si>
  <si>
    <t>"Within the next three years, we will establish ourselves as a leader in the market, offering top-tier products that outshine all competitors."</t>
  </si>
  <si>
    <t>"By 2024, we will revolutionize the industry by launching a groundbreaking technology that will reshape the way we live and work."</t>
  </si>
  <si>
    <t>"With unwavering determination, we will become the number one provider of renewable energy solutions by the year 2030."</t>
  </si>
  <si>
    <t>"Within a decade, we aspire to expand our company globally, opening branches in every major city across six continents."</t>
  </si>
  <si>
    <t>"By 2023, we will achieve a 50% increase in sales through strategic partnerships and innovative marketing campaigns."</t>
  </si>
  <si>
    <t>"Within the next seven years, we will establish a reputation as the most inclusive company in the industry, ensuring equal opportunities for all employees."</t>
  </si>
  <si>
    <t>"Our aim for 2029 is to launch a comprehensive training program that will empower every member of our team to reach their full potential."</t>
  </si>
  <si>
    <t>"By 2027, we will create a workplace culture that fosters creativity and innovation, constantly pushing the boundaries of what is possible."</t>
  </si>
  <si>
    <t>"Within five years, we will set a new benchmark for customer satisfaction, delivering unparalleled experiences that will leave our competitors in the dust."</t>
  </si>
  <si>
    <t>"Our goal for 2031 is to have a fully automated production line, streamlining our operations and ensuring maximum efficiency."</t>
  </si>
  <si>
    <t>"In the next three years, we will expand our philanthropic efforts, making a tangible impact on the communities we serve."</t>
  </si>
  <si>
    <t>"By 2032, we aim to have our products featured in every major retailer worldwide, establishing our brand as a household name."</t>
  </si>
  <si>
    <t>"Within the next six years, we will achieve a 90% reduction in waste through innovative recycling and upcycling initiatives."</t>
  </si>
  <si>
    <t>"By 2025, we will establish ourselves as pioneers in sustainable fashion, providing stylish eco-friendly clothing options for the masses."</t>
  </si>
  <si>
    <t>"In the next eight years, we will invest heavily in research and development to create groundbreaking solutions that address pressing global challenges."</t>
  </si>
  <si>
    <t>"Our vision for 2033 is to become the go-to provider for cutting-edge technology, delivering state-of-the-art products that push the boundaries of innovation."</t>
  </si>
  <si>
    <t>"By 2029, we will become a leader in workplace diversity, ensuring that our workforce reflects the vibrant tapestry of the communities we operate in."</t>
  </si>
  <si>
    <t>"Within the next five years, we will launch a mentorship program that will empower and support budding entrepreneurs in realizing their dreams."</t>
  </si>
  <si>
    <t>"By 2030, we aim to have our company listed on the Fortune 500, solidifying our position as a key player in the corporate world."</t>
  </si>
  <si>
    <t>"In the next decade, we will pioneer sustainable farming methods that will revolutionize the agricultural industry, ensuring food security for future generations."</t>
  </si>
  <si>
    <t>"Our goal for 2026 is to achieve a perfect safety record, implementing robust protocols to safeguard the well-being of our employees."</t>
  </si>
  <si>
    <t>"By 2031, we will establish a thriving online platform, expanding our digital presence and reaching customers worldwide."</t>
  </si>
  <si>
    <t>"Within the next six years, we will triple our annual revenue through strategic acquisitions and successful market penetrations."</t>
  </si>
  <si>
    <t>"In the next four years, we will develop a state-of-the-art customer service system that will set new industry standards."</t>
  </si>
  <si>
    <t>"By 2027, we will make significant strides in reducing our water consumption, implementing conservation measures across all our facilities."</t>
  </si>
  <si>
    <t>"Our aim for 2032 is to empower every employee to become a leader in their respective fields, providing them with the necessary training and resources."</t>
  </si>
  <si>
    <t>"Within the next five years, we will establish a scholarship program that will support underprivileged students in pursuing higher education."</t>
  </si>
  <si>
    <t>"By 2033, we will create a work environment that promotes work-life balance, fostering employee well-being and happiness."</t>
  </si>
  <si>
    <t>"In the next nine years, we will become a zero-waste company, eliminating all landfill waste through innovative recycling solutions."</t>
  </si>
  <si>
    <t>"Our goal for 2028 is to develop breakthrough medical treatments, improving the quality of life for patients around the globe."</t>
  </si>
  <si>
    <t>"Within the next decade, we will lead the charge in renewable energy, championing sustainable practices and reducing our carbon footprint."</t>
  </si>
  <si>
    <t>"By 2026, we will establish a comprehensive training program to equip our team with the skills needed to excel in the digital age."</t>
  </si>
  <si>
    <t>"In the next seven years, we will develop a transparent supply chain that traces the origin of every product we sell, ensuring ethical practices."</t>
  </si>
  <si>
    <t>"Our aim for 2032 is to become a top employer in the industry, attracting and retaining the brightest minds in the field."</t>
  </si>
  <si>
    <t>"Within the next five years, we will achieve a 70% increase in customer loyalty, building strong relationships and exceeding expectations."</t>
  </si>
  <si>
    <t>"By 2030, we will introduce cost-effective and sustainable packaging solutions, reducing our environmental impact and setting a new industry standard."</t>
  </si>
  <si>
    <t>"In the next four years, we will expand our product line to cater to a wider range of customers, diversifying our offerings."</t>
  </si>
  <si>
    <t>"Within the next eight years, we will establish a global network of strategic partners, strengthening our position in the market."</t>
  </si>
  <si>
    <t>"By 2029, we will become a beacon of innovation, constantly pushing boundaries and bringing revolutionary ideas to life."</t>
  </si>
  <si>
    <t>"Our goal for 2031 is to bridge the digital divide, empowering underserved communities through access to technology and digital literacy programs."</t>
  </si>
  <si>
    <t>"In the next six years, we will achieve gender parity at all levels of our organization, ensuring equal representation and opportunities for women."</t>
  </si>
  <si>
    <t>"Within the next decade, we will become a leader in sustainable transportation, developing eco-friendly alternatives to traditional modes of travel."</t>
  </si>
  <si>
    <t>"By 2027, we will implement a comprehensive recycling program, aiming for zero waste in all our operations."</t>
  </si>
  <si>
    <t>"Our aim for 2032 is to establish a global foundation dedicated to social and environmental causes, making a positive impact on a large scale."</t>
  </si>
  <si>
    <t>"Within the next five years, we will launch a series of initiatives to support small businesses, fostering entrepreneurship and economic growth."</t>
  </si>
  <si>
    <t>"By 2033, we will become a trusted provider of educational resources, empowering individuals worldwide through accessible and high-quality learning materials."</t>
  </si>
  <si>
    <t>"In the next nine years, we will achieve a significant reduction in our energy consumption, implementing energy-efficient practices company-wide."</t>
  </si>
  <si>
    <t>"Our goal for 2028 is to become a leader in workplace safety, implementing rigorous protocols to protect our employees."</t>
  </si>
  <si>
    <t>"Within the next decade, we will establish a research and development center dedicated to finding sustainable solutions for pressing environmental issues."</t>
  </si>
  <si>
    <t>"By 2026, we will introduce a comprehensive wellness program for our employees, prioritizing their physical and mental well-being."</t>
  </si>
  <si>
    <t>"In the next seven years, we will become a role model for corporate social responsibility, actively supporting causes that align with our values."</t>
  </si>
  <si>
    <t>"Our aim for 2032 is to become a household name in the entertainment industry, producing compelling content that captivates audiences worldwide."</t>
  </si>
  <si>
    <t>"Within the next five years, we will achieve a 50% reduction in our greenhouse gas emissions, implementing innovative strategies to combat climate change."</t>
  </si>
  <si>
    <t>"By 2030, we will transform our business model to embrace the circular economy, minimizing waste and maximizing resource efficiency."</t>
  </si>
  <si>
    <t>"In the next four years, we will establish a mentorship program for aspiring entrepreneurs, nurturing their talents and guiding them towards success."</t>
  </si>
  <si>
    <t>"Within the next eight years, we will become a leader in sustainable packaging, eliminating single-use plastics from our product line."</t>
  </si>
  <si>
    <t>"By 2029, we will develop a comprehensive diversity and inclusion program, fostering a culture of acceptance and celebrating individual differences."</t>
  </si>
  <si>
    <t>"Our goal for 2031 is to become a leader in healthcare innovation, developing groundbreaking treatments and technologies."</t>
  </si>
  <si>
    <t>"In the next six years, we will expand our operations internationally, establishing a strong presence in key markets around the world."</t>
  </si>
  <si>
    <t>"Within the next decade, we will become a paperless company, transitioning to digital processes in all aspects of our operations."</t>
  </si>
  <si>
    <t>"By 2027, we will achieve a 100% customer satisfaction rate, consistently delivering products and services that exceed expectations."</t>
  </si>
  <si>
    <t>"Our aim for 2032 is to become a leader in sustainable agriculture, promoting regenerative farming practices and food security."</t>
  </si>
  <si>
    <t>"Within the next five years, we will invest heavily in employee training and development, fostering a highly skilled and motivated workforce."</t>
  </si>
  <si>
    <t>"By 2033, we will establish a world-class research institute, driving advancements in science and technology."</t>
  </si>
  <si>
    <t>"In the next nine years, we will become a zero-net energy company, generating as much renewable energy as we consume."</t>
  </si>
  <si>
    <t>"Our goal for 2028 is to establish a scholarship program for underprivileged students, providing them with educational opportunities."</t>
  </si>
  <si>
    <t>"Within the next decade, we will pioneer innovative solutions to address the plastic pollution crisis, preserving the health of our oceans."</t>
  </si>
  <si>
    <t>"By 2026, we will achieve a seamless omni-channel experience, ensuring a consistent customer journey across all touchpoints."</t>
  </si>
  <si>
    <t>"In the next seven years, we will become a leader in workforce diversity, fostering a culture that embraces and celebrates differences."</t>
  </si>
  <si>
    <t>"Our aim for 2032 is to establish a corporate social responsibility fund, supporting initiatives that make a positive impact on society."</t>
  </si>
  <si>
    <t>"Within the next five years, we will revolutionize the healthcare industry, leveraging cutting-edge technology to improve patient outcomes."</t>
  </si>
  <si>
    <t>"By 2030, we will establish a robust cybersecurity framework, ensuring the protection of sensitive data and privacy."</t>
  </si>
  <si>
    <t>"In the next four years, we will expand our product offerings to cater to the growing demands of the global market."</t>
  </si>
  <si>
    <t>"Within the next eight years, we will become a leader in ocean conservation, actively contributing to the preservation of marine ecosystems."</t>
  </si>
  <si>
    <t>"By 2029, we will create a workplace culture that fosters innovation, empowering employees to think outside the box."</t>
  </si>
  <si>
    <t>"Our goal for 2031 is to become a leader in sustainable fashion, offering stylish and eco-friendly clothing options."</t>
  </si>
  <si>
    <t>"In the next six years, we will achieve a zero-accident record, ensuring the safety and well-being of our employees."</t>
  </si>
  <si>
    <t>"Within the next decade, we will develop a comprehensive waste management system, recycling and reducing waste in all our operations."</t>
  </si>
  <si>
    <t>"By 2027, we will establish a mentorship program for young professionals, nurturing talent and cultivating future leaders."</t>
  </si>
  <si>
    <t>"Our aim for 2032 is to become a leading provider of accessible healthcare solutions, improving quality of life for all."</t>
  </si>
  <si>
    <t>"Within the next five years, we will implement sustainable packaging solutions, reducing our environmental impact and promoting a circular economy."</t>
  </si>
  <si>
    <t>"By 2033, we will establish a thriving online community, connecting like-minded individuals and fostering collaboration."</t>
  </si>
  <si>
    <t>"In the next nine years, we will become a carbon-neutral company, offsetting our emissions through renewable energy investments."</t>
  </si>
  <si>
    <t>"Our goal for 2028 is to become the employer of choice, attracting and retaining top talent in the industry."</t>
  </si>
  <si>
    <t>"Within the next decade, we will pioneer advancements in renewable energy storage, revolutionizing the way we harness and utilize power."</t>
  </si>
  <si>
    <t>"By 2026, we will expand our operations to new markets, establishing a presence in regions with untapped potential."</t>
  </si>
  <si>
    <t>"In the next seven years, we will launch a sustainability certification program, ensuring responsible practices throughout our supply chain."</t>
  </si>
  <si>
    <t>"Our aim for 2032 is to become a leader in ethical business practices, setting an example for the industry to follow."</t>
  </si>
  <si>
    <t>"Within the next five years, we will achieve a 60% reduction in our water consumption, implementing efficient usage strategies."</t>
  </si>
  <si>
    <t>"By 2030, we will become a global thought leader, shaping discourse and driving positive change in our industry."</t>
  </si>
  <si>
    <t>"In the next four years, we will develop a strategic partnership program, collaborating with like-minded organizations to amplify our impact."</t>
  </si>
  <si>
    <t>"Within the next eight years, we will establish a comprehensive employee well-being program, promoting physical and mental health."</t>
  </si>
  <si>
    <t>"By 2029, we will achieve complete transparency in our supply chain, ensuring ethical sourcing and responsible production."</t>
  </si>
  <si>
    <t>"Our goal for 2031 is to develop a comprehensive disaster preparedness plan, safeguarding our operations and communities from potential risks."</t>
  </si>
  <si>
    <t>"In the next six years, we will become a leader in accessible technology, developing solutions that empower individuals of all abilities."</t>
  </si>
  <si>
    <t>"Within the next decade, we will minimize food waste, implementing strategies to redistribute surplus food to those in need."</t>
  </si>
  <si>
    <t>"By 2027, we will achieve a 50% reduction in our carbon emissions, actively contributing to combating climate change."</t>
  </si>
  <si>
    <t>"Our aim for 2032 is to launch a workforce development program, equipping employees with the skills needed for the jobs of the future."</t>
  </si>
  <si>
    <t>"Within the next five years, we will establish a scholarship fund for aspiring scientists and researchers, nurturing the next generation of innovators."</t>
  </si>
  <si>
    <t>"By 2033, we will become a leader in sustainable tourism, promoting responsible travel and ensuring minimal impact on local communities."</t>
  </si>
  <si>
    <t>"In the next nine years, we will develop a comprehensive community engagement program, giving back to the neighborhoods where we operate."</t>
  </si>
  <si>
    <t>"Our goal for 2028 is to implement a flexible work schedule, empowering employees to balance their personal and professional lives."</t>
  </si>
  <si>
    <t>"Within the next decade, we will achieve zero-waste manufacturing, implementing circular economy principles across our production processes."</t>
  </si>
  <si>
    <t>"By 2026, we will establish a supplier diversity program, promoting inclusivity and supporting underrepresented businesses."</t>
  </si>
  <si>
    <t>"In the next seven years, we will launch a green initiatives campaign, encouraging employees and customers to adopt sustainable practices."</t>
  </si>
  <si>
    <t>"Our aim for 2032 is to become a leader in remote team collaboration, developing innovative tools that bridge geographical barriers."</t>
  </si>
  <si>
    <t>"Within the next five years, we will achieve a 50% increase in productivity, implementing streamlined processes and cutting-edge technology."</t>
  </si>
  <si>
    <t>"By 2030, we will become a key player in the renewable energy market, driving the transition to cleaner and sustainable power sources."</t>
  </si>
  <si>
    <t>"In the next four years, we will establish a mentorship program for young women in STEM fields, breaking down barriers and empowering future leaders."</t>
  </si>
  <si>
    <t>"Within the next eight years, we will create a dedicated research and development team, driving advancements in our industry."</t>
  </si>
  <si>
    <t>"By 2029, we will establish a comprehensive employee recognition program, celebrating outstanding achievements and fostering a culture of success."</t>
  </si>
  <si>
    <t>"Our goal for 2031 is to become a leader in workplace diversity and inclusion, embracing the strengths and perspectives of all employees."</t>
  </si>
  <si>
    <t>"In the next six years, we will commit to reducing our plastic packaging, adopting sustainable alternatives to minimize environmental impact."</t>
  </si>
  <si>
    <t>"Within the next decade, we will establish a global leadership academy, providing top-tier training and development opportunities for our employees."</t>
  </si>
  <si>
    <t>"By 2027, we will achieve a 100% renewable energy supply for all our operations, taking significant steps towards a greener future."</t>
  </si>
  <si>
    <t>"Our aim for 2032 is to become a model employer for work-life balance, prioritizing the well-being of our employees above all else."</t>
  </si>
  <si>
    <t>"Within the next five years, we will launch a mentorship program for entrepreneurs from marginalized communities, creating equal opportunities for all."</t>
  </si>
  <si>
    <t>"By 2033, we will become a leader in sustainable transportation, developing innovative solutions to reduce carbon emissions in the industry."</t>
  </si>
  <si>
    <t>"In the next nine years, we will establish a global volunteer program, empowering employees to make a positive impact in their local communities."</t>
  </si>
  <si>
    <t>"Our goal for 2028 is to become a zero-accident company, implementing robust safety protocols to protect the well-being of our employees."</t>
  </si>
  <si>
    <t>"Within the next decade, we will become a leader in eco-friendly packaging, reducing our carbon footprint and promoting a circular economy."</t>
  </si>
  <si>
    <t>"By 2026, we will achieve a 50% reduction in food waste throughout our supply chain, contributing to global efforts to combat hunger."</t>
  </si>
  <si>
    <t>"In the next seven years, we will establish a culture of continuous learning, providing opportunities for professional growth and development."</t>
  </si>
  <si>
    <t>"Our aim for 2032 is to become a key player in the renewable energy sector, driving the transition to cleaner and sustainable power sources."</t>
  </si>
  <si>
    <t>"Within the next five years, we will implement a mentorship program for aspiring leaders, fostering talent and cultivating future executives."</t>
  </si>
  <si>
    <t>"By 2030, we will revolutionize our industry by developing disruptive technologies that will reshape the way we live and work."</t>
  </si>
  <si>
    <t>"In the next four years, we will establish a corporate social responsibility department, ensuring our company's positive impact on society."</t>
  </si>
  <si>
    <t>"Within the next eight years, we will become a leader in sustainable urban development, creating eco-friendly and livable cities of tomorrow."</t>
  </si>
  <si>
    <t>"By 2029, we will establish a comprehensive development program for employees, empowering them to reach their full potential."</t>
  </si>
  <si>
    <t>"Our goal for 2031 is to become a globally recognized brand, synonymous with innovation, quality, and sustainability."</t>
  </si>
  <si>
    <t>"In the next six years, we will launch a diversity recruitment initiative, actively seeking to attract talent from underrepresented communities."</t>
  </si>
  <si>
    <t>"Within the next decade, we will eliminate single-use plastics from our operations, actively contributing to the reduction of plastic pollution."</t>
  </si>
  <si>
    <t>"By 2027, we will develop a remote work policy, offering flexible options for our employees to achieve a healthy work-life balance."</t>
  </si>
  <si>
    <t>"Our aim for 2032 is to become a leader in corporate volunteerism, making a positive impact in the communities where we operate."</t>
  </si>
  <si>
    <t>"Within the next five years, we will achieve a zero-waste packaging system, adopting sustainable alternatives and reducing landfill waste."</t>
  </si>
  <si>
    <t>"By 2033, we will become a leader in green construction, designing and building environmentally friendly and energy-efficient structures."</t>
  </si>
  <si>
    <t>"In the next nine years, we will launch a global sustainability campaign, inspiring individuals and businesses to adopt eco-friendly practices."</t>
  </si>
  <si>
    <t>"In the coming decade, our company will strive to become a global leader in renewable energy solutions, leaving a positive impact on the environment."</t>
  </si>
  <si>
    <t>"By the end of this year, we aim to triple our revenue, propelling our company into new heights of success."</t>
  </si>
  <si>
    <t>"Over the next five years, we aspire to develop groundbreaking medical technology that will revolutionize healthcare accessibility for all."</t>
  </si>
  <si>
    <t>"By 2023, we commit to reducing our plastic waste by 90%, taking significant steps toward a more sustainable future."</t>
  </si>
  <si>
    <t>"In the next three years, we will establish ourselves as the go-to resource for skill development, empowering individuals to thrive in the digital age."</t>
  </si>
  <si>
    <t>"Within the next decade, we envision expanding our global presence, opening branches in emerging markets and creating employment opportunities for thousands."</t>
  </si>
  <si>
    <t>"By 2025, we pledge to increase the diversity and inclusion within our workforce, ensuring fair representation and equal opportunity."</t>
  </si>
  <si>
    <t>"Over the next six years, our goal is to develop and release cutting-edge smartphones that will redefine the way we connect and communicate."</t>
  </si>
  <si>
    <t>"By the end of this fiscal year, we will create a mentorship program to support the professional growth of our employees, fostering a culture of continuous learning."</t>
  </si>
  <si>
    <t>"In the upcoming two years, we will implement sustainable packaging solutions, reducing our ecological footprint and promoting environmental responsibility."</t>
  </si>
  <si>
    <t>"Within the next seven years, we strive to become a market leader in customer satisfaction, delivering exceptional experiences that exceed expectations."</t>
  </si>
  <si>
    <t>"By 2030, we anticipate expanding our reach and influence, collaborating with global communities to address pressing social and environmental challenges."</t>
  </si>
  <si>
    <t>"Over the next four years, we aim to streamline our operations, increasing efficiency and reducing costs, while maintaining high-quality standards."</t>
  </si>
  <si>
    <t>"By 2027, we commit to achieving gender parity within our leadership positions, promoting diversity and strengthening our organizational resilience."</t>
  </si>
  <si>
    <t>"In the coming decade, we will invest in research and development, driving technological advancements that will reshape entire industries."</t>
  </si>
  <si>
    <t>"Over the next three years, our goal is to strengthen our supply chain, ensuring timely delivery and exceptional quality for our customers."</t>
  </si>
  <si>
    <t>"By 2024, we envision becoming a zero-waste company, implementing rigorous recycling systems that prioritize sustainability."</t>
  </si>
  <si>
    <t>"Within the next five years, we aim to establish ourselves as a pillar of philanthropy, actively supporting causes that uplift underprivileged communities."</t>
  </si>
  <si>
    <t>"In the upcoming two years, we commit to doubling our market share, solidifying our position as an industry leader."</t>
  </si>
  <si>
    <t>"By 2030, we envision a workplace where work-life balance is paramount, fostering employee well-being and enhancing productivity."</t>
  </si>
  <si>
    <t>"Over the next six years, we will invest in renewable energy sources, reducing our reliance on fossil fuels and contributing to a greener future."</t>
  </si>
  <si>
    <t>"By 2026, we aim to expand our product line, offering a diverse range of options that cater to the unique needs and preferences of our customers."</t>
  </si>
  <si>
    <t>"In the coming decade, we aspire to develop AI-powered solutions that will revolutionize the way companies operate and enhance efficiency."</t>
  </si>
  <si>
    <t>"Within the next three years, we commit to launching a comprehensive sustainability report, transparently showcasing our environmental initiatives and progress."</t>
  </si>
  <si>
    <t>"By 2022, our focus will be on enhancing customer engagement, leveraging digital platforms to provide seamless and personalized experiences."</t>
  </si>
  <si>
    <t>"Over the next four years, we aim to establish partnerships with local communities, actively contributing to their growth and development."</t>
  </si>
  <si>
    <t>"In the upcoming two years, we commit to implementing diversity training programs, fostering an inclusive and culturally competent workforce."</t>
  </si>
  <si>
    <t>"By 2030, we envision transforming our packaging materials to be fully biodegradable, preserving our planet for future generations."</t>
  </si>
  <si>
    <t>"Within the next five years, we will invest in research and development, uncovering innovative solutions to address pressing healthcare challenges."</t>
  </si>
  <si>
    <t>"Over the next three years, our goal is to achieve net-zero carbon emissions, actively combating climate change and fostering environmental stewardship."</t>
  </si>
  <si>
    <t>"By 2028, we strive to become a certified B Corporation, demonstrating our commitment to social and environmental responsibility."</t>
  </si>
  <si>
    <t>"In the coming decade, we will prioritize workplace diversity, actively recruiting individuals from various backgrounds and perspectives."</t>
  </si>
  <si>
    <t>"Within the next six years, we commit to fostering a culture of innovation, encouraging creativity and embracing non-traditional ideas."</t>
  </si>
  <si>
    <t>"By 2025, our focus will be on achieving a 100% customer satisfaction rate, delivering products and services that consistently exceed expectations."</t>
  </si>
  <si>
    <t>"Over the next four years, we aim to expand our market presence, targeting new demographics and geographies."</t>
  </si>
  <si>
    <t>"In the upcoming two years, we will implement a telecommuting policy, providing employees with flexible work arrangements and promoting work-life balance."</t>
  </si>
  <si>
    <t>"By 2030, we aspire to become a leading advocate for gender equity, championing equal opportunities for women in the workplace."</t>
  </si>
  <si>
    <t>"Within the next five years, we commit to enhancing our cybersecurity measures, safeguarding customer data and privacy."</t>
  </si>
  <si>
    <t>"Over the next three years, our goal is to establish a comprehensive corporate social responsibility program, engaging in impactful community initiatives."</t>
  </si>
  <si>
    <t>"By 2027, we envision leveraging emerging technologies like blockchain to enhance supply chain transparency and traceability."</t>
  </si>
  <si>
    <t>"In the coming decade, we will invest in renewable energy infrastructure, transitioning to clean energy sources and reducing our carbon footprint."</t>
  </si>
  <si>
    <t>"Within the next six years, we commit to implementing a mentorship program for university students, empowering the next generation of leaders."</t>
  </si>
  <si>
    <t>"By 2024, our aim is to become a zero-accident company, prioritizing workplace safety and ensuring the well-being of our employees."</t>
  </si>
  <si>
    <t>"Over the next four years, we will invest in employee training and development, equipping our workforce with the skills needed for future success."</t>
  </si>
  <si>
    <t>"In the upcoming two years, we commit to increasing the representation of women in managerial positions, promoting gender equality within our organization."</t>
  </si>
  <si>
    <t>"By 2030, we aspire to achieve full accessibility in our products and services, ensuring inclusion for individuals of all abilities."</t>
  </si>
  <si>
    <t>"Within the next five years, our goal is to reduce our energy consumption by 50%, contributing to a more sustainable and energy-efficient future."</t>
  </si>
  <si>
    <t>"Over the next three years, we will launch a comprehensive wellness program, prioritizing the physical and mental well-being of our employees."</t>
  </si>
  <si>
    <t>"By 2029, we envision expanding our philanthropic efforts, positively impacting communities around the world through purpose-driven initiatives."</t>
  </si>
  <si>
    <t>"In the coming decade, we commit to incorporating circular economy practices, minimizing waste and maximizing resource efficiency."</t>
  </si>
  <si>
    <t>"Within the next six years, we aim to develop a comprehensive online learning platform, democratizing education and empowering lifelong learners."</t>
  </si>
  <si>
    <t>"By 2025, our focus will be on reducing income inequality, implementing fair wage policies that ensure a living wage for all our employees."</t>
  </si>
  <si>
    <t>"Over the next four years, we will implement a comprehensive diversity and inclusion training program, fostering a culture of acceptance and respect."</t>
  </si>
  <si>
    <t>"In the upcoming two years, we commit to establishing a formal mentorship program, providing guidance and support for employees at all stages of their careers."</t>
  </si>
  <si>
    <t>"By 2030, we aspire to become a zero-waste company, adopting sustainable practices throughout our entire supply chain."</t>
  </si>
  <si>
    <t>"Within the next five years, our goal is to develop innovative solutions to address the global water crisis, ensuring access to clean and safe water for all."</t>
  </si>
  <si>
    <t>"Over the next three years, we will enhance our employee benefits package, prioritizing the well-being and financial security of our workforce."</t>
  </si>
  <si>
    <t>"By 2028, we envision becoming a leader in fair trade practices, supporting ethical sourcing and promoting equitable partnerships."</t>
  </si>
  <si>
    <t>"In the coming decade, we commit to reducing our greenhouse gas emissions by 75%, actively combating climate change and its detrimental effects."</t>
  </si>
  <si>
    <t>"Within the next six years, we aim to develop a comprehensive volunteering program, encouraging employees to give back to their communities."</t>
  </si>
  <si>
    <t>"By 2026, our focus will be on reducing our water consumption, implementing efficient systems to preserve this precious resource."</t>
  </si>
  <si>
    <t>"Over the next four years, we will invest in cutting-edge technology, revolutionizing our manufacturing processes for increased efficiency."</t>
  </si>
  <si>
    <t>"In the upcoming two years, we commit to diversifying our supplier base, actively seeking partnerships with minority-owned businesses."</t>
  </si>
  <si>
    <t>"By 2030, we aspire to achieve complete transparency in our supply chain, ensuring ethical practices throughout sourcing and production."</t>
  </si>
  <si>
    <t>"Within the next five years, our goal is to establish a comprehensive employee wellness program, promoting physical, mental, and emotional well-being."</t>
  </si>
  <si>
    <t>"Over the next three years, we will implement sustainability training programs for our employees, educating and empowering them to make eco-conscious choices."</t>
  </si>
  <si>
    <t>"By 2027, we envision becoming a leader in workplace equality, promoting diversity and inclusion at all levels of our organization."</t>
  </si>
  <si>
    <t>"In the coming decade, we commit to minimizing our environmental impact, reducing waste and implementing recycling initiatives."</t>
  </si>
  <si>
    <t>"Within the next six years, we aim to develop partnerships with local communities, actively supporting their social and economic development."</t>
  </si>
  <si>
    <t>"By 2025, our focus will be on becoming a paperless office, implementing digital solutions to reduce our ecological footprint."</t>
  </si>
  <si>
    <t>"Over the next four years, we will invest in employee training and development, nurturing a skilled workforce for long-term success."</t>
  </si>
  <si>
    <t>"In the upcoming two years, we commit to increasing the representation of underrepresented groups within our management team, fostering inclusive leadership."</t>
  </si>
  <si>
    <t>"By 2030, we aspire to become a carbon-neutral company, offsetting our emissions and supporting renewable energy projects."</t>
  </si>
  <si>
    <t>"Within the next five years, our goal is to partner with NGOs and grassroots organizations, actively contributing to social and environmental causes."</t>
  </si>
  <si>
    <t>"Over the next three years, we will launch a comprehensive wellness initiative, prioritizing the holistic well-being of our employees."</t>
  </si>
  <si>
    <t>"By 2029, we envision expanding our global footprint, opening offices in new markets to serve a wider customer base."</t>
  </si>
  <si>
    <t>"In the coming decade, we commit to developing inclusive hiring practices, ensuring equal opportunities for individuals from diverse backgrounds."</t>
  </si>
  <si>
    <t>"Within the next six years, we aim to establish ourselves as a pioneer in green manufacturing, reducing waste and promoting sustainable practices."</t>
  </si>
  <si>
    <t>"By 2024, our focus will be on reducing our water usage, implementing innovative solutions to conserve this vital resource."</t>
  </si>
  <si>
    <t>"Over the next four years, we will invest in renewable energy sources, transitioning to cleaner alternatives and reducing our carbon footprint."</t>
  </si>
  <si>
    <t>"In the upcoming two years, we commit to improving workplace safety, implementing comprehensive protocols and training for all employees."</t>
  </si>
  <si>
    <t>"By 2030, we aspire to become a leader in employee well-being, prioritizing mental health support and work-life balance."</t>
  </si>
  <si>
    <t>"Within the next five years, our goal is to achieve zero waste to landfill, implementing effective recycling and waste management strategies."</t>
  </si>
  <si>
    <t>"Over the next three years, we will enhance our customer service, providing personalized experiences that exceed expectations."</t>
  </si>
  <si>
    <t>"By 2028, we envision becoming a model employer for parental leave policies, supporting a healthy work-life integration for all employees."</t>
  </si>
  <si>
    <t>"In the coming decade, we commit to doubling our investment in renewable energy, driving the transition to a sustainable future."</t>
  </si>
  <si>
    <t>"Within the next six years, we aim to achieve pay equity within our organization, promoting fairness and equality in compensation."</t>
  </si>
  <si>
    <t>"By 2025, our focus will be on expanding our eco-friendly product line, offering sustainable alternatives that protect the planet."</t>
  </si>
  <si>
    <t>"Over the next four years, we will collaborate with local communities, actively engaging in initiatives that promote social progress."</t>
  </si>
  <si>
    <t>"In the upcoming two years, we commit to improving our waste reduction practices, implementing efficient procedures to minimize our environmental impact."</t>
  </si>
  <si>
    <t>"By 2030, we aspire to become a frontrunner in corporate social responsibility, setting a positive example for businesses around the world."</t>
  </si>
  <si>
    <t>"Within the next five years, our goal is to embrace digital transformation, leveraging technology to enhance efficiency and deliver seamless experiences."</t>
  </si>
  <si>
    <t>"Over the next three years, we will invest in cutting-edge research, driving scientific discoveries that benefit society at large."</t>
  </si>
  <si>
    <t>"By 2027, we envision becoming a leader in workplace diversity, fostering an environment that values and celebrates differences."</t>
  </si>
  <si>
    <t>"In the coming decade, we commit to reducing our carbon emissions by 50%, actively contributing to global efforts in combating climate change."</t>
  </si>
  <si>
    <t>"Within the next six years, we aim to establish a robust supplier sustainability program, sourcing from partners committed to eco-friendly practices."</t>
  </si>
  <si>
    <t>"By 2026, our focus will be on creating a culture of innovation, encouraging employees to think creatively and embrace new ideas."</t>
  </si>
  <si>
    <t>"Over the next four years, we will invest in employee training programs, equipping our workforce with the skills needed for future success."</t>
  </si>
  <si>
    <t>"In the upcoming two years, we commit to achieving workplace gender balance, promoting equal representation and opportunities for all."</t>
  </si>
  <si>
    <t>"By 2030, we aspire to achieve complete carbon neutrality, offsetting our emissions and actively supporting renewable energy projects."</t>
  </si>
  <si>
    <t>"Within the next five years, our goal is to transform our resourcing methods, prioritizing sustainable practices and responsible sourcing."</t>
  </si>
  <si>
    <t>"Over the next three years, we will develop comprehensive diversity and inclusion initiatives, fostering a culture of belonging and respect."</t>
  </si>
  <si>
    <t>"By 2029, we envision becoming an industry leader in sustainable packaging, minimizing waste and supporting a circular economy."</t>
  </si>
  <si>
    <t>"In the coming decade, we commit to empowering our employees, providing opportunities for growth and professional development."</t>
  </si>
  <si>
    <t>"Within the next six years, we aim to expand our corporate social responsibility efforts, making a meaningful impact in our local communities."</t>
  </si>
  <si>
    <t>"By 2025, our focus will be on reducing our environmental footprint, implementing eco-friendly practices throughout our operations."</t>
  </si>
  <si>
    <t>"Over the next four years, we will invest in technology infrastructure, enhancing our digital capabilities and advancing our industry presence."</t>
  </si>
  <si>
    <t>"In the upcoming two years, we commit to fostering a culture of collaboration, encouraging teamwork and cross-functional partnerships."</t>
  </si>
  <si>
    <t>"By 2030, we aspire to become a leader in workplace well-being, prioritizing employee health and wellness as a core value."</t>
  </si>
  <si>
    <t>"Within the next five years, our goal is to achieve complete supply chain traceability, ensuring ethical practices throughout our operations."</t>
  </si>
  <si>
    <t>"Over the next three years, we will prioritize customer satisfaction, delivering exceptional experiences that build long-term loyalty."</t>
  </si>
  <si>
    <t>"By 2028, we envision becoming an industry leader in employee diversity, cultivating an inclusive workforce that celebrates differences."</t>
  </si>
  <si>
    <t>"In the coming decade, we commit to reducing our water consumption by 70%, implementing efficient systems and conservation practices."</t>
  </si>
  <si>
    <t>"Within the next six years, we aim to establish partnerships with local communities, actively supporting education and empowerment initiatives."</t>
  </si>
  <si>
    <t>"By 2027, our focus will be on creating a flexible work environment, enabling work-life balance and accommodating individual needs."</t>
  </si>
  <si>
    <t>"Over the next four years, we will invest in cutting-edge research, driving scientific advancements that benefit society."</t>
  </si>
  <si>
    <t>"In the upcoming two years, we commit to reducing our waste production, implementing recycling programs that minimize our environmental impact."</t>
  </si>
  <si>
    <t>"By 2030, we aspire to achieve complete gender equality within our organization, promoting equal representation and opportunities."</t>
  </si>
  <si>
    <t>"Within the next five years, our goal is to become a leader in innovation, pioneering solutions that disrupt our industry."</t>
  </si>
  <si>
    <t>"Over the next three years, we will invest in employee development programs, nurturing the skills and talents of our workforce."</t>
  </si>
  <si>
    <t>"By 2029, we envision becoming a model employer for work-life balance, supporting employees to thrive inside and outside of work."</t>
  </si>
  <si>
    <t>"In the coming decade, we commit to becoming a zero-waste company, implementing circular economy practices that eliminate waste."</t>
  </si>
  <si>
    <t>"Within the next six years, we aim to expand our workforce diversity, actively recruiting individuals from underrepresented groups."</t>
  </si>
  <si>
    <t>"By 2026, our focus will be on reducing our greenhouse gas emissions, actively contributing to mitigating climate change."</t>
  </si>
  <si>
    <t>"Over the next four years, we will invest in sustainability initiatives, adopting eco-friendly practices throughout our operations."</t>
  </si>
  <si>
    <t>"In the upcoming two years, we commit to enhancing our employee benefits, prioritizing their well-being and job satisfaction."</t>
  </si>
  <si>
    <t>"By 2030, we aspire to achieve complete transparency in our manufacturing processes, educating consumers about our sustainable practices."</t>
  </si>
  <si>
    <t>"Within the next five years, our goal is to develop innovative solutions that address environmental challenges, making a positive impact."</t>
  </si>
  <si>
    <t>"Over the next three years, we will enhance our customer engagement efforts, delivering personalized experiences that build lasting relationships."</t>
  </si>
  <si>
    <t>"By 2028, we envision becoming a leader in workplace inclusion, fostering an environment where diversity is valued and celebrated."</t>
  </si>
  <si>
    <t>"In the coming decade, we commit to reducing our carbon footprint, implementing energy-efficient practices throughout our operations."</t>
  </si>
  <si>
    <t>"Within the next six years, we aim to expand our digital presence, leveraging technology to reach and engage a wider audience."</t>
  </si>
  <si>
    <t>"By 2027, our focus will be on increasing our corporate giving efforts, supporting social causes that create positive change."</t>
  </si>
  <si>
    <t>"Over the next four years, we will invest in employee training and development, nurturing a skilled workforce and fostering a culture of growth."</t>
  </si>
  <si>
    <t>"In the upcoming two years, we commit to establishing a mentorship program, providing guidance and support for career advancement."</t>
  </si>
  <si>
    <t>"By 2030, we aspire to become a leader in sustainable innovation, driving positive change within our industry."</t>
  </si>
  <si>
    <t>"Within the next five years, our goal is to achieve complete supply chain transparency, ensuring ethical practices throughout sourcing and production."</t>
  </si>
  <si>
    <t>"Over the next three years, we will prioritize workplace diversity, actively recruiting individuals from underrepresented groups."</t>
  </si>
  <si>
    <t>"By 2029, we envision becoming an industry leader in sustainability, adopting environmentally conscious practices throughout our operations."</t>
  </si>
  <si>
    <t>"In the coming decade, we commit to reducing our plastic waste, implementing sustainable packaging alternatives and recycling initiatives."</t>
  </si>
  <si>
    <t>"By the end of this decade, we will double our market share and become the industry leader in our field!"</t>
  </si>
  <si>
    <t>"In just three years, we aim to establish 100 new branches across the country, bringing our services closer to every community!"</t>
  </si>
  <si>
    <t>"By 2024, we will launch a groundbreaking educational initiative, providing scholarships to 10,000 students from underprivileged backgrounds!"</t>
  </si>
  <si>
    <t>"Our target is to increase our customer satisfaction rating by 15% within the next six months, delivering unparalleled service!"</t>
  </si>
  <si>
    <t>"In the next two years, we plan to expand our product range by introducing 50 new innovative items that cater to our customers' evolving needs!"</t>
  </si>
  <si>
    <t>"By 2023, we aspire to reduce our waste production by 50%, implementing sustainable practices throughout our entire supply chain!"</t>
  </si>
  <si>
    <t>"Our ambitious goal is to build a robust network of partnerships with at least 20 like-minded organizations within the next four years!"</t>
  </si>
  <si>
    <t>"In the coming decade, we will invest heavily in research and development, aiming to launch five groundbreaking products that revolutionize our industry!"</t>
  </si>
  <si>
    <t>"By 2025, we strive to have 30% of our workforce comprise of individuals from diverse backgrounds, fostering an inclusive and dynamic environment!"</t>
  </si>
  <si>
    <t>"Our objective is to achieve a profit margin of 25% by the end of this fiscal year, driving our business to new heights of success!"</t>
  </si>
  <si>
    <t>"Within the next twelve months, we'll establish a comprehensive employee wellness program to enhance the physical and mental well-being of our staff!"</t>
  </si>
  <si>
    <t>"In the next five years, we will implement green energy solutions across all our facilities, reducing our carbon footprint and contributing to a more sustainable future!"</t>
  </si>
  <si>
    <t>"By 2027, we envision expanding our operations to at least three new international markets, strengthening our global presence!"</t>
  </si>
  <si>
    <t>"Our aim is to increase our customer retention rate by 20% within the next six months, providing exceptional experiences that keep them coming back!"</t>
  </si>
  <si>
    <t>"Within the next three years, we will double our investment in employee training and development, empowering our team to excel in their roles!"</t>
  </si>
  <si>
    <t>"By 2030, our goal is to donate one million meals to charitable organizations, making a tangible impact on hunger relief efforts!"</t>
  </si>
  <si>
    <t>"In the next seven years, we will achieve certification for all our products, ensuring the highest quality standards and customer satisfaction!"</t>
  </si>
  <si>
    <t>"Our target is to reduce our energy consumption by 30% within the next four years, embracing sustainable practices and being mindful of our environmental impact!"</t>
  </si>
  <si>
    <t>"By 2022, we will establish a fully digital customer support system to enhance responsiveness and provide convenient assistance to our valued clients!"</t>
  </si>
  <si>
    <t>"Within the next two years, we plan to expand our manufacturing capacity by 50%, meeting the growing demand for our products!"</t>
  </si>
  <si>
    <t>"In the coming decade, we will establish a foundation dedicated to supporting education initiatives in underserved communities, transforming lives through learning!"</t>
  </si>
  <si>
    <t>"Our objective is to introduce a new innovative technology every year, staying ahead of the competition and continuously delighting our customers!"</t>
  </si>
  <si>
    <t>"By 2024, we aim to achieve gender parity in leadership positions, fostering a diverse and inclusive corporate culture!"</t>
  </si>
  <si>
    <t>"Within the next five years, we'll launch a comprehensive sustainability program, implementing eco-friendly practices and educating our customers on conscious consumption!"</t>
  </si>
  <si>
    <t>"Our ambitious goal is to exceed customer expectations, delivering products and services that amaze and inspire!"</t>
  </si>
  <si>
    <t>"In just three years, we will establish ourselves as the go-to destination for our industry, synonymous with quality and reliability!"</t>
  </si>
  <si>
    <t>"By 2023, we plan to launch an apprenticeship program, providing opportunities for young individuals to enter the workforce and gain valuable skills!"</t>
  </si>
  <si>
    <t>"Our target is to reduce our packaging waste by 50% within the next year, embracing environmentally friendly alternatives and promoting a circular economy!"</t>
  </si>
  <si>
    <t>"In the next five years, we will invest heavily in community outreach programs, making a positive impact on the lives of those we serve!"</t>
  </si>
  <si>
    <t>"By 2025, we aim to become a zero-waste company, implementing sustainable practices that minimize our environmental footprint!"</t>
  </si>
  <si>
    <t>"Our goal is to develop and launch a game-changing innovation that disrupts the market within the next twelve months!"</t>
  </si>
  <si>
    <t>"In just two years, we aspire to be recognized as an industry leader in corporate social responsibility, driving positive change in our communities!"</t>
  </si>
  <si>
    <t>"By 2026, we envision expanding our product distribution to cover every continent, bringing our offerings to customers worldwide!"</t>
  </si>
  <si>
    <t>"Our aim is to become a thought leader in our industry, sharing valuable insights and expertise through publications and industry events!"</t>
  </si>
  <si>
    <t>"Within the next three years, we will implement a comprehensive diversity and inclusion program, cultivating a culture of belonging and respect!"</t>
  </si>
  <si>
    <t>"By 2030, our goal is to achieve a 100% renewable energy consumption, embracing sustainable power sources and reducing our carbon footprint!"</t>
  </si>
  <si>
    <t>"In the coming decade, we will establish a customer loyalty program that rewards our valued patrons for their continuous support and trust!"</t>
  </si>
  <si>
    <t>"Our objective is to expand our customer base by 30% within the next year, reaching new markets and captivating a larger audience!"</t>
  </si>
  <si>
    <t>"By 2024, we aim to achieve a 50% reduction in single-use plastic consumption, prioritizing the preservation of our planet!"</t>
  </si>
  <si>
    <t>"Within the next five years, we will invest in cutting-edge technology to enhance our production efficiency and maintain our competitive edge!"</t>
  </si>
  <si>
    <t>"In just three years, we'll establish a foundation dedicated to environmental conservation, supporting initiatives that protect our precious natural resources!"</t>
  </si>
  <si>
    <t>"Our target is to launch a successful international marketing campaign within the next six months, expanding our brand's global reach and recognition!"</t>
  </si>
  <si>
    <t>"By 2027, we plan to achieve a 90% customer satisfaction rating, making every interaction with our brand a delightful experience!"</t>
  </si>
  <si>
    <t>"In the next seven years, we aspire to increase our sales revenue by 50%, unlocking new growth opportunities and achieving financial success!"</t>
  </si>
  <si>
    <t>"Our ambitious goal is to become a carbon-neutral company within the next five years, offsetting our emissions and mitigating climate change!"</t>
  </si>
  <si>
    <t>"By 2026, we will introduce a groundbreaking product that revolutionizes how our customers experience our industry, setting the new industry standard!"</t>
  </si>
  <si>
    <t>"Within the next twelve months, we aim to implement a remote work policy that fosters work-life balance and empowers our employees!"</t>
  </si>
  <si>
    <t>"Our objective is to establish partnerships with at least five nonprofit organizations within the next year, supporting initiatives that align with our values!"</t>
  </si>
  <si>
    <t>"By 2030, we strive to be recognized as an employer of choice, attracting top talent and creating a positive workplace culture!"</t>
  </si>
  <si>
    <t>"In the coming decade, we will launch a mentorship program that empowers aspiring entrepreneurs, nurturing the next generation of innovators!"</t>
  </si>
  <si>
    <t>"Our goal is to expand our presence on social media platforms, engaging with our customers and building a vibrant online community!"</t>
  </si>
  <si>
    <t>"Within the next three years, we will invest in renewable energy sources for all our facilities, reducing our dependence on fossil fuels!"</t>
  </si>
  <si>
    <t>"By 2025, we aim to implement a comprehensive corporate wellness program, prioritizing the health and well-being of our employees!"</t>
  </si>
  <si>
    <t>"Our aim is to collaborate with at least three industry leaders within the next two years, driving innovation and pushing boundaries together!"</t>
  </si>
  <si>
    <t>"In just five years, we'll implement a waste recycling program across all our locations, minimizing our environmental impact and promoting sustainability!"</t>
  </si>
  <si>
    <t>"By 2028, we strive to achieve a 100% paperless office, embracing digital solutions to reduce our ecological footprint!"</t>
  </si>
  <si>
    <t>"Within the next six months, we will launch a customer feedback initiative to gather insights and continuously improve our products and services!"</t>
  </si>
  <si>
    <t>"Our target is to double our online sales within the next year, capitalizing on the growing e-commerce trends and evolving customer preferences!"</t>
  </si>
  <si>
    <t>"In the next seven years, we'll become a carbon-negative company, actively removing carbon emissions from the atmosphere to combat climate change!"</t>
  </si>
  <si>
    <t>"By 2030, we aim to have a workforce that reflects the diversity of the communities we serve, fostering an inclusive and equitable environment!"</t>
  </si>
  <si>
    <t>"Within the next four years, we will launch a company-wide mentorship program, fostering professional growth and enhancing career development opportunities!"</t>
  </si>
  <si>
    <t>"Our objective is to launch a groundbreaking mobile app within the next year, providing our customers with seamless access to our services!"</t>
  </si>
  <si>
    <t>"By 2027, we aspire to expand our philanthropic efforts by establishing a scholarship program that supports aspiring students in pursuing their dreams!"</t>
  </si>
  <si>
    <t>"In just three years, we will achieve certification for all our manufacturing facilities, meeting the highest industry standards of quality and safety!"</t>
  </si>
  <si>
    <t>"Our goal is to enhance our internal communication channels within the next six months, promoting transparency and collaboration among our team members!"</t>
  </si>
  <si>
    <t>"Within the next five years, we'll invest in sustainable packaging solutions, minimizing waste and ensuring a more eco-friendly customer experience!"</t>
  </si>
  <si>
    <t>"By 2029, we plan to launch a series of community-driven initiatives, making a lasting positive impact on the neighborhoods we operate in!"</t>
  </si>
  <si>
    <t>"Our ambitious goal is to achieve a 50% increase in employee productivity within the next two years, empowering our team to reach their full potential!"</t>
  </si>
  <si>
    <t>"In just two years, we aim to establish a state-of-the-art research and development center, driving innovation and creating products that shape the future!"</t>
  </si>
  <si>
    <t>"By 2025, we'll launch a company-wide volunteering program, encouraging our employees to give back to their communities and make a difference!"</t>
  </si>
  <si>
    <t>"Within the next three years, we will implement a flex-time policy, providing our employees with the flexibility and work-life balance they deserve!"</t>
  </si>
  <si>
    <t>"Our target is to reduce our water consumption by 40% within the next five years, implementing water-saving measures and ensuring responsible usage!"</t>
  </si>
  <si>
    <t>"In the coming decade, we will invest in cutting-edge automation technology, enhancing our efficiency and streamlining our operations!"</t>
  </si>
  <si>
    <t>"By 2028, we envision expanding our market presence to at least ten new countries, connecting with customers across diverse cultures and geographies!"</t>
  </si>
  <si>
    <t>"Our objective is to establish a comprehensive supplier diversity program within the next year, promoting inclusivity throughout our supply chain!"</t>
  </si>
  <si>
    <t>"Within the next six months, we'll introduce a company-wide recycling initiative, promoting environmental consciousness and reducing waste!"</t>
  </si>
  <si>
    <t>"By 2030, we strive to achieve a workforce gender balance, fostering an inclusive and equal opportunity workplace for all employees!"</t>
  </si>
  <si>
    <t>"Our aim is to launch a sustainability report within the next year, showcasing our commitment to environmental stewardship and social responsibility!"</t>
  </si>
  <si>
    <t>"In just four years, we will establish a scholarship fund for employees' children, investing in the education and future of our extended company family!"</t>
  </si>
  <si>
    <t>"By 2026, we plan to launch a customer loyalty program that offers exclusive perks and rewards, enhancing the overall customer experience!"</t>
  </si>
  <si>
    <t>"Within the next five years, we aim to diversify our supplier base by partnering with businesses owned by underrepresented groups!"</t>
  </si>
  <si>
    <t>"Our goal is to achieve zero waste landfill status within the next two years, implementing comprehensive recycling and waste reduction programs!"</t>
  </si>
  <si>
    <t>"In the next seven years, we'll introduce a comprehensive employee development program, supporting our team members in reaching their full potential!"</t>
  </si>
  <si>
    <t>"By 2029, we aspire to establish a zero-tolerance policy for workplace discrimination, cultivating an environment of respect and inclusivity!"</t>
  </si>
  <si>
    <t>"Our target is to implement a comprehensive safety training program within the next year, prioritizing the well-being of our employees!"</t>
  </si>
  <si>
    <t>"Within the next three years, we will launch a sustainability awareness campaign, educating our customers about the importance of conscious consumption!"</t>
  </si>
  <si>
    <t>"By 2030, we aim to be recognized as a leader in climate action, actively reducing our greenhouse gas emissions and promoting renewable energy!"</t>
  </si>
  <si>
    <t>"In just two years, we'll develop a mentorship program that connects our experienced employees with young professionals, fostering knowledge sharing and career growth!"</t>
  </si>
  <si>
    <t>"Our objective is to introduce a recyclable packaging solution for all our products within the next six months, reducing our environmental impact!"</t>
  </si>
  <si>
    <t>"By 2027, we strive to launch a comprehensive corporate social responsibility program, supporting causes that align with our company's values!"</t>
  </si>
  <si>
    <t>"Within the next four years, we will establish a diverse board of directors, ensuring a variety of perspectives and experiences in our decision-making!"</t>
  </si>
  <si>
    <t>"Our aim is to launch a customer referral program within the next year, rewarding our loyal customers for recommending our products and services!"</t>
  </si>
  <si>
    <t>"In just three years, we'll initiate a partnership with a nonprofit organization that aligns with our mission, creating a positive social impact together!"</t>
  </si>
  <si>
    <t>"By 2025, we plan to establish a comprehensive recycling program for our customers, making it easy for them to dispose of our products responsibly!"</t>
  </si>
  <si>
    <t>"Within the next six months, we will launch a podcast series that shares insights and inspiration from industry experts and thought leaders!"</t>
  </si>
  <si>
    <t>"Our target is to achieve a Net Promoter Score of 70 within the next year, reflecting our commitment to delivering exceptional customer experiences!"</t>
  </si>
  <si>
    <t>"In the coming decade, we'll invest in renewable energy infrastructure, reducing our reliance on fossil fuels and contributing to a sustainable future!"</t>
  </si>
  <si>
    <t>"By 2028, we aim to be recognized as a top employer in our industry, attracting and retaining top talent through competitive benefits and a positive work culture!"</t>
  </si>
  <si>
    <t>"Within the next five years, we will develop a comprehensive diversity and inclusion training program, fostering an inclusive workplace for all employees!"</t>
  </si>
  <si>
    <t>"Our goal is to achieve a 90% employee satisfaction rate within the next two years, creating an environment where our team feels valued and empowered!"</t>
  </si>
  <si>
    <t>"By 2026, we strive to implement a company-wide waste reduction program, minimizing our environmental impact and promoting a circular economy!"</t>
  </si>
  <si>
    <t>"In just five years, we'll establish a green spaces initiative, creating sustainable parks and gardens in urban areas for the community to enjoy!"</t>
  </si>
  <si>
    <t>"Within the next twelve months, we will launch a customer rewards program that offers exclusive benefits and discounts, fostering loyalty and satisfaction!"</t>
  </si>
  <si>
    <t>"Our objective is to develop a sustainable supply chain within the next year, ensuring ethical sourcing practices and minimizing our environmental footprint!"</t>
  </si>
  <si>
    <t>"By 2030, we aim to be recognized as a leader in workplace diversity, fostering an inclusive environment where everyone's contributions are valued!"</t>
  </si>
  <si>
    <t>"Within the next three years, we'll implement a comprehensive employee recognition program, acknowledging exceptional performance and fostering a positive work culture!"</t>
  </si>
  <si>
    <t>"Our target is to increase our investment in renewable energy by 50% within the next two years, supporting a clean and sustainable future!"</t>
  </si>
  <si>
    <t>"In the next seven years, we will establish a dedicated customer support team that provides personalized assistance and resolves issues promptly!"</t>
  </si>
  <si>
    <t>"By 2029, we strive to be known as an industry leader in sustainability, driving change and inspiring others to adopt eco-conscious practices!"</t>
  </si>
  <si>
    <t>"Our aim is to launch a mentorship program that connects our employees with local schools within the next year, supporting education initiatives in our community!"</t>
  </si>
  <si>
    <t>"In just four years, we'll establish a company-wide wellness program, promoting the physical and mental well-being of our employees!"</t>
  </si>
  <si>
    <t>"By 2026, we plan to launch a sustainable fashion line, offering eco-friendly alternatives that reduce the environmental impact of the textile industry!"</t>
  </si>
  <si>
    <t>"Within the next five years, we aim to achieve a workforce representation that reflects the diversity of our customers, creating an inclusive culture!"</t>
  </si>
  <si>
    <t>"Our goal is to double our social media following within the next year, engaging with our audience and sharing valuable content!"</t>
  </si>
  <si>
    <t>"By 2027, we aspire to be recognized as a leader in accessibility, ensuring our products and services cater to individuals with diverse needs!"</t>
  </si>
  <si>
    <t>"Within the next three years, we will implement a telecommuting policy that allows our employees to work from home, promoting work-life balance!"</t>
  </si>
  <si>
    <t>"Our target is to achieve a 20% reduction in plastic packaging by 2025, embracing sustainable alternatives and minimizing our ecological footprint!"</t>
  </si>
  <si>
    <t>"In the coming decade, we'll invest in technology that enhances our customer service capabilities, providing seamless and personalized experiences!"</t>
  </si>
  <si>
    <t>"By 2028, we aim to establish a mentorship program that connects our senior leaders with young professionals, fostering learning and career growth!"</t>
  </si>
  <si>
    <t>"Within the next six months, we will launch a comprehensive training program that equips our employees with the skills needed to excel in their roles!"</t>
  </si>
  <si>
    <t>"Our objective is to achieve a 100% supply chain transparency within the next two years, ensuring ethical practices throughout our operations!"</t>
  </si>
  <si>
    <t>"By 2030, we strive to be recognized as an industry leader in sustainability, inspiring others to embrace eco-friendly practices and protect our planet!"</t>
  </si>
  <si>
    <t>"Within the next four years, we'll invest in renewable energy sources for all our facilities, reducing our carbon emissions and combating climate change!"</t>
  </si>
  <si>
    <t>"Our aim is to support at least ten nonprofit organizations within the next year, contributing to the betterment of society and making a positive impact!"</t>
  </si>
  <si>
    <t>"In just three years, we will launch a series of community-driven initiatives that address pressing social issues, creating positive change in our society!"</t>
  </si>
  <si>
    <t>"By 2025, we plan to implement a comprehensive diversity training program, fostering an inclusive and equitable workplace for all employees!"</t>
  </si>
  <si>
    <t>"Within the next five years, we'll invest in technology that enhances our manufacturing capabilities, improving efficiency and quality!"</t>
  </si>
  <si>
    <t>"Our goal is to reduce our water consumption by 30% by 2023, implementing sustainable practices and promoting responsible water usage!"</t>
  </si>
  <si>
    <t>"By 2027, we aspire to launch a mentorship program that connects our employees with local schools, inspiring the next generation of leaders!"</t>
  </si>
  <si>
    <t>"In just two years, we'll establish a scholarship program that supports students pursuing degrees in STEM fields, fostering innovation and technological advancement!"</t>
  </si>
  <si>
    <t>"Within the next seven years, we aim to achieve a customer retention rate of 90%, creating longstanding relationships built on trust and satisfaction!"</t>
  </si>
  <si>
    <t>"Our target is to increase our online presence within the next year, expanding our reach and connecting with customers across digital platforms!"</t>
  </si>
  <si>
    <t>"By the end of this year, we will increase our customer satisfaction rating by 20% through improved service and support."</t>
  </si>
  <si>
    <t>"In the next three years, our company will triple its market share by expanding into new territories and capturing untapped customer segments."</t>
  </si>
  <si>
    <t>"By 2025, we aim to be recognized as the industry leader in innovation, setting the standard for groundbreaking products and services."</t>
  </si>
  <si>
    <t>"Within the next two years, we will develop and launch a new product line that revolutionizes the way people live and work."</t>
  </si>
  <si>
    <t>"Our goal for the coming decade is to become a global brand, with our products available in every corner of the world."</t>
  </si>
  <si>
    <t>"By 2023, we will reduce our energy consumption by 50%, contributing to a more sustainable future for generations to come."</t>
  </si>
  <si>
    <t>"Over the next five years, we will invest heavily in research and development to create groundbreaking solutions that address the world's most pressing challenges."</t>
  </si>
  <si>
    <t>"By 2027, we will establish partnerships with at least ten nonprofit organizations to support causes aligned with our values and make a positive impact on society."</t>
  </si>
  <si>
    <t>"Within the next six months, we will streamline our internal processes to increase efficiency and productivity by 30%."</t>
  </si>
  <si>
    <t>"Our goal for the next year is to double our annual revenue by expanding our customer base and diversifying our product offerings."</t>
  </si>
  <si>
    <t>"By 2024, we will implement a comprehensive employee training program to foster continuous growth and development within our organization."</t>
  </si>
  <si>
    <t>"In the next three years, we aim to reduce our waste production by 50%, embracing sustainable practices and promoting environmental responsibility."</t>
  </si>
  <si>
    <t>"By 2030, we will achieve gender parity in our leadership team, ensuring equal opportunities for women and men to contribute their talents and expertise."</t>
  </si>
  <si>
    <t>"Over the next five years, we will establish a scholarship program to support students from underprivileged backgrounds, empowering them to pursue higher education."</t>
  </si>
  <si>
    <t>"Our goal for the coming decade is to create a workplace culture that encourages diversity and inclusion, where every individual feels valued and respected."</t>
  </si>
  <si>
    <t>"By 2026, we will launch a mentorship program to cultivate the next generation of leaders within our company, fostering innovation and growth."</t>
  </si>
  <si>
    <t>"Within the next two years, we will introduce sustainable packaging for all our products, reducing our environmental footprint and promoting a greener future."</t>
  </si>
  <si>
    <t>"In the next five years, we will contribute 1% of our annual profits to philanthropic causes, making a meaningful difference in the communities we serve."</t>
  </si>
  <si>
    <t>"By the end of this year, we will achieve a 90% customer retention rate by delivering exceptional products and services that exceed expectations."</t>
  </si>
  <si>
    <t>"Our goal for the next decade is to become a carbon-neutral company, actively working towards offsetting our emissions and preserving our planet's resources."</t>
  </si>
  <si>
    <t>"By 2023, we will establish a mentorship program for employees to promote professional growth and create a supportive network within our organization."</t>
  </si>
  <si>
    <t>"Over the next three years, we will increase our online presence and expand our digital platforms to reach a wider audience and enhance customer engagement."</t>
  </si>
  <si>
    <t>"Within the next year, we will launch a series of community outreach initiatives to give back and support the neighborhoods in which we operate."</t>
  </si>
  <si>
    <t>"In the next five years, we aim to develop a fully autonomous product, revolutionizing the way people interact with technology."</t>
  </si>
  <si>
    <t>"By 2028, we will implement a flexible work schedule policy, empowering our employees to achieve a healthy work-life balance."</t>
  </si>
  <si>
    <t>"Our goal for the coming decade is to be recognized as a leader in social responsibility, actively contributing to the betterment of society and the environment."</t>
  </si>
  <si>
    <t>"By 2025, we will increase the representation of diverse voices in our leadership team to mirror the diversity of our customers and stakeholders."</t>
  </si>
  <si>
    <t>"Over the next five years, we will invest in renewable energy sources to power our operations, reducing our reliance on fossil fuels."</t>
  </si>
  <si>
    <t>"Within the next two years, we will establish a remote work infrastructure to provide flexibility and opportunities for our employees around the globe."</t>
  </si>
  <si>
    <t>"In the next year, we will create a comprehensive wellness program to prioritize the physical and mental well-being of our employees."</t>
  </si>
  <si>
    <t>"By 2027, we will develop and launch a new product that disrupts the market, setting a new standard for excellence and innovation."</t>
  </si>
  <si>
    <t>"Our goal for the next five years is to become a paperless company, embracing digital solutions and reducing our environmental impact."</t>
  </si>
  <si>
    <t>"By 2030, we will achieve a zero-waste manufacturing process, maximizing resource efficiency and minimizing our ecological footprint."</t>
  </si>
  <si>
    <t>"Over the next decade, we will invest in renewable energy infrastructure to power our facilities, contributing to a greener and more sustainable future."</t>
  </si>
  <si>
    <t>"Within the next three years, we will implement an employee wellness program to promote a healthy work environment and improve overall job satisfaction."</t>
  </si>
  <si>
    <t>"In the next five years, we aim to expand our product offerings to cater to a broader range of customer needs, becoming a one-stop solution provider."</t>
  </si>
  <si>
    <t>"By 2024, we will establish partnerships with local communities to support economic development and create job opportunities."</t>
  </si>
  <si>
    <t>"Our goal for the coming decade is to become a recognized industry leader in customer service, providing exceptional support and exceeding customer expectations."</t>
  </si>
  <si>
    <t>"By 2026, we will achieve gender balance in our workforce, ensuring equal representation of women in all positions and departments."</t>
  </si>
  <si>
    <t>"Over the next two years, we will invest in training and development programs to enhance the skills and capabilities of our employees."</t>
  </si>
  <si>
    <t>"Within the next year, we will implement a company-wide recycling program to reduce waste and promote sustainable practices."</t>
  </si>
  <si>
    <t>"In the next five years, we aim to double our market presence by expanding into new geographical regions and capturing emerging markets."</t>
  </si>
  <si>
    <t>"By 2029, we will become a carbon-negative company, actively working towards removing more carbon from the atmosphere than we emit."</t>
  </si>
  <si>
    <t>"Our goal for the next decade is to establish a comprehensive sustainability strategy that guides every aspect of our operations, from sourcing to manufacturing."</t>
  </si>
  <si>
    <t>"By the end of this year, we will achieve ISO 14001 certification, demonstrating our commitment to environmental management and sustainability."</t>
  </si>
  <si>
    <t>"Over the next three years, we will invest in renewable energy projects to reduce our carbon footprint and contribute to a cleaner, greener future."</t>
  </si>
  <si>
    <t>"Within the next two years, we will implement a mentorship program to empower our employees and foster a culture of continuous learning and growth."</t>
  </si>
  <si>
    <t>"In the next five years, we aim to be recognized as an employer of choice, attracting top talent by offering competitive benefits and a positive workplace culture."</t>
  </si>
  <si>
    <t>"By 2028, we will eliminate single-use plastic from all our packaging, reducing waste and promoting a more sustainable approach to consumption."</t>
  </si>
  <si>
    <t>"Our goal for the coming decade is to establish a foundation dedicated to supporting education and providing opportunities for underprivileged children."</t>
  </si>
  <si>
    <t>"By 2025, we will reduce our water consumption by 30%, implementing efficient systems and conservation practices."</t>
  </si>
  <si>
    <t>"Over the next two years, we will invest in renewable energy sources to power our facilities, significantly reducing our carbon emissions."</t>
  </si>
  <si>
    <t>"Within the next year, we will launch a mentorship program to empower women in leadership positions and foster gender equality within our organization."</t>
  </si>
  <si>
    <t>"In the next five years, we aim to expand our online presence, leveraging e-commerce platforms to reach a broader customer base."</t>
  </si>
  <si>
    <t>"By 2030, we will achieve a 50% reduction in food waste within our operations, promoting sustainable practices and minimizing environmental impact."</t>
  </si>
  <si>
    <t>"Our goal for the next decade is to become a global leader in sustainable fashion, revolutionizing the industry through ethical sourcing and manufacturing."</t>
  </si>
  <si>
    <t>"By 2027, we will implement a comprehensive diversity and inclusion program to foster a workplace that celebrates and embraces individual differences."</t>
  </si>
  <si>
    <t>"Over the next five years, we will invest in renewable energy projects to power our operations, reducing our reliance on non-renewable resources."</t>
  </si>
  <si>
    <t>"Within the next three years, we will establish a scholarship program to support promising students pursuing education in STEM fields."</t>
  </si>
  <si>
    <t>"In the next year, we will launch a mentorship program for young entrepreneurs, providing guidance and resources to fuel their professional growth."</t>
  </si>
  <si>
    <t>"By 2024, we will develop a sustainable supply chain, ensuring ethical sourcing and responsible manufacturing practices."</t>
  </si>
  <si>
    <t>"Our goal for the coming decade is to create a workplace culture that empowers employees to take ownership of their professional development and growth."</t>
  </si>
  <si>
    <t>"By 2026, we will launch a digital transformation initiative, leveraging technology to enhance our operational efficiency and customer experience."</t>
  </si>
  <si>
    <t>"Within the next two years, we will optimize our packaging to reduce waste, utilizing eco-friendly materials and promoting recycling."</t>
  </si>
  <si>
    <t>"In the next five years, we aim to establish a corporate social responsibility committee to guide our philanthropic efforts and social impact initiatives."</t>
  </si>
  <si>
    <t>"By 2030, we will achieve gender equality in our leadership positions, ensuring equal representation of women and men across all levels of our organization."</t>
  </si>
  <si>
    <t>"Our goal for the next decade is to be recognized as an industry leader in sustainability, setting benchmarks for environmental stewardship and responsible business practices."</t>
  </si>
  <si>
    <t>"Over the next three years, we will invest in emerging technologies to drive innovation and create products that meet the evolving needs of our customers."</t>
  </si>
  <si>
    <t>"Within the next year, we will implement an employee recognition program to celebrate achievements and foster a positive work environment."</t>
  </si>
  <si>
    <t>"By 2029, we will transition to 100% renewable energy sources, reducing our carbon emissions and contributing to a cleaner planet."</t>
  </si>
  <si>
    <t>"Our goal for the coming decade is to establish a foundation dedicated to supporting environmental conservation and preserving biodiversity."</t>
  </si>
  <si>
    <t>"By 2025, we will introduce sustainable packaging alternatives for all our products, reducing plastic waste and promoting a circular economy."</t>
  </si>
  <si>
    <t>"Over the next two years, we will invest in employee training and development programs to enhance skills and foster professional growth."</t>
  </si>
  <si>
    <t>"Within the next five years, we aim to double our customer base by expanding into international markets and strengthening our global presence."</t>
  </si>
  <si>
    <t>"In the next year, we will launch a mentorship program to empower aspiring entrepreneurs and support their journey to success."</t>
  </si>
  <si>
    <t>"By 2028, we will reduce our greenhouse gas emissions by 50%, contributing to global efforts to combat climate change."</t>
  </si>
  <si>
    <t>"Our goal for the next decade is to create a diverse and inclusive workforce, fostering an environment where everyone feels valued and empowered."</t>
  </si>
  <si>
    <t>"Within the next three years, we will implement a sustainability initiative that promotes responsible sourcing and manufacturing practices throughout our supply chain."</t>
  </si>
  <si>
    <t>"By 2026, we will launch a community outreach program to support local organizations and contribute to the well-being of the communities in which we operate."</t>
  </si>
  <si>
    <t>"Over the next two years, we will invest in state-of-the-art technology to enhance our operations and deliver an unparalleled customer experience."</t>
  </si>
  <si>
    <t>"In the next five years, we aim to achieve a zero-carbon footprint by offsetting our emissions through renewable energy projects and carbon capture initiatives."</t>
  </si>
  <si>
    <t>"By 2030, we will establish a foundation dedicated to providing access to education and empowering marginalized communities."</t>
  </si>
  <si>
    <t>"Our goal for the coming decade is to become a leader in sustainable agriculture, implementing regenerative farming practices and minimizing environmental impact."</t>
  </si>
  <si>
    <t>"By 2027, we will increase the representation of underrepresented groups in our workforce, fostering diversity and inclusivity within our organization."</t>
  </si>
  <si>
    <t>"Within the next year, we will launch a wellness program to prioritize the physical and mental well-being of our employees."</t>
  </si>
  <si>
    <t>"In the next five years, we aim to develop innovative solutions that address global challenges such as climate change and resource depletion."</t>
  </si>
  <si>
    <t>"By 2029, we will achieve a 100% recyclable packaging solution for all our products, reducing waste and promoting sustainable consumption."</t>
  </si>
  <si>
    <t>"Our goal for the next decade is to create a positive social impact by investing in local communities and supporting social entrepreneurship."</t>
  </si>
  <si>
    <t>"Over the next three years, we will invest in research and development to develop cutting-edge technology solutions that transform industries."</t>
  </si>
  <si>
    <t>"Within the next year, we will implement a remote work policy to provide flexibility and work-life balance for our employees."</t>
  </si>
  <si>
    <t>"By 2025, we will reduce our water usage by 50%, implementing water-saving measures and promoting efficient usage across our operations."</t>
  </si>
  <si>
    <t>"Our goal for the coming decade is to be recognized as a leader in corporate social responsibility, actively contributing to the communities in which we operate."</t>
  </si>
  <si>
    <t>"By 2026, we will launch a mentorship program to empower young professionals and foster a culture of continuous learning and growth."</t>
  </si>
  <si>
    <t>"Over the next two years, we will establish a comprehensive sustainability strategy, encompassing all aspects of our business operations."</t>
  </si>
  <si>
    <t>"Within the next five years, we aim to launch a mentorship program to support aspiring entrepreneurs in starting their own businesses."</t>
  </si>
  <si>
    <t>"In the next year, we will establish a scholarship program to provide educational opportunities for students from disadvantaged backgrounds."</t>
  </si>
  <si>
    <t>"By 2028, we will reduce our waste production by implementing recycling initiatives and promoting a circular economy."</t>
  </si>
  <si>
    <t>"Our goal for the next decade is to create a workplace culture that embraces diversity and inclusion, where everyone can thrive and contribute their unique perspectives."</t>
  </si>
  <si>
    <t>"Within the next three years, we will increase the number of women in leadership positions, achieving gender balance within our organization."</t>
  </si>
  <si>
    <t>"By 2030, we will achieve a 100% renewable energy supply for our operations, reducing our carbon footprint and promoting sustainable practices."</t>
  </si>
  <si>
    <t>"Over the next five years, we will invest in employee development programs to nurture talent and foster career growth within our organization."</t>
  </si>
  <si>
    <t>"In the next two years, we will adopt sustainable packaging materials for all our products, minimizing environmental impact and waste."</t>
  </si>
  <si>
    <t>"By 2027, we will implement a performance-based incentive program to reward and recognize employees for their contributions and achievements."</t>
  </si>
  <si>
    <t>"Our goal for the coming decade is to create a workplace culture that promotes work-life balance and supports the well-being of our employees."</t>
  </si>
  <si>
    <t>"Within the next year, we will establish a mentorship program to provide guidance and support for recent graduates entering the workforce."</t>
  </si>
  <si>
    <t>"By 2029, we will achieve a 50% reduction in greenhouse gas emissions, contributing to efforts to mitigate climate change."</t>
  </si>
  <si>
    <t>"Over the next three years, we will invest in sustainable technologies to reduce our environmental impact and promote a greener future."</t>
  </si>
  <si>
    <t>"Within the next decade, we aim to make all our products 100% recyclable, embracing a circular economy model."</t>
  </si>
  <si>
    <t>"In the next five years, we will diversify our supplier network, prioritizing partnerships with minority-owned businesses and promoting economic inclusivity."</t>
  </si>
  <si>
    <t>"By 2026, we will establish employee resource groups to provide a sense of belonging and support for underrepresented groups within our organization."</t>
  </si>
  <si>
    <t>"Our goal for the next year is to increase employee engagement and satisfaction through improved communication and transparent decision-making processes."</t>
  </si>
  <si>
    <t>"Within the next decade, we will achieve carbon neutrality throughout our value chain, addressing not only our direct emissions but also those of our suppliers."</t>
  </si>
  <si>
    <t>"By 2028, we will introduce innovative recycling programs to facilitate the proper disposal and recycling of our products, reducing landfill waste."</t>
  </si>
  <si>
    <t>"Over the next five years, we will invest in renewable energy infrastructure to power our facilities, significantly reducing our carbon footprint."</t>
  </si>
  <si>
    <t>"In the next two years, we aim to launch a mentorship program to empower young professionals and support their career growth."</t>
  </si>
  <si>
    <t>"By 2030, our company will be recognized as a leader in workplace diversity, fostering an inclusive environment that embraces individuals from all backgrounds."</t>
  </si>
  <si>
    <t>"Our goal for the coming decade is to make sustainability an integral part of our business operations, from product design to end-of-life recycling."</t>
  </si>
  <si>
    <t>"Within the next year, we will implement initiatives to reduce food waste within our organization, promoting responsible consumption and minimizing environmental impact."</t>
  </si>
  <si>
    <t>"By 2029, we will achieve a fully digitized workflow, optimizing efficiency and streamlining our operations for increased productivity."</t>
  </si>
  <si>
    <t>"Over the next three years, we will invest in employee training and development programs to equip our workforce with the skills for future success."</t>
  </si>
  <si>
    <t>"Within the next five years, we aim to expand our market presence to become a global brand, recognized for our quality and innovation."</t>
  </si>
  <si>
    <t>"In the next year, we will launch a mentorship program to support the professional growth of our employees and foster internal talent development."</t>
  </si>
  <si>
    <t>"By 2027, we will achieve a 30% reduction in water usage through the implementation of efficient systems and responsible water management practices."</t>
  </si>
  <si>
    <t>"Our goal for the next decade is to create a workplace culture that values diversity and promotes equal opportunities for individuals of all backgrounds."</t>
  </si>
  <si>
    <t>"Within the next two years, we will establish partnerships with nonprofit organizations to support initiatives that align with our social and environmental values."</t>
  </si>
  <si>
    <t>"By 2026, we will develop a comprehensive sustainability roadmap, guiding our efforts to reduce our environmental impact and advance social responsibility."</t>
  </si>
  <si>
    <t>"Over the next five years, we will invest in renewable energy projects to power our operations, contributing to the transition towards a low-carbon economy."</t>
  </si>
  <si>
    <t>"In the next year, we aim to launch a mentorship program to provide guidance and support for individuals seeking to advance their careers."</t>
  </si>
  <si>
    <t>"By 2029, we will achieve a 50% reduction in our waste production, implementing recycling and waste reduction strategies across our operations."</t>
  </si>
  <si>
    <t>"Our goal for the coming decade is to become a recognized leader in sustainable manufacturing, setting new industry standards for responsible production."</t>
  </si>
  <si>
    <t>"Within the next three years, we will invest in employee well-being programs to promote work-life balance and support the physical and mental health of our workforce."</t>
  </si>
  <si>
    <t>"By 2030, we will achieve a 100% diversion of our waste from landfills, embracing circular economy principles and minimizing our environmental impact."</t>
  </si>
  <si>
    <t>"Over the next five years, we will increase our investment in clean energy solutions to reduce our reliance on fossil fuels and contribute to a sustainable future."</t>
  </si>
  <si>
    <t>"By the end of next year, we will double our market share in the technology industry, revolutionizing the way consumers perceive our brand."</t>
  </si>
  <si>
    <t>"Our objective for the next five years is to become the industry leader in renewable energy, providing sustainable solutions to businesses and consumers alike."</t>
  </si>
  <si>
    <t>"Within the next decade, we will launch a groundbreaking initiative that ensures equal educational opportunities for underprivileged children worldwide."</t>
  </si>
  <si>
    <t>"By 2025, our company will reduce water consumption by 50%, contributing to the conservation and preservation of our precious natural resources."</t>
  </si>
  <si>
    <t>"In the coming years, we will establish partnerships with local nonprofits to combat homelessness and provide shelter for those in need."</t>
  </si>
  <si>
    <t>"Our aim for the next five years is to develop innovative healthcare solutions that improve the quality of life for millions of people around the globe."</t>
  </si>
  <si>
    <t>"By the year 2030, we will implement a comprehensive recycling program in all of our facilities, minimizing waste and promoting environmental responsibility."</t>
  </si>
  <si>
    <t>"In the next three years, we will expand our manufacturing capabilities, creating job opportunities and stimulating economic growth in local communities."</t>
  </si>
  <si>
    <t>"Within the next decade, we will invest in research and development to develop groundbreaking technology that addresses climate change and reduces global carbon emissions."</t>
  </si>
  <si>
    <t>"By 2025, we will have established a mentorship program to empower and support young entrepreneurs in achieving their business goals."</t>
  </si>
  <si>
    <t>"In the next five years, we will launch a series of educational initiatives to enhance digital literacy among marginalized communities."</t>
  </si>
  <si>
    <t>"By the end of next year, we will open ten new locations, expanding our reach and making our products accessible to a larger customer base."</t>
  </si>
  <si>
    <t>"Within the next decade, we will provide scholarships to 100 aspiring students, ensuring equal opportunities for higher education."</t>
  </si>
  <si>
    <t>"Our goal for the next five years is to reach zero waste production, pioneering sustainable practices in our industry."</t>
  </si>
  <si>
    <t>"By 2030, we aim to have established a foundation that focuses on environmental conservation and promotes sustainable living."</t>
  </si>
  <si>
    <t>"In the next three years, we will partner with local farmers to source 90% of our produce organically, contributing to a healthier, more sustainable food system."</t>
  </si>
  <si>
    <t>"By 2025, we will have implemented a diversity and inclusion training program, fostering a supportive and inclusive work environment."</t>
  </si>
  <si>
    <t>"Within the next decade, we will launch a campaign to eliminate single-use plastics from our packaging, reducing waste and protecting our oceans."</t>
  </si>
  <si>
    <t>"Our objective for the next five years is to innovate within the fashion industry, creating sustainable and ethically produced clothing lines."</t>
  </si>
  <si>
    <t>"By the year 2030, we will have reduced our company's energy consumption by 50%, leading the way in corporate sustainability."</t>
  </si>
  <si>
    <t>"In the coming years, we will invest in cutting-edge technology to improve transportation infrastructure, reducing congestion and promoting greener commuting options."</t>
  </si>
  <si>
    <t>"Our aim for the next five years is to empower women in leadership positions, bridging the gender gap in our industry."</t>
  </si>
  <si>
    <t>"By 2025, we will have introduced flexible working arrangements, promoting work-life balance and employee wellbeing."</t>
  </si>
  <si>
    <t>"Within the next decade, we will create affordable housing solutions for low-income families, addressing the housing crisis in our community."</t>
  </si>
  <si>
    <t>"By the end of next year, we will have implemented a comprehensive recycling program throughout all of our office buildings, promoting environmental stewardship among employees."</t>
  </si>
  <si>
    <t>"In the next three years, we will invest in employee development programs, providing opportunities for growth and advancement within the company."</t>
  </si>
  <si>
    <t>"By 2025, our company will have eliminated all hazardous chemicals from our manufacturing processes, prioritizing the health and safety of both employees and consumers."</t>
  </si>
  <si>
    <t>"Within the next decade, we will create a scholarship fund for students pursuing STEM education, encouraging innovation and diversity in the industry."</t>
  </si>
  <si>
    <t>"Our goal for the next five years is to establish a foundation that focuses on sustainable agriculture, supporting farmers and promoting food security."</t>
  </si>
  <si>
    <t>"By the year 2030, we aim to have reduced our plastic packaging by 80%, contributing to a cleaner and healthier planet."</t>
  </si>
  <si>
    <t>"In the coming years, we will invest in renewable energy projects, transitioning to clean energy sources and reducing our carbon footprint."</t>
  </si>
  <si>
    <t>"Our aim for the next five years is to promote workplace diversity through targeted recruitment efforts and inclusive HR policies."</t>
  </si>
  <si>
    <t>"By 2025, we will have implemented a mentorship program for aspiring entrepreneurs, fostering innovation and driving economic growth."</t>
  </si>
  <si>
    <t>"Within the next decade, we will launch a campaign to raise awareness about mental health, supporting individuals in their journey to wellbeing."</t>
  </si>
  <si>
    <t>"By the end of next year, we will have launched a community outreach initiative, engaging with local residents and addressing their needs."</t>
  </si>
  <si>
    <t>"In the next three years, we will invest in renewable energy infrastructure, reducing our reliance on fossil fuels and promoting a sustainable future."</t>
  </si>
  <si>
    <t>"By 2025, our company will have reduced its waste production by 75%, implementing responsible manufacturing practices."</t>
  </si>
  <si>
    <t>"Within the next decade, we will develop a comprehensive employee wellness program, prioritizing physical and mental health in the workplace."</t>
  </si>
  <si>
    <t>"Our goal for the next five years is to expand our product line to include sustainable alternatives, providing eco-friendly options for consumers."</t>
  </si>
  <si>
    <t>"By the year 2030, we aim to have achieved gender parity in leadership positions, fostering a more inclusive and equitable organizational culture."</t>
  </si>
  <si>
    <t>"In the coming years, we will partner with local communities to establish education centers, providing access to quality education for all."</t>
  </si>
  <si>
    <t>"Our aim for the next five years is to reduce our company's water consumption by 50%, conserving this precious resource and setting an example for others."</t>
  </si>
  <si>
    <t>"By 2025, we will have transitioned to using 100% recycled materials in our packaging, minimizing waste and promoting a circular economy."</t>
  </si>
  <si>
    <t>"Within the next decade, we will implement a training program to empower individuals with disabilities, creating inclusive job opportunities."</t>
  </si>
  <si>
    <t>"By the end of next year, we will have established a scholarship fund for underprivileged students, enabling them to pursue higher education."</t>
  </si>
  <si>
    <t>"In the next three years, we will invest in sustainable transportation options, reducing our carbon emissions and promoting greener commuting."</t>
  </si>
  <si>
    <t>"By 2025, our company will have achieved zero workplace accidents, prioritizing the health and safety of our employees."</t>
  </si>
  <si>
    <t>"Within the next decade, we will partner with local NGOs to support reforestation efforts and combat deforestation."</t>
  </si>
  <si>
    <t>"Our goal for the next five years is to develop affordable and sustainable housing solutions, addressing the housing crisis in our community."</t>
  </si>
  <si>
    <t>"By the year 2030, we aim to have achieved pay equity within our company, ensuring fair compensation for all employees."</t>
  </si>
  <si>
    <t>"By the end of this decade, we will have established ourselves as the industry leader in providing affordable healthcare solutions to underserved communities."</t>
  </si>
  <si>
    <t>"Within the next five years, our company will have successfully launched a groundbreaking product that revolutionizes the way people commute in urban areas."</t>
  </si>
  <si>
    <t>"In the coming years, we aspire to create a work environment that fosters creativity and collaboration, allowing our employees to reach their full potential."</t>
  </si>
  <si>
    <t>"By 2030, we envision a world where renewable energy sources power the majority of our cities, reducing our dependence on fossil fuels and combating climate change."</t>
  </si>
  <si>
    <t>"Over the next decade, we will strive to eliminate the gender pay gap within our organization, promoting equal opportunities and fair compensation for all employees."</t>
  </si>
  <si>
    <t>"Within the next seven years, we aim to expand our philanthropic efforts and positively impact the lives of one million people through education and healthcare initiatives."</t>
  </si>
  <si>
    <t>"By the end of this fiscal year, we will have implemented a comprehensive recycling program across all our facilities, significantly reducing our environmental footprint."</t>
  </si>
  <si>
    <t>"In the next five years, we commit to increasing our workforce diversity by hiring a more representative blend of individuals, fostering an inclusive and equitable company culture."</t>
  </si>
  <si>
    <t>"By 2025, we will have developed a groundbreaking app that simplifies and enhances the way people manage their personal finances, empowering them to make smarter financial decisions."</t>
  </si>
  <si>
    <t>"Over the next decade, we will work towards achieving a zero-waste manufacturing process, minimizing our waste output and maximizing resource efficiency."</t>
  </si>
  <si>
    <t>"By the year 2030, we aim to have established a network of sustainable farming initiatives that provide locally sourced, organic produce to communities across the globe."</t>
  </si>
  <si>
    <t>"Within the next five years, we will invest heavily in research and development to create innovative solutions that combat the pressing challenges of climate change."</t>
  </si>
  <si>
    <t>"By the end of this quarter, we will have successfully expanded our market reach and established a strong presence in at least three new international markets."</t>
  </si>
  <si>
    <t>"In the coming years, we will prioritize employee well-being by implementing comprehensive wellness programs, ensuring a healthy work-life balance for all."</t>
  </si>
  <si>
    <t>"By 2030, we aim to have trained and upskilled our entire workforce, empowering them with the necessary skills to thrive in the digital age."</t>
  </si>
  <si>
    <t>"Within the next seven years, we will have significantly reduced our production waste by implementing sustainable manufacturing practices, preserving the environment."</t>
  </si>
  <si>
    <t>"By the end of this decade, we will have established long-term partnerships with local communities, actively supporting their development and improving their quality of life."</t>
  </si>
  <si>
    <t>"In the next five years, we will lead the industry in innovation by introducing groundbreaking technologies that enhance the lives of our customers."</t>
  </si>
  <si>
    <t>"Over the next decade, we commit to reducing our water consumption by implementing water-saving initiatives across all our operations, preserving this precious resource."</t>
  </si>
  <si>
    <t>"By 2025, we will have transformed our supply chain to prioritize ethical sourcing, ensuring fair labor practices and responsible production methods."</t>
  </si>
  <si>
    <t>"Within the next five years, we will have become a carbon-neutral company, offsetting our emissions and contributing to a sustainable future."</t>
  </si>
  <si>
    <t>"In the coming years, we aspire to become a role model for diversity and inclusion within our industry, championing equal opportunities for all."</t>
  </si>
  <si>
    <t>"By 2030, we envision a world where our company plays a pivotal role in promoting social equality and justice, advocating for positive change."</t>
  </si>
  <si>
    <t>"Over the next decade, we will invest in renewable energy infrastructure to power our operations, actively reducing our carbon footprint."</t>
  </si>
  <si>
    <t>"By the end of this fiscal year, we will have implemented comprehensive diversity training programs, ensuring a more inclusive and respectful work environment."</t>
  </si>
  <si>
    <t>"In the next five years, we commit to doubling our charitable donations, supporting initiatives that address key societal challenges and uplift communities."</t>
  </si>
  <si>
    <t>"Within the next seven years, we aim to establish a mentorship program that provides guidance and support to aspiring entrepreneurs from underserved backgrounds."</t>
  </si>
  <si>
    <t>"By 2025, we will have developed innovative solutions to combat plastic pollution, contributing to a cleaner and healthier planet."</t>
  </si>
  <si>
    <t>"Over the next decade, we will actively promote sustainable transportation options, striving to reduce our carbon emissions and congestion in urban areas."</t>
  </si>
  <si>
    <t>"By the year 2030, we aim to have achieved gender balance at all levels of our organization, ensuring equal representation and opportunities for all."</t>
  </si>
  <si>
    <t>"Within the next five years, we will have launched a charitable foundation focused on education, empowering underserved youth to reach their full potential."</t>
  </si>
  <si>
    <t>"In the coming years, we aspire to create a workplace culture that celebrates diversity and fosters a sense of belonging for all employees."</t>
  </si>
  <si>
    <t>"By 2030, we envision a future where clean, renewable energy sources power our entire operation, leading the way towards a sustainable energy transition."</t>
  </si>
  <si>
    <t>"Over the next decade, we commit to increasing the accessibility of our products and services, ensuring individuals of all abilities can benefit from our innovations."</t>
  </si>
  <si>
    <t>"By the end of this quarter, we will have seen a significant increase in customer satisfaction, delivering exceptional products and services that exceed expectations."</t>
  </si>
  <si>
    <t>"In the next five years, we will actively invest in skilling programs to empower individuals in underprivileged communities, providing them with sustainable livelihoods."</t>
  </si>
  <si>
    <t>"Within the next seven years, we aim to establish a comprehensive corporate social responsibility framework that guides our actions towards positive social impact."</t>
  </si>
  <si>
    <t>"By 2025, we will have embraced renewable energy sources across all our facilities, significantly reducing our carbon emissions and contributing to a greener future."</t>
  </si>
  <si>
    <t>"Over the next decade, we commit to fostering a culture of innovation that encourages and rewards creativity, enabling us to stay ahead of the competition."</t>
  </si>
  <si>
    <t>"By the year 2030, we aim to have achieved zero waste to landfill, implementing effective waste reduction and management strategies throughout our operations."</t>
  </si>
  <si>
    <t>"Over the next decade, we will revolutionize the industry, setting new standards for efficiency, quality, and customer satisfaction!"</t>
  </si>
  <si>
    <t>"By 2035, we envision every household in the country having access to affordable and renewable energy sources."</t>
  </si>
  <si>
    <t>"In the next five years, we will expand our global presence, opening offices in at least seven new countries!"</t>
  </si>
  <si>
    <t>"By 2040, we commit to reducing waste production by 90%, leading the way towards a more sustainable future."</t>
  </si>
  <si>
    <t>"Our goal for the next three years is to double our market share, becoming a dominant force in the industry."</t>
  </si>
  <si>
    <t>"In the coming years, we will invest heavily in research and development to develop groundbreaking innovations that will reshape the market!"</t>
  </si>
  <si>
    <t>"By 2023, we aim to have achieved gender parity in leadership positions, fostering diversity and equal opportunities for all."</t>
  </si>
  <si>
    <t>"Over the next decade, our focus will be on fostering a culture of continuous learning and development, empowering our employees to reach their full potential."</t>
  </si>
  <si>
    <t>"By 2025, we strive to become the industry leader in customer satisfaction, delivering unparalleled experiences at every touchpoint."</t>
  </si>
  <si>
    <t>"In the coming months, we will launch a comprehensive sustainability program, aiming to be carbon neutral by 2030."</t>
  </si>
  <si>
    <t>"Our objective for the next five years is to increase our revenue by 50%, driving sustainable growth and shareholder value."</t>
  </si>
  <si>
    <t>"By 2022, we will implement a flexible work policy, allowing our employees to achieve a healthy work-life balance."</t>
  </si>
  <si>
    <t>"Over the next five years, we will triple our investment in community outreach programs, making a positive impact in the lives of thousands."</t>
  </si>
  <si>
    <t>"In the next decade, we will pioneer advancements in healthcare technology, improving access and affordability for all."</t>
  </si>
  <si>
    <t>"By 2025, our goal is to have achieved zero product defects, ensuring the highest quality standards across our entire product line."</t>
  </si>
  <si>
    <t>"Over the next five years, we’re committed to expanding our partnerships, collaborating with industry leaders to drive innovation and shared success."</t>
  </si>
  <si>
    <t>"By 2030, we aim to have all our manufacturing processes powered by renewable energy, reducing our carbon footprint significantly."</t>
  </si>
  <si>
    <t>"In the coming years, we will invest in cutting-edge AI technology to enhance our products and deliver personalized experiences to our customers."</t>
  </si>
  <si>
    <t>"By 2024, we pledge to achieve a 50% reduction in plastic packaging, contributing to the global effort in combating plastic waste."</t>
  </si>
  <si>
    <t>"Our vision for the next decade is to become a leader in sustainable fashion, driving change in the industry towards eco-friendly practices."</t>
  </si>
  <si>
    <t>"In the next five years, we aspire to have a diverse and inclusive workforce, reflecting the rich tapestry of our society."</t>
  </si>
  <si>
    <t>"By 2026, we will implement comprehensive employee wellness programs, prioritizing the physical and mental health of our workforce."</t>
  </si>
  <si>
    <t>"Over the next decade, we will invest heavily in renewable energy projects, fostering a more sustainable and resilient planet."</t>
  </si>
  <si>
    <t>"In the coming years, we will leverage data analytics to gain deeper insights into our customers' needs and preferences, delivering tailored solutions."</t>
  </si>
  <si>
    <t>"By 2030, we aim to reduce our water consumption by 75%, preserving this precious resource for future generations."</t>
  </si>
  <si>
    <t>"Our target for the next three years is to expand our market share by 20%, solidifying our position as an industry leader."</t>
  </si>
  <si>
    <t>"In the next five years, we will launch a series of initiatives to promote diversity and inclusion, ensuring equal opportunities for all."</t>
  </si>
  <si>
    <t>"By 2023, we commit to increasing the representation of underrepresented groups in our leadership positions, fostering a more inclusive company culture."</t>
  </si>
  <si>
    <t>"Over the next decade, we will invest in sustainable agriculture practices, ensuring food security and minimizing environmental impact."</t>
  </si>
  <si>
    <t>"In the coming years, we will invest in renewable energy infrastructure, moving towards a future powered by clean and green sources."</t>
  </si>
  <si>
    <t>"By 2025, we aim to achieve zero waste to landfill, implementing comprehensive recycling and waste reduction programs across our facilities."</t>
  </si>
  <si>
    <t>"Our goal for the next five years is to double our investment in research and development, driving innovation and pushing boundaries in our industry."</t>
  </si>
  <si>
    <t>"In the next decade, we will expand our product line to offer sustainable alternatives for every consumer need, championing eco-conscious choices."</t>
  </si>
  <si>
    <t>"By 2025, we pledge to achieve gender pay parity, ensuring fair compensation for all our employees regardless of gender."</t>
  </si>
  <si>
    <t>"Over the next five years, we will prioritize supplier diversity, partnering with a broader range of suppliers from diverse backgrounds."</t>
  </si>
  <si>
    <t>"In the coming years, we will implement comprehensive diversity and inclusion training programs, fostering a culture of belonging and respect."</t>
  </si>
  <si>
    <t>"By 2030, we aim to have achieved 100% transparency in our supply chain, ensuring ethical sourcing and responsible manufacturing."</t>
  </si>
  <si>
    <t>"Our objective for the next three years is to maximize customer satisfaction, providing exceptional service and support at every interaction."</t>
  </si>
  <si>
    <t>"In the next decade, we will invest in renewable energy infrastructure, contributing to the development of a cleaner and more sustainable future."</t>
  </si>
  <si>
    <t>"By 2024, we commit to reducing our company-wide carbon emissions by 50%, setting an example for the entire industry."</t>
  </si>
  <si>
    <t>"Over the next five years, we will establish ourselves as a global leader in sustainable fashion, demonstrating that style and sustainability can coexist."</t>
  </si>
  <si>
    <t>"In the coming years, we will foster a culture of innovation, encouraging our employees to think outside the box and bring disruptive ideas to the table."</t>
  </si>
  <si>
    <t>"By 2025, our goal is to reach a net promoter score of 90%, indicating exceptional customer loyalty and advocacy."</t>
  </si>
  <si>
    <t>"Our vision for the next decade is to become a leader in green technology, developing solutions that mitigate environmental impact and preserve natural resources."</t>
  </si>
  <si>
    <t>"In the next five years, we aspire to have a workforce that reflects the diversity of the communities we serve, fostering inclusivity and equal representation."</t>
  </si>
  <si>
    <t>"By 2026, we commit to achieving zero workplace accidents, prioritizing the safety and well-being of our employees above all else."</t>
  </si>
  <si>
    <t>"Over the next decade, we will invest in renewable energy projects, reducing our reliance on fossil fuels and contributing to a greener planet."</t>
  </si>
  <si>
    <t>"In the coming years, we will leverage advanced analytics to gain insights into consumer behavior, enabling us to deliver personalized experiences."</t>
  </si>
  <si>
    <t>"By 2030, we aim to have all our packaging made from recyclable or biodegradable materials, minimizing waste and environmental impact."</t>
  </si>
  <si>
    <t>"Our target for the next three years is to expand our market presence to at least three new countries, establishing ourselves as a global brand."</t>
  </si>
  <si>
    <t>"In the next five years, we will launch a comprehensive diversity and inclusion program, ensuring equal opportunities and representation at all levels of our organization."</t>
  </si>
  <si>
    <t>"By 2023, we commit to reducing our greenhouse gas emissions by 50%, aligning with international standards for carbon reduction."</t>
  </si>
  <si>
    <t>"Over the next decade, we will invest in renewable energy infrastructure to power our operations, minimizing our environmental footprint."</t>
  </si>
  <si>
    <t>"In the coming years, we will prioritize employee well-being, offering comprehensive health and wellness programs that support a happy and productive workforce."</t>
  </si>
  <si>
    <t>"By 2024, our goal is to achieve 100% traceability in our supply chain, ensuring ethical sourcing and responsible production practices."</t>
  </si>
  <si>
    <t>"Our objective for the next five years is to become a leader in digital transformation, leveraging technology to drive innovation and enhance customer experiences."</t>
  </si>
  <si>
    <t>"In the next decade, we will expand our product offerings to include sustainable alternatives, catering to the growing demand for eco-friendly solutions."</t>
  </si>
  <si>
    <t>"By 2025, we commit to closing the gender pay gap, ensuring equal compensation for all our employees regardless of gender or background."</t>
  </si>
  <si>
    <t>"Over the next five years, we will strengthen our commitment to sustainability by implementing a circular economy model, minimizing waste and maximizing resource efficiency."</t>
  </si>
  <si>
    <t>"In the coming years, we will invest in renewable energy projects, contributing to a more sustainable and resilient energy future."</t>
  </si>
  <si>
    <t>"By 2030, we aim to have achieved zero plastic packaging, relying solely on sustainable and compostable materials."</t>
  </si>
  <si>
    <t>"Our target for the next three years is to increase our customer base by 30%, expanding our reach and market penetration."</t>
  </si>
  <si>
    <t>"In the next five years, we will launch a series of community initiatives, giving back to the neighborhoods where we operate and making a positive impact."</t>
  </si>
  <si>
    <t>"By 2022, we commit to reducing our water consumption by 50%, preserving this vital resource for future generations."</t>
  </si>
  <si>
    <t>"Over the next decade, we will invest in research and development to develop innovative solutions that address pressing societal and environmental challenges."</t>
  </si>
  <si>
    <t>"In the coming years, we will harness the power of artificial intelligence to enhance our products and services, delivering personalized and seamless experiences."</t>
  </si>
  <si>
    <t>"By 2025, our goal is to have achieved zero waste to landfill, implementing comprehensive recycling and waste reduction programs across our operations."</t>
  </si>
  <si>
    <t>"Our vision for the next five years is to become a leader in sustainability, setting industry standards for ethical practices and environmental stewardship."</t>
  </si>
  <si>
    <t>"In the next decade, we will invest in renewable energy infrastructure, transitioning towards a carbon-neutral business model."</t>
  </si>
  <si>
    <t>"By 2023, we commit to achieving a diverse workforce, representing a wide range of backgrounds and perspectives."</t>
  </si>
  <si>
    <t>"Over the next five years, we will invest in employee training and development, fostering a culture of continuous learning and personal growth."</t>
  </si>
  <si>
    <t>"In the coming years, we will prioritize innovative packaging solutions, reducing our environmental impact and promoting a circular economy."</t>
  </si>
  <si>
    <t>"By 2030, we aim to have implemented comprehensive diversity and inclusion programs, creating an inclusive and equitable workplace."</t>
  </si>
  <si>
    <t>"Our objective for the next three years is to expand our operations internationally, establishing a global presence in key markets."</t>
  </si>
  <si>
    <t>"In the next decade, we will spearhead initiatives to combat climate change, playing our part in securing a sustainable future for generations to come."</t>
  </si>
  <si>
    <t>"By 2024, we commit to reducing our carbon footprint by 50%, implementing sustainable practices across our entire supply chain."</t>
  </si>
  <si>
    <t>"Over the next five years, we will invest in renewable energy infrastructure, reducing our reliance on fossil fuels and contributing to a greener planet."</t>
  </si>
  <si>
    <t>"By the end of this fiscal year, our aim is to double our market share and become the industry leader."</t>
  </si>
  <si>
    <t>"In the next three months, we will increase our monthly revenue by 30% through strategic marketing campaigns and customer retention initiatives."</t>
  </si>
  <si>
    <t>"By the end of the quarter, we will streamline our manufacturing process to reduce production time by 20%, optimizing efficiency."</t>
  </si>
  <si>
    <t>"Over the next six months, we will expand our customer base by targeting new markets and implementing a comprehensive outreach strategy."</t>
  </si>
  <si>
    <t>"By 2023, we will have established a sustainable supply chain, ensuring that all our raw materials are ethically sourced and environmentally friendly."</t>
  </si>
  <si>
    <t>"In the upcoming year, we will launch a new product line that will revolutionize the industry, setting a new standard for innovation."</t>
  </si>
  <si>
    <t>"By the end of the decade, we will have opened 50 new retail stores, solidifying our presence in key international markets."</t>
  </si>
  <si>
    <t>"Over the course of the next five years, we will invest heavily in research and development, aiming to bring groundbreaking technology to the market."</t>
  </si>
  <si>
    <t>"In the next quarter, we will reduce customer complaints by 50% by improving our customer service and implementing proactive measures."</t>
  </si>
  <si>
    <t>"By the end of this year, we will be recognized as the leading company in our industry for our commitment to corporate social responsibility."</t>
  </si>
  <si>
    <t>"Over the next two years, we will invest in training and development programs to enhance the skills and expertise of our employees."</t>
  </si>
  <si>
    <t>"In the upcoming fiscal year, we will expand our digital presence and increase online sales by 40%, adapting to changing consumer behavior."</t>
  </si>
  <si>
    <t>"By 2030, we aim to achieve gender parity in our leadership positions, fostering a diverse and inclusive organizational culture."</t>
  </si>
  <si>
    <t>"Over the next six months, we will establish strategic partnerships with industry leaders to drive innovation and shared growth."</t>
  </si>
  <si>
    <t>"In the coming years, we will invest in renewable energy sources to power our operations, reducing our carbon footprint."</t>
  </si>
  <si>
    <t>"By the end of this quarter, we will implement cost-saving measures that will result in a 15% increase in our profit margin."</t>
  </si>
  <si>
    <t>"Over the next three years, we will launch a series of educational programs to empower our employees and nurture talent from within."</t>
  </si>
  <si>
    <t>"In the next fiscal year, we will expand our market reach by entering new international territories, capitalizing on global opportunities."</t>
  </si>
  <si>
    <t>"By 2022, we will launch a comprehensive digital transformation strategy to enhance operational efficiency and customer experience."</t>
  </si>
  <si>
    <t>"Over the next five years, we will allocate a significant portion of our budget towards corporate social initiatives, making a positive impact on society."</t>
  </si>
  <si>
    <t>"Within the next decade, our company will revolutionize the healthcare industry with groundbreaking medical advancements!"</t>
  </si>
  <si>
    <t>"By 2023, we will establish ourselves as the leading provider of renewable energy solutions, driving the transition to a sustainable future!"</t>
  </si>
  <si>
    <t>"In the next five years, we are committed to increasing our market share by 50%, solidifying our position as the industry leader!"</t>
  </si>
  <si>
    <t>"By 2035, we envision a world where every child has access to quality education, and we will tirelessly work towards achieving this goal!"</t>
  </si>
  <si>
    <t>"Our ultimate objective is to eliminate poverty globally by 2050, empowering individuals with the resources and opportunities they deserve!"</t>
  </si>
  <si>
    <t>"In just two years, we will double our annual revenue by diversifying our product offerings and expanding into new markets!"</t>
  </si>
  <si>
    <t>"By 2030, we aim to reduce our water consumption by 75%, actively contributing to the preservation of our planet's precious resources!"</t>
  </si>
  <si>
    <t>"Within three years, we will create 10,000 new job opportunities, fostering economic growth and prosperity in our communities!"</t>
  </si>
  <si>
    <t>"In the coming decade, we strive to develop innovative technologies that will reshape the way we live, work, and interact with the world!"</t>
  </si>
  <si>
    <t>"By 2027, our company will become a trailblazer in sustainable fashion, inspiring the industry to prioritize ethical practices and eco-friendly materials!"</t>
  </si>
  <si>
    <t>"Our goal is to expand our customer base by 30% over the next five years, serving a wider audience with our exceptional products and services!"</t>
  </si>
  <si>
    <t>"Within the next three years, our team will successfully launch five new groundbreaking products, disrupting the market with our ingenuity!"</t>
  </si>
  <si>
    <t>"By 2024, we aim to achieve a workforce gender balance, promoting equality and diversity at every level of our organization!"</t>
  </si>
  <si>
    <t>"In the next decade, we will invest heavily in research and development, pushing the boundaries of innovation and creating new opportunities for growth!"</t>
  </si>
  <si>
    <t>"Our ambitious objective is to become the go-to destination for online shoppers worldwide, captivating customers with our seamless shopping experience!"</t>
  </si>
  <si>
    <t>"Within the next five years, we will establish initiatives to reduce our greenhouse gas emissions by 50%, combating climate change head-on!"</t>
  </si>
  <si>
    <t>"By 2030, we envision our organization as an industry leader in corporate social responsibility, setting a benchmark for ethical business practices!"</t>
  </si>
  <si>
    <t>"In the coming five years, we will enhance our customer support services, ensuring that every interaction leaves a lasting and positive impression!"</t>
  </si>
  <si>
    <t>"Our goal is to become the employer of choice, attracting top talents from around the globe through our inclusive and empowering company culture!"</t>
  </si>
  <si>
    <t>"Within the next decade, we will double our philanthropic efforts, making a significant impact on the lives of communities in need!"</t>
  </si>
  <si>
    <t>"By 2025, we will launch a comprehensive recycling program, striving for zero waste and creating a cleaner environment for future generations!"</t>
  </si>
  <si>
    <t>"In the next five years, we aspire to expand our operations to new continents, becoming a truly global player in the industry!"</t>
  </si>
  <si>
    <t>"Our aim is to provide affordable and accessible healthcare for all, leveraging technology to overcome barriers and improve people's lives!"</t>
  </si>
  <si>
    <t>"By 2030, we will establish ourselves as a leader in artificial intelligence, harnessing its power to drive innovation across all industries!"</t>
  </si>
  <si>
    <t>"Within the next five years, we will implement company-wide diversity and inclusion initiatives, fostering a culture of acceptance and equality!"</t>
  </si>
  <si>
    <t>"In the coming decade, we will streamline our production processes, reducing waste and optimizing efficiency to benefit both our company and the environment!"</t>
  </si>
  <si>
    <t>"Our vision is to create a world-class customer experience, earning the loyalty and trust of our customers through exceptional service!"</t>
  </si>
  <si>
    <t>"By 2023, we will have opened 100 new stores, bringing our products closer to customers and increasing accessibility!"</t>
  </si>
  <si>
    <t>"Within the next five years, we will achieve zero workplace accidents, prioritizing the safety and well-being of our valued employees!"</t>
  </si>
  <si>
    <t>"In the coming decade, we will establish strategic partnerships with key industry leaders, fostering collaboration and driving innovation forward!"</t>
  </si>
  <si>
    <t>"Our goal is to inspire the next generation of leaders through educational programs and mentorship, empowering them to shape a better future!"</t>
  </si>
  <si>
    <t>"By 2027, we will expand our digital presence, providing online services that revolutionize the way our customers interact with us!"</t>
  </si>
  <si>
    <t>"Within the next three years, we will reduce our plastic packaging by 90%, actively contributing to the fight against plastic pollution!"</t>
  </si>
  <si>
    <t>"In the coming decade, we will actively support local communities through various initiatives, giving back and making a positive social impact!"</t>
  </si>
  <si>
    <t>"Our aim is to be recognized as a top employer for work-life balance, prioritizing employee well-being and creating a harmonious workplace!"</t>
  </si>
  <si>
    <t>"By 2030, we will achieve 100% renewable energy consumption, leading the way towards a sustainable and carbon-neutral future!"</t>
  </si>
  <si>
    <t>"Within the next five years, we will develop partnerships with nonprofits, driving social change and supporting causes that align with our values!"</t>
  </si>
  <si>
    <t>"In the coming decade, we will launch a scholarship program, providing educational opportunities for deserving students from disadvantaged backgrounds!"</t>
  </si>
  <si>
    <t>"Our goal is to implement cutting-edge technology across all our operations, enhancing efficiency and delivering unparalleled customer experiences!"</t>
  </si>
  <si>
    <t>"By 2025, we will implement comprehensive diversity training, fostering an inclusive workforce that celebrates differences and embraces diversity!"</t>
  </si>
  <si>
    <t>"Within the next three years, we will upgrade our manufacturing facilities, adopting sustainable practices and minimizing our environmental footprint!"</t>
  </si>
  <si>
    <t>"In the coming decade, we will expand our reach to emerging markets, empowering individuals and fostering economic growth in underserved regions!"</t>
  </si>
  <si>
    <t>"Our aim is to be a leading voice in advocating for sustainable practices, inspiring others to join us in preserving our planet for future generations!"</t>
  </si>
  <si>
    <t>"By 2030, we will achieve a zero-hunger world, actively combating food insecurity and ensuring access to nutritious meals for all!"</t>
  </si>
  <si>
    <t>"Within the next five years, we will launch a mentorship program, providing guidance and support to aspiring entrepreneurs and future leaders!"</t>
  </si>
  <si>
    <t>"In the coming decade, we will invest in groundbreaking research, pushing the boundaries of scientific knowledge and advancing humanity as a whole!"</t>
  </si>
  <si>
    <t>"Our goal is to promote work opportunities for individuals with disabilities, fostering an inclusive society that embraces diversity and empowers all!"</t>
  </si>
  <si>
    <t>"By 2027, we will decrease our waste production by 70%, implementing sustainable practices that reduce our environmental impact!"</t>
  </si>
  <si>
    <t>"Within the next three years, we will establish an internal training academy, nurturing talent and equipping our employees with the skills for success!"</t>
  </si>
  <si>
    <t>"In the coming decade, we will develop partnerships with local artisans, supporting small businesses and preserving traditional craftsmanship!"</t>
  </si>
  <si>
    <t>"Our aim is to become a leader in employee volunteerism, facilitating opportunities for our team members to give back to their communities!"</t>
  </si>
  <si>
    <t>"By 2030, we will achieve gender parity in leadership roles, breaking down barriers and creating equal opportunities for all!"</t>
  </si>
  <si>
    <t>"Within the next five years, we will revolutionize transportation with the introduction of electric vehicles, contributing to a greener and cleaner future!"</t>
  </si>
  <si>
    <t>"In the coming decade, we will implement a work-from-home policy, promoting work-life balance and flexibility for our valued employees!"</t>
  </si>
  <si>
    <t>"Our goal is to become a zero-waste company by 2025, actively reducing our waste production and implementing sustainable solutions!"</t>
  </si>
  <si>
    <t>"By 2028, we will establish a foundation to support education initiatives globally, empowering individuals with the knowledge they need to succeed!"</t>
  </si>
  <si>
    <t>"Within the next three years, we will enhance our supply chain transparency, ensuring that every product is sourced ethically and sustainably!"</t>
  </si>
  <si>
    <t>"In the coming decade, we will become a leader in corporate philanthropy, making a positive impact on society through our charitable initiatives!"</t>
  </si>
  <si>
    <t>"Our aim is to become 100% reliant on renewable energy by 2030, powering our operations with clean and sustainable sources!"</t>
  </si>
  <si>
    <t>"By 2025, we will implement an environmental stewardship program, actively conserving natural resources and protecting biodiversity!"</t>
  </si>
  <si>
    <t>"Within the next five years, we will expand our online presence, creating a seamless digital experience for our customers worldwide!"</t>
  </si>
  <si>
    <t>"In the coming decade, we will develop innovative solutions to tackle climate change, striving to become carbon-neutral and inspire others to join us!"</t>
  </si>
  <si>
    <t>"Our goal is to provide affordable housing for all, investing in sustainable housing projects that fulfill the needs of communities!"</t>
  </si>
  <si>
    <t>"By 2030, we will become a leader in workplace diversity, fostering an environment that values and celebrates the uniqueness of every individual!"</t>
  </si>
  <si>
    <t>"Within the next three years, we will establish a scholarship fund for underprivileged students, enabling them to pursue higher education and fulfill their potential!"</t>
  </si>
  <si>
    <t>"In the coming decade, we will partner with local farmers, supporting sustainable agriculture practices and promoting local food systems!"</t>
  </si>
  <si>
    <t>"Our aim is to enhance accessibility in all our products and services, ensuring that everyone can benefit from what we have to offer!"</t>
  </si>
  <si>
    <t>"By 2027, we will reduce our water consumption by 50%, actively conserving this valuable resource and preserving the environment!"</t>
  </si>
  <si>
    <t>"Within the next five years, we will develop a comprehensive wellness program, prioritizing the health and well-being of our employees!"</t>
  </si>
  <si>
    <t>"In the coming decade, we will expand our social responsibility initiatives, addressing pressing societal issues and making a positive impact!"</t>
  </si>
  <si>
    <t>"Our goal is to foster a culture of innovation within our organization, empowering our team members to think creatively and push boundaries!"</t>
  </si>
  <si>
    <t>"By 2030, we will achieve significant reductions in our packaging waste, implementing sustainable packaging solutions that eliminate unnecessary waste!"</t>
  </si>
  <si>
    <t>"Within the next three years, we will increase our investment in renewable energy sources, contributing to a greener and more sustainable world!"</t>
  </si>
  <si>
    <t>"In the coming decade, we will launch mentorship programs for aspiring entrepreneurs, providing guidance and support to help them succeed!"</t>
  </si>
  <si>
    <t>"Our aim is to become a leader in social entrepreneurship, leveraging business as a force for positive change in society!"</t>
  </si>
  <si>
    <t>"By 2025, we will invest in a state-of-the-art research facility, fostering breakthrough discoveries and advancing scientific knowledge!"</t>
  </si>
  <si>
    <t>"Within the next five years, we will achieve complete gender equality in our workforce, ensuring that every individual has equal opportunities!"</t>
  </si>
  <si>
    <t>"In the coming decade, we will expand our community outreach initiatives, actively supporting local organizations and making a difference together!"</t>
  </si>
  <si>
    <t>"Our goal is to enhance the accessibility of our products for individuals with disabilities, championing inclusivity and equal opportunities!"</t>
  </si>
  <si>
    <t>"By 2030, we will reduce our reliance on fossil fuels by 80%, embracing renewable energy sources and combating climate change!"</t>
  </si>
  <si>
    <t>"Within the next three years, we will launch a mentorship program, providing guidance and support to young professionals entering the industry!"</t>
  </si>
  <si>
    <t>"In the coming decade, we will develop sustainable packaging solutions, minimizing our environmental footprint and promoting a circular economy!"</t>
  </si>
  <si>
    <t>"Our aim is to become a recognized leader in workplace diversity, fostering a culture that values and respects individual differences!"</t>
  </si>
  <si>
    <t>"By 2027, we will be recognized as a leader in employee engagement, creating a workplace that inspires and motivates our team members!"</t>
  </si>
  <si>
    <t>"Within the next five years, we will achieve complete supply chain transparency, ensuring that every product is sourced responsibly and ethically!"</t>
  </si>
  <si>
    <t>"In the coming decade, we will pioneer environmentally friendly manufacturing processes, minimizing waste and reducing our ecological impact!"</t>
  </si>
  <si>
    <t>"Our goal is to promote equality and diversity within our organization, actively fostering an inclusive and supportive work environment!"</t>
  </si>
  <si>
    <t>"By 2030, we will achieve a 50% reduction in our energy consumption, actively working towards a sustainable and carbon-neutral future!"</t>
  </si>
  <si>
    <t>"Within the next three years, we will launch a mentorship program for women in leadership, providing guidance and support for their career growth!"</t>
  </si>
  <si>
    <t>"In the coming decade, we will invest in renewable energy infrastructure, contributing to the decarbonization of the global energy sector!"</t>
  </si>
  <si>
    <t>"Our aim is to become a leader in workplace safety, ensuring that every employee returns home safely at the end of each day!"</t>
  </si>
  <si>
    <t>"By 2025, we will introduce innovative recycling initiatives, actively working towards a zero-waste future and reducing our environmental impact!"</t>
  </si>
  <si>
    <t>"Within the next five years, we will launch a foundation to support education in underserved communities, empowering future generations!"</t>
  </si>
  <si>
    <t>"In the coming decade, we will invest in advanced technology solutions, leveraging innovation to drive growth and optimize our operations!"</t>
  </si>
  <si>
    <t>"Our goal is to achieve complete customer satisfaction, exceeding expectations and delivering products and services of the highest quality!"</t>
  </si>
  <si>
    <t>"By 2030, we will become a leader in sustainable agriculture, promoting regenerative farming practices and preserving biodiversity!"</t>
  </si>
  <si>
    <t>"Within the next three years, we will establish a partnership with local schools, providing educational resources and support to students in need!"</t>
  </si>
  <si>
    <t>"In the coming decade, we will develop affordable and sustainable housing solutions, addressing the global housing crisis!"</t>
  </si>
  <si>
    <t>"Our aim is to become a champion of equal pay in the workplace, ensuring that every employee is compensated fairly for their contributions!"</t>
  </si>
  <si>
    <t>"By 2027, we will launch a mentorship program for aspiring entrepreneurs, providing guidance and support to help them navigate the business world!"</t>
  </si>
  <si>
    <t>"Within the next five years, we will implement renewable energy solutions across our facilities, minimizing our carbon footprint!"</t>
  </si>
  <si>
    <t>"In the coming decade, we will establish a scholarship fund for underprivileged students, empowering them through education and opportunity!"</t>
  </si>
  <si>
    <t>"Our goal is to become a leader in sustainable tourism, creating experiences that preserve cultural heritage and protect the environment!"</t>
  </si>
  <si>
    <t>"By 2030, we will achieve complete gender parity in our leadership team, ensuring equal representation and opportunities for all!"</t>
  </si>
  <si>
    <t>"Within the next three years, we will implement a comprehensive corporate wellness program, prioritizing the health and well-being of our employees!"</t>
  </si>
  <si>
    <t>"In the coming decade, we will invest in renewable energy projects, contributing to the transition to a clean and sustainable energy future!"</t>
  </si>
  <si>
    <t>"Our aim is to become a zero-accident workplace, prioritizing the safety and well-being of our employees above all else!"</t>
  </si>
  <si>
    <t>"By 2025, we will launch a mentorship program for young professionals, providing guidance and support as they navigate their careers!"</t>
  </si>
  <si>
    <t>"Within the next five years, we will reduce our waste production by 50%, implementing sustainable practices that prioritize environmental stewardship!"</t>
  </si>
  <si>
    <t>"In the coming decade, we will lead the industry in ethical sourcing, ensuring that every product is produced in a responsible and sustainable manner!"</t>
  </si>
  <si>
    <t>"Our goal is to become a leader in workplace well-being, creating an environment that promotes physical, mental, and emotional health!"</t>
  </si>
  <si>
    <t>"By 2030, we will achieve a paperless office, embracing digital solutions and reducing our environmental impact!"</t>
  </si>
  <si>
    <t>"Within the next three years, we will develop a comprehensive talent development program, nurturing the potential of our employees and fostering growth!"</t>
  </si>
  <si>
    <t>"In the coming decade, we will invest in renewable energy infrastructure, contributing to the global shift towards a clean and sustainable future!"</t>
  </si>
  <si>
    <t>"Our aim is to become a leader in workplace diversity and inclusion, fostering a culture that celebrates and embraces individual differences!"</t>
  </si>
  <si>
    <t>"By 2027, we will achieve a 90% reduction in our greenhouse gas emissions, actively combating climate change and its devastating effects!"</t>
  </si>
  <si>
    <t>"Within the next five years, we will establish a mentorship program for underprivileged youth, providing guidance and support for their personal and professional development!"</t>
  </si>
  <si>
    <t>"In the coming decade, we will invest in clean transportation solutions, reducing our carbon footprint and promoting sustainable mobility!"</t>
  </si>
  <si>
    <t>"Our goal is to become a role model for responsible corporate governance, prioritizing integrity, transparency, and accountability in all our business practices!"</t>
  </si>
  <si>
    <t>"By 2030, we will achieve complete supply chain traceability, ensuring that every product is sourced responsibly and ethically!"</t>
  </si>
  <si>
    <t>"Within the next three years, we will launch an employee volunteer program, providing opportunities for our team members to give back to their communities!"</t>
  </si>
  <si>
    <t>"In the coming decade, we will invest in renewable energy projects, reducing our reliance on fossil fuels and contributing to a cleaner and greener planet!"</t>
  </si>
  <si>
    <t>"Our aim is to be recognized as an employer of choice, attracting and retaining top talent through our commitment to employee well-being and development!"</t>
  </si>
  <si>
    <t>"By 2025, we will launch a mentorship program for aspiring artists, providing guidance and support as they pursue their creative passions!"</t>
  </si>
  <si>
    <t>"Within the next five years, we will achieve complete gender equality in our organization, ensuring that every person has an equal opportunity to succeed!"</t>
  </si>
  <si>
    <t>"In the coming decade, we will invest in sustainable agriculture solutions, promoting regenerative practices and fostering food security for all!"</t>
  </si>
  <si>
    <t>"Our goal is to empower individuals with disabilities through employment opportunities, promoting inclusivity and diversity in the workforce!"</t>
  </si>
  <si>
    <t>"By 2030, we will achieve a 50% reduction in our waste production, actively working towards a circular economy!"</t>
  </si>
  <si>
    <t>"Within the next three years, we will launch a mentorship program for young entrepreneurs, providing guidance and support as they navigate the business world!"</t>
  </si>
  <si>
    <t>"In the coming decade, we will invest in renewable energy infrastructure, contributing to the global effort to combat climate change!"</t>
  </si>
  <si>
    <t>"Our aim is to become a leader in sustainable packaging solutions, minimizing waste and environmental impact throughout our supply chain!"</t>
  </si>
  <si>
    <t>"By 2027, we will achieve complete gender parity in our managerial positions, ensuring equal representation and opportunities for all!"</t>
  </si>
  <si>
    <t>"Within the next five years, we will launch a mentorship program for underrepresented minorities, providing guidance and support for their personal and professional growth!"</t>
  </si>
  <si>
    <t>"Our goal is to become a champion of workplace diversity and inclusion, fostering a culture that celebrates and embraces the unique qualities of every individual!"</t>
  </si>
  <si>
    <t>"By 2030, we will achieve a zero-waste manufacturing process, actively working towards a circular economy and minimizing our environmental footprint!"</t>
  </si>
  <si>
    <t>"By the end of this decade, we will revolutionize the industry through groundbreaking technology that will transform the way we live and work."</t>
  </si>
  <si>
    <t>"In the coming years, we will establish ourselves as the go-to destination for all things sustainable, ensuring that every product we offer promotes a healthier planet."</t>
  </si>
  <si>
    <t>"Our vision for the future is to create a world where every individual, regardless of their background, has equal access to educational opportunities, and we're committed to making this a reality within the next decade."</t>
  </si>
  <si>
    <t>"By 2030, we will have eradicated poverty within our community by implementing sustainable economic programs that provide equal opportunities for all."</t>
  </si>
  <si>
    <t>"In the next five years, we will eliminate all single-use plastic from our operations, taking a significant step towards a plastic-free future."</t>
  </si>
  <si>
    <t>"Our goal for the upcoming years is to pioneer groundbreaking research that will lead to new medical advancements, revolutionizing healthcare as we know it."</t>
  </si>
  <si>
    <t>"By 2025, we aim to double our market share, solidifying our position as an industry leader and driving unprecedented growth."</t>
  </si>
  <si>
    <t>"Within the next decade, we will establish ourselves as the most diverse and inclusive organization, fostering an environment where every individual's voice is heard and valued."</t>
  </si>
  <si>
    <t>"In the coming years, we will expand our global presence, opening new branches in untapped markets and connecting with customers from every corner of the world."</t>
  </si>
  <si>
    <t>"By 2030, our company will be powered entirely by renewable energy, leaving a positive environmental footprint for the generations to come."</t>
  </si>
  <si>
    <t>"Our vision for the future is to create a society where gender equality is the norm, and we strive to achieve this within the next five years."</t>
  </si>
  <si>
    <t>"In the next decade, we will become industry pioneers by developing innovative solutions that address pressing global challenges."</t>
  </si>
  <si>
    <t>"By 2025, we will have doubled our workforce, providing job opportunities and economic growth for the communities we operate in."</t>
  </si>
  <si>
    <t>"Within the next five years, we will spearhead an education initiative to ensure that every child has access to quality education, empowering them to reach their full potential."</t>
  </si>
  <si>
    <t>"Our ambitious goal is to become the undisputed leader in innovation, driving groundbreaking advancements that will shape the future of our industry."</t>
  </si>
  <si>
    <t>"By the year 2030, we aim to implement state-of-the-art technology that will revolutionize transportation, making it greener, faster, and more efficient."</t>
  </si>
  <si>
    <t>"In the coming years, we will invest heavily in research and development, pushing the boundaries of what is possible and creating game-changing products."</t>
  </si>
  <si>
    <t>"Within the next decade, we will reduce our water consumption by 50%, playing our part in conserving this precious resource for future generations."</t>
  </si>
  <si>
    <t>"By 2025, we will have established partnerships with organizations dedicated to social causes, making a significant positive impact in communities worldwide."</t>
  </si>
  <si>
    <t>"Our goal for the upcoming years is to become carbon neutral, offsetting our emissions and contributing to the fight against climate change."</t>
  </si>
  <si>
    <t>"In the next five years, we will invest in employee training and development, empowering our workforce and fostering a culture of continuous learning."</t>
  </si>
  <si>
    <t>"By 2030, we will have launched a mentorship program, ensuring that aspiring entrepreneurs have access to the guidance and support they need to succeed."</t>
  </si>
  <si>
    <t>"Our vision for the future is to create a more inclusive society, and we commit to achieving gender parity in leadership positions within the next decade."</t>
  </si>
  <si>
    <t>"In the coming years, we will focus on creating sustainable supply chains, working with our partners to minimize environmental impact and promote ethical practices."</t>
  </si>
  <si>
    <t>"By 2025, we aim to have our products available in every household, making them accessible to individuals from all walks of life."</t>
  </si>
  <si>
    <t>"Within the next decade, we will invest in renewable energy infrastructure, contributing to the transition towards a clean and sustainable energy sector."</t>
  </si>
  <si>
    <t>"By the year 2030, we aspire to be recognized as the most customer-centric organization, constantly exceeding expectations and delivering exceptional experiences."</t>
  </si>
  <si>
    <t>"In the next five years, we will establish ourselves as the employer of choice, attracting top talent and nurturing a diverse and inclusive workforce."</t>
  </si>
  <si>
    <t>"Our goal for the upcoming years is to expand our philanthropic efforts, partnering with charitable organizations to create positive change in our communities."</t>
  </si>
  <si>
    <t>"By 2030, we will have introduced groundbreaking technology that will revolutionize education, making it more accessible and engaging for learners worldwide."</t>
  </si>
  <si>
    <t>"Our vision for the future is to build sustainable cities, and we're committed to developing eco-friendly infrastructure within the next decade."</t>
  </si>
  <si>
    <t>"In the coming years, we will invest in research and development to create cleaner and more efficient alternatives to existing products, reducing our environmental footprint."</t>
  </si>
  <si>
    <t>"By 2025, we aim to have our operations entirely powered by renewable energy sources, minimizing our contribution to climate change."</t>
  </si>
  <si>
    <t>"Within the next five years, we will establish a scholarship program, ensuring that talented individuals have the opportunity to pursue their dreams of higher education."</t>
  </si>
  <si>
    <t>"By 2030, we will have implemented diversity and inclusion initiatives that ensure equal opportunities for all employees, regardless of their background."</t>
  </si>
  <si>
    <t>"In the next decade, we will introduce innovative solutions that address critical social challenges, creating a positive impact on society and empowering individuals."</t>
  </si>
  <si>
    <t>"Our goal for the upcoming years is to expand our digital presence, reaching a wider audience and revolutionizing the way we engage with customers."</t>
  </si>
  <si>
    <t>"By the year 2030, we aim to achieve zero waste in our operations, adopting sustainable practices and promoting circular economy principles."</t>
  </si>
  <si>
    <t>"In the coming years, we will forge partnerships with local communities, working together to create sustainable solutions that address their unique needs."</t>
  </si>
  <si>
    <t>"Within the next decade, we will launch mentorship programs for underrepresented groups, empowering them to succeed and break barriers."</t>
  </si>
  <si>
    <t>"By 2025, we will have established a comprehensive recycling program, minimizing our waste and contributing to a more sustainable future."</t>
  </si>
  <si>
    <t>"Our vision for the future is to become a leader in innovation, and we're committed to investing in research and development for cutting-edge solutions."</t>
  </si>
  <si>
    <t>"In the next five years, we will double our efforts in corporate social responsibility, making a positive impact on the communities we serve."</t>
  </si>
  <si>
    <t>"By 2030, we aim to have achieved complete workforce gender equality, fostering an inclusive environment where everyone can thrive."</t>
  </si>
  <si>
    <t>"Our goal for the upcoming years is to invest in renewable energy infrastructure, reducing our carbon footprint and working towards a cleaner future."</t>
  </si>
  <si>
    <t>"In the coming years, we will expand our charitable initiatives to support causes that align with our mission and values, making a positive difference in society."</t>
  </si>
  <si>
    <t>"By 2025, we will empower our employees through professional development programs, equipping them with the skills needed for future success."</t>
  </si>
  <si>
    <t>"Within the next decade, we will establish ourselves as a global leader in sustainable practices, setting new industry standards along the way."</t>
  </si>
  <si>
    <t>"By the year 2030, we aim to have established a network of highly efficient and environmentally friendly transportation systems, revolutionizing how we move."</t>
  </si>
  <si>
    <t>"In the next decade, we will invest in clean technologies, driving the transition to a low-carbon economy and combating climate change."</t>
  </si>
  <si>
    <t>"Our vision for the future is to create a world where every child has access to quality education, regardless of their circumstances, and we're committed to achieving this within the next five years."</t>
  </si>
  <si>
    <t>"In the coming years, we will implement measures to reduce waste and promote recycling, working towards a more sustainable future."</t>
  </si>
  <si>
    <t>"By 2025, we aim to have transformed our company culture into one that embraces diversity, fosters inclusivity, and celebrates individuality."</t>
  </si>
  <si>
    <t>"Within the next five years, we will launch initiatives to support small businesses, empowering them to thrive and contribute to economic growth."</t>
  </si>
  <si>
    <t>"By 2030, we will have established partnerships with organizations dedicated to eradicating hunger, making a significant impact in combating food insecurity."</t>
  </si>
  <si>
    <t>"Our goal for the upcoming years is to cultivate a culture of innovation within our organization, encouraging creative thinking and problem-solving."</t>
  </si>
  <si>
    <t>"In the next decade, we will invest in renewable energy research, developing solutions that will revolutionize the way we generate and consume energy."</t>
  </si>
  <si>
    <t>"By 2025, we aim to have achieved a gender-balanced workforce, ensuring equal representation and providing opportunities for all."</t>
  </si>
  <si>
    <t>"Within the next decade, we will implement strategies to reduce our water usage, preserving this vital resource for future generations."</t>
  </si>
  <si>
    <t>"Our vision for the future is to create sustainable cities that prioritize the well-being of residents, and we're committed to achieving this by 2030."</t>
  </si>
  <si>
    <t>"In the coming years, we will invest in innovation that will drive economic growth and job creation, benefitting local communities."</t>
  </si>
  <si>
    <t>"By 2025, we aim to have significantly reduced our greenhouse gas emissions, playing our part in mitigating the effects of climate change."</t>
  </si>
  <si>
    <t>"Within the next five years, we will expand our operations into new markets, generating economic opportunities and contributing to global trade."</t>
  </si>
  <si>
    <t>"By the year 2030, we aspire to have our products manufactured using 100% renewable materials, minimizing our environmental impact."</t>
  </si>
  <si>
    <t>"In the next decade, we will establish ourselves as leaders in workplace diversity and inclusion, fostering an environment that values all perspectives."</t>
  </si>
  <si>
    <t>"Our goal for the upcoming years is to create affordable and accessible healthcare solutions, improving the well-being of individuals worldwide."</t>
  </si>
  <si>
    <t>"By 2030, we will have implemented comprehensive waste management systems, minimizing landfill waste and promoting a circular economy."</t>
  </si>
  <si>
    <t>"Our vision for the future is to be at the forefront of technological advancements, driving innovation and shaping the industries we operate in."</t>
  </si>
  <si>
    <t>"In the coming years, we will invest in programs that empower women and promote gender equality, breaking down barriers and creating opportunities."</t>
  </si>
  <si>
    <t>"By 2025, we aim to have established a robust corporate volunteering program, encouraging our employees to give back to their communities."</t>
  </si>
  <si>
    <t>"Within the next decade, we will create partnerships with organizations focused on environmental conservation, working together to protect our planet."</t>
  </si>
  <si>
    <t>"In the next five years, we will invest in research and development to develop sustainable packaging solutions, reducing our environmental footprint."</t>
  </si>
  <si>
    <t>"By 2030, we aspire to have achieved full accessibility in all our products and services, ensuring inclusivity for individuals with disabilities."</t>
  </si>
  <si>
    <t>"Our goal for the upcoming years is to empower farmers through sustainable agricultural practices, improving livelihoods and food security."</t>
  </si>
  <si>
    <t>"In the coming years, we will invest in renewable energy infrastructure, paving the way for a greener and more sustainable future."</t>
  </si>
  <si>
    <t>"By 2025, we aim to have established a mentorship program that empowers disadvantaged youth, providing them with guidance and support."</t>
  </si>
  <si>
    <t>"Within the next decade, we will invest in initiatives that contribute to reforestation efforts, fighting against deforestation and restoring ecosystems."</t>
  </si>
  <si>
    <t>"By the year 2030, we aspire to have achieved complete gender equality across all levels of our organization, promoting diversity in leadership."</t>
  </si>
  <si>
    <t>"In the next decade, we will pioneer innovative solutions to address pressing societal issues, creating positive change on a global scale."</t>
  </si>
  <si>
    <t>"Our goal for the upcoming years is to enhance employee well-being by implementing comprehensive wellness programs and initiatives."</t>
  </si>
  <si>
    <t>"By 2025, we aim to have established partnerships with organizations committed to human rights, making a positive impact in the communities we operate in."</t>
  </si>
  <si>
    <t>"Within the next five years, we will invest in clean and renewable energy sources, reducing our reliance on fossil fuels."</t>
  </si>
  <si>
    <t>"In the coming years, we will prioritize supplier diversity, working with diverse businesses to create a more inclusive and sustainable supply chain."</t>
  </si>
  <si>
    <t>"By 2030, we will have become a global leader in environmental stewardship, setting an example for sustainable business practices."</t>
  </si>
  <si>
    <t>"Our vision for the future is to create a world without hunger, and we're committed to working towards this goal within the next decade."</t>
  </si>
  <si>
    <t>"In the next five years, we will establish initiatives to foster innovation and entrepreneurship, nurturing the next generation of innovators."</t>
  </si>
  <si>
    <t>"By 2025, we aim to have implemented initiatives to reduce our energy consumption, making significant progress towards a more sustainable future."</t>
  </si>
  <si>
    <t>"Within the next decade, we will invest in technology that improves accessibility for individuals with disabilities, promoting inclusivity."</t>
  </si>
  <si>
    <t>"Our goal for the upcoming years is to amplify diverse voices by providing platforms for underrepresented communities to share their stories."</t>
  </si>
  <si>
    <t>"In the coming years, we will invest in renewable energy infrastructure, contributing to a cleaner and more sustainable energy sector."</t>
  </si>
  <si>
    <t>"By 2030, we aspire to have achieved full gender parity in leadership positions, creating a more inclusive and equitable workplace."</t>
  </si>
  <si>
    <t>"Within the next five years, we will launch programs aimed at empowering youth, equipping them with essential skills for the future."</t>
  </si>
  <si>
    <t>"In the next decade, we will collaborate with local communities to implement sustainable waste management solutions, reducing environmental impact."</t>
  </si>
  <si>
    <t>"By 2025, we aim to have transitioned to a fully paperless operation, contributing to the conservation of forests and reducing waste."</t>
  </si>
  <si>
    <t>"Our vision for the future is to create inclusive workplaces that value diversity, and we're committed to achieving this goal by 2030."</t>
  </si>
  <si>
    <t>"In the coming years, we will invest in research and development to create innovative solutions that tackle climate change and promote sustainability."</t>
  </si>
  <si>
    <t>"By 2025, we will have established initiatives focused on reducing our carbon footprint, contributing to global efforts to combat climate change."</t>
  </si>
  <si>
    <t>"Within the next five years, we will champion programs that empower women in leadership, ensuring equal opportunities for career advancement."</t>
  </si>
  <si>
    <t>"Our goal for the upcoming years is to revolutionize transportation through the development of sustainable and efficient mobility solutions."</t>
  </si>
  <si>
    <t>"By the year 2030, we aim to have achieved complete supply chain transparency, ensuring ethical sourcing and responsible manufacturing."</t>
  </si>
  <si>
    <t>"In the next decade, we will invest in research and development to create innovative solutions that address pressing healthcare challenges."</t>
  </si>
  <si>
    <t>"Our vision for the future is to create a society where every child has access to quality education, and we're committed to achieving this within the next five years."</t>
  </si>
  <si>
    <t>"In the coming years, we will establish initiatives to empower and support small businesses, driving economic growth and fostering entrepreneurship."</t>
  </si>
  <si>
    <t>"By 2025, we aim to have become a leader in sustainable practices, setting new benchmarks for environmental responsibility."</t>
  </si>
  <si>
    <t>"Within the next decade, we will invest in renewable energy sources, reducing our carbon emissions and promoting a cleaner energy future."</t>
  </si>
  <si>
    <t>"Our goal for the upcoming years is to foster a culture of innovation by providing resources and opportunities for employees to explore new ideas."</t>
  </si>
  <si>
    <t>"In the next five years, we will prioritize diversity and inclusion in our workforce, ensuring equal representation and creating a supportive environment."</t>
  </si>
  <si>
    <t>"By 2030, we aspire to have integrated sustainable practices into every aspect of our business, significantly reducing our environmental impact."</t>
  </si>
  <si>
    <t>"Within the next decade, we will invest in initiatives that address social inequality, making a positive impact on marginalized communities."</t>
  </si>
  <si>
    <t>"By 2025, we aim to have established a mentorship program that connects aspiring entrepreneurs with experienced industry professionals."</t>
  </si>
  <si>
    <t>"In the coming years, we will partner with organizations dedicated to wildlife conservation, protecting endangered species and preserving biodiversity."</t>
  </si>
  <si>
    <t>"Our vision for the future is to create smart cities that leverage technology to enhance efficiency and improve the quality of life for residents."</t>
  </si>
  <si>
    <t>"In the next decade, we will invest in renewable energy infrastructure, contributing to a sustainable energy future for generations to come."</t>
  </si>
  <si>
    <t>"By 2025, we aspire to have become leaders in workplace diversity, fostering an inclusive and equitable environment for all employees."</t>
  </si>
  <si>
    <t>"Within the next five years, we will launch initiatives to support and empower women in leadership positions, promoting gender equality."</t>
  </si>
  <si>
    <t>"Our goal for the upcoming years is to create educational opportunities for underserved communities, empowering individuals through knowledge."</t>
  </si>
  <si>
    <t>"In the coming years, we will invest in clean technologies, driving innovation and creating a greener future for our planet."</t>
  </si>
  <si>
    <t>"By 2030, we aim to have eliminated all hazardous waste from our operations, prioritizing the health and safety of our employees and communities."</t>
  </si>
  <si>
    <t>"Within the next decade, we will invest in programs that empower youth through mentorship, education, and skills development."</t>
  </si>
  <si>
    <t>"By the year 2025, we aspire to have achieved full gender parity across all levels of our organization, fostering a more inclusive workplace."</t>
  </si>
  <si>
    <t>"In the next five years, we will reduce our water consumption by implementing water-saving measures and investing in sustainable practices."</t>
  </si>
  <si>
    <t>"Our vision for the future is to create a society where every individual has access to healthcare, and we're committed to achieving universal healthcare within the next decade."</t>
  </si>
  <si>
    <t>"In the coming years, we will support initiatives that empower individuals with disabilities, working towards a society that is accessible to all."</t>
  </si>
  <si>
    <t>"By 2025, we aim to have integrated sustainable agricultural practices into our operations, promoting food security and environmental stewardship."</t>
  </si>
  <si>
    <t>"Within the next decade, we will invest in renewable energy research, contributing to the development of clean and sustainable energy solutions."</t>
  </si>
  <si>
    <t>"Our goal for the upcoming years is to establish partnerships with organizations focused on empowering underrepresented communities, creating opportunities for all."</t>
  </si>
  <si>
    <t>"In the next five years, we will invest in research and development to develop innovative solutions that address pressing environmental challenges."</t>
  </si>
  <si>
    <t>"By 2030, we aspire to have achieved full diversity and inclusion across our organization, creating a welcoming and equal workplace for all."</t>
  </si>
  <si>
    <t>"Within the next decade, we will invest in initiatives that support communities affected by poverty and provide pathways to economic independence."</t>
  </si>
  <si>
    <t>"By 2025, we aim to have established a comprehensive recycling program, promoting responsible waste management and reducing our environmental impact."</t>
  </si>
  <si>
    <t>"In the coming years, we will prioritize sustainable packaging solutions, minimizing waste and contributing to a more circular economy."</t>
  </si>
  <si>
    <t>"Our vision for the future is to create sustainable cities that prioritize the well-being of residents, and we're committed to achieving this by 2028."</t>
  </si>
  <si>
    <t>"By 2030, we will revolutionize the industry with our groundbreaking technology that will change the way people live and work."</t>
  </si>
  <si>
    <t>"In the next two years, we are committed to doubling our customer base, expanding our reach and impact."</t>
  </si>
  <si>
    <t>"By 2025, we will be the industry leader in renewable energy solutions, providing clean and sustainable options for all."</t>
  </si>
  <si>
    <t>"Our goal for the next decade is to establish a global network of partnerships, fostering collaboration and innovation in every corner of the world."</t>
  </si>
  <si>
    <t>"In the next five years, we will launch a line of innovative products that will redefine the market and set new industry standards."</t>
  </si>
  <si>
    <t>"By 2023, we aim to reduce waste in our manufacturing process by 50%, leading the way in sustainable and eco-friendly practices."</t>
  </si>
  <si>
    <t>"Our target for the next three years is to increase revenue by 30%, enabling us to invest in research and development for groundbreaking advancements."</t>
  </si>
  <si>
    <t>"In the next decade, we will empower our employees through comprehensive training programs, fostering personal and professional growth."</t>
  </si>
  <si>
    <t>"By 2024, we aspire to have our company recognized as a global leader in diversity and inclusion, setting an example for others to follow."</t>
  </si>
  <si>
    <t>"Our objective for the next five years is to expand our market share by 40%, solidifying our position as a key player in the industry."</t>
  </si>
  <si>
    <t>"By 2030, we will have established a foundation dedicated to supporting underprivileged communities, making a positive impact on society."</t>
  </si>
  <si>
    <t>"In the next two years, we will streamline our operations, improving efficiency and delivering exceptional products and services to our customers."</t>
  </si>
  <si>
    <t>"Our ambitious aim for the next decade is to become a household name, synonymous with quality, innovation, and customer satisfaction."</t>
  </si>
  <si>
    <t>"By 2025, we envision a future where our products will be accessible and affordable for people from all walks of life."</t>
  </si>
  <si>
    <t>"In the next five years, we will develop a revolutionary app that will revolutionize the way people interact and communicate."</t>
  </si>
  <si>
    <t>"Our vision for the next decade is to create a culture of continuous improvement, where every employee is encouraged to strive for excellence."</t>
  </si>
  <si>
    <t>"By 2030, we will have expanded our operations internationally, establishing a global presence and making a difference in every country."</t>
  </si>
  <si>
    <t>"In the next two years, we will invest heavily in research and development, driving technological advancements and staying ahead of the competition."</t>
  </si>
  <si>
    <t>"Our goal for the next five years is to become a carbon-neutral company, reducing our environmental impact and preserving the planet for future generations."</t>
  </si>
  <si>
    <t>"By 2028, we aim to have our products recognized as industry leaders, setting the standard for quality, reliability, and innovation."</t>
  </si>
  <si>
    <t>"In the next decade, we will create 10,000 new job opportunities, contributing to economic growth and supporting local communities."</t>
  </si>
  <si>
    <t>"Our objective for the next three years is to expand our product line, offering a diverse range of options to cater to the unique needs of our customers."</t>
  </si>
  <si>
    <t>"By 2023, we will have established strategic partnerships with key stakeholders, driving collective efforts towards a sustainable and prosperous future."</t>
  </si>
  <si>
    <t>"Our target for the next five years is to achieve a customer satisfaction rating of 95%, ensuring that our clients are delighted with our products and services."</t>
  </si>
  <si>
    <t>"In the next two years, we will invest in cutting-edge technology, enhancing our capabilities and staying at the forefront of innovation."</t>
  </si>
  <si>
    <t>"By 2030, we will have implemented diversity and inclusion training programs, fostering a culture of acceptance and equal opportunities for all."</t>
  </si>
  <si>
    <t>"Our ambitious aim for the next decade is to become a leader in social responsibility, actively giving back to communities and making a positive impact."</t>
  </si>
  <si>
    <t>"By 2025, we aspire to have our brand recognized globally, resonating with customers worldwide and standing for excellence."</t>
  </si>
  <si>
    <t>"In the next five years, we will develop sustainable packaging solutions, reducing waste and minimizing our environmental footprint."</t>
  </si>
  <si>
    <t>"Our objective for the next three years is to increase our market share by 20%, solidifying our position as a key competitor in the industry."</t>
  </si>
  <si>
    <t>"By the end of this decade, our organization will have established 100 new branches across the globe, expanding our global presence and impact."</t>
  </si>
  <si>
    <t>"Within the next three years, we aspire to develop and launch three groundbreaking innovations that will revolutionize the industry and solidify our position as market leaders."</t>
  </si>
  <si>
    <t>"In the coming years, we will focus on empowering and supporting underrepresented communities through partnerships, mentorship programs, and educational initiatives to foster greater inclusivity within our organization."</t>
  </si>
  <si>
    <t>"By 2030, we commit to reducing our water consumption by 50%, conserving this precious resource and contributing to a more sustainable future."</t>
  </si>
  <si>
    <t>"Over the next five years, we aim to increase our customer satisfaction ratings by 25%, prioritizing our commitment to delivering exceptional products and services."</t>
  </si>
  <si>
    <t>"By embedding sustainability into every aspect of our operations, we will ensure that all packaging materials used in our products are recyclable or biodegradable within the next two years."</t>
  </si>
  <si>
    <t>"In the next decade, we will actively seek to double the number of women in leadership positions within our organization, fostering gender equality and diversity at the highest levels."</t>
  </si>
  <si>
    <t>"By leveraging artificial intelligence and automation, we strive to achieve a 30% increase in productivity within the next four years, streamlining processes and enhancing efficiency."</t>
  </si>
  <si>
    <t>"Our objective for the next decade is to establish and maintain a zero-waste manufacturing facility, eliminating unnecessary waste and minimizing our environmental footprint."</t>
  </si>
  <si>
    <t>"Within the next five years, we envision expanding our employee wellness program to encompass mental health initiatives, prioritizing the well-being and happiness of our workforce."</t>
  </si>
  <si>
    <t>"To deliver exceptional customer experiences, we aim to reduce our average response time to inquiries by 50% within the next two years through efficient systems and improved customer service."</t>
  </si>
  <si>
    <t>"By 2030, we commit to sourcing 100% of our energy needs from renewable sources, playing our part in combatting climate change and transitioning to a sustainable energy future."</t>
  </si>
  <si>
    <t>"Over the next three years, we will invest in extensive research and development to introduce a new line of environmentally friendly products, contributing to a greener consumer market."</t>
  </si>
  <si>
    <t>"Within the next decade, we will establish a mentoring program to develop the leadership skills of emerging talents within our organization, fostering a culture of continuous growth."</t>
  </si>
  <si>
    <t>"By 2025, we are determined to achieve a 50% reduction in the gender pay gap within our organization, ensuring fairness and equality in compensation."</t>
  </si>
  <si>
    <t>"In the coming years, we will actively promote diversity by increasing the representation of minority groups in our workforce, striving for a more inclusive and equal organization."</t>
  </si>
  <si>
    <t>"By the end of this decade, our aim is to expand our philanthropic efforts by partnering with local communities and organizations, making a positive social impact worldwide."</t>
  </si>
  <si>
    <t>"Within the next five years, we will implement comprehensive training programs to enhance the digital skills of our employees, equipping them for the technological advancements ahead."</t>
  </si>
  <si>
    <t>"By 2030, we commit to establishing a sustainable supply chain, ensuring that all our raw materials are responsibly sourced and ethically produced."</t>
  </si>
  <si>
    <t>"In the next three years, we will invest in the development and implementation of a state-of-the-art quality control system, guaranteeing the highest standards in all our products."</t>
  </si>
  <si>
    <t>"By the year 2025, we will have introduced flexible working hours and remote work options for all our employees, promoting work-life balance and empowering our workforce."</t>
  </si>
  <si>
    <t>"Over the next decade, we will actively reduce our waste generation by implementing recycling and waste reduction initiatives, contributing to a circular economy."</t>
  </si>
  <si>
    <t>"Within the next five years, we will establish a scholarship program to provide educational opportunities for underprivileged students, promoting access to quality education."</t>
  </si>
  <si>
    <t>"By implementing comprehensive training and development programs, we aim to have at least 90% of our employees reach their full potential within the next four years."</t>
  </si>
  <si>
    <t>"In the coming years, we will collaborate with NGOs and community organizations to launch social impact initiatives, addressing critical social issues and driving positive change."</t>
  </si>
  <si>
    <t>"By 2030, our aim is to become the leading provider of renewable energy solutions, revolutionizing the way we power our world."</t>
  </si>
  <si>
    <t>"In the next ten years, we will strive to eliminate poverty through our innovative social entrepreneurship programs, creating opportunities for those in need."</t>
  </si>
  <si>
    <t>"By 2025, we are committed to reducing plastic waste by 90%, making a significant impact on the health of our oceans and environment."</t>
  </si>
  <si>
    <t>"In five years, we aspire to have our educational platform accessible to every student worldwide, ensuring no one is left behind in their pursuit of knowledge."</t>
  </si>
  <si>
    <t>"By 2030, our objective is to build affordable housing for 10,000 families, providing them with safe and stable homes."</t>
  </si>
  <si>
    <t>"In the next three years, we will double our market share, cementing our position as a key player in the industry."</t>
  </si>
  <si>
    <t>"By 2023, we plan to launch a groundbreaking medical device that will revolutionize how diseases are diagnosed and treated."</t>
  </si>
  <si>
    <t>"In five years, we aim to have increased the diversity in our workforce by 50%, promoting inclusivity and equal opportunities for all."</t>
  </si>
  <si>
    <t>"By 2025, we envision a world where clean drinking water is accessible to every individual, eradicating water scarcity."</t>
  </si>
  <si>
    <t>"In the next decade, we will work tirelessly to achieve gender equality in leadership positions, empowering women to rise higher."</t>
  </si>
  <si>
    <t>"By 2030, we are committed to reducing food waste by 50%, ensuring a more sustainable and equitable food system."</t>
  </si>
  <si>
    <t>"In the next five years, we will develop and launch a groundbreaking innovation that will disrupt the market and transform the way we live."</t>
  </si>
  <si>
    <t>"By 2025, our goal is to have established partnerships with 100 NGOs, working together to address pressing global challenges."</t>
  </si>
  <si>
    <t>"In the next two years, we aim to expand our charity initiatives, positively impacting the lives of thousands in need."</t>
  </si>
  <si>
    <t>"By 2030, our objective is to have trained and empowered 1 million youth, equipping them with the skills for future success."</t>
  </si>
  <si>
    <t>"In the coming years, we will invest heavily in research and development to create sustainable solutions for a better tomorrow."</t>
  </si>
  <si>
    <t>"By 2025, we will have invested $1 billion in renewable energy projects, driving the transition to a clean and green economy."</t>
  </si>
  <si>
    <t>"In the next five years, we aspire to open 50 new stores, bringing our products closer to customers around the world."</t>
  </si>
  <si>
    <t>"By 2030, our aim is to have eliminated child labor from our supply chain, ensuring ethical and responsible practices."</t>
  </si>
  <si>
    <t>"In five years, we pledge to reduce our water consumption by 70%, conserving this precious resource for future generations."</t>
  </si>
  <si>
    <t>"By 2025, we will have developed educational programs that will benefit 1 million children in underserved communities."</t>
  </si>
  <si>
    <t>"In the next decade, we will work towards achieving 100% renewable energy consumption, reducing our carbon footprint."</t>
  </si>
  <si>
    <t>"By 2030, we envision a world where zero waste is the norm, implementing innovative recycling methods to minimize environmental impact."</t>
  </si>
  <si>
    <t>"In the next five years, we aim to increase our customer satisfaction rating to 95%, providing exceptional service at every touchpoint."</t>
  </si>
  <si>
    <t>"By 2025, our goal is to have planted 1 million trees, restoring ecosystems and combatting climate change."</t>
  </si>
  <si>
    <t>"In the next three years, we will invest in employee development, ensuring each team member has the opportunity to grow and thrive."</t>
  </si>
  <si>
    <t>"By 2030, our objective is to have achieved a 50% reduction in workplace accidents, prioritizing the health and safety of our employees."</t>
  </si>
  <si>
    <t>"In the next five years, we will launch a groundbreaking initiative to empower entrepreneurship among underrepresented communities."</t>
  </si>
  <si>
    <t>"By 2025, we aim to have achieved gender parity on our board of directors, fostering more inclusive decision-making processes."</t>
  </si>
  <si>
    <t>"In the next decade, we will invest in renewable energy infrastructure, creating thousands of new jobs and driving economic growth."</t>
  </si>
  <si>
    <t>"By 2030, our commitment is to have achieved carbon neutrality, leading the way towards a sustainable and low-carbon future."</t>
  </si>
  <si>
    <t>"In five years, we aspire to have developed a breakthrough medical treatment that will save countless lives."</t>
  </si>
  <si>
    <t>"By 2025, we will have transformed our packaging to be 100% recyclable, reducing waste and minimizing our environmental footprint."</t>
  </si>
  <si>
    <t>"In the next two years, we aim to expand our community outreach programs, positively impacting the lives of those in need."</t>
  </si>
  <si>
    <t>"By 2030, our objective is to have implemented renewable energy solutions in 50% of our facilities, reducing our reliance on fossil fuels."</t>
  </si>
  <si>
    <t>"In the next five years, we will collaborate with local artisans to bring their unique crafts to the global market, preserving cultural heritage."</t>
  </si>
  <si>
    <t>"By 2025, our goal is to have implemented a comprehensive diversity and inclusion program, fostering a more inclusive and equitable workplace."</t>
  </si>
  <si>
    <t>"In the coming years, we will invest in regenerative agriculture practices, promoting sustainable food production for a healthier planet."</t>
  </si>
  <si>
    <t>"By 2030, we envision a world where every child has access to quality education, empowering them to reach their full potential."</t>
  </si>
  <si>
    <t>"In five years, we pledge to reduce our plastic packaging by 80%, taking significant steps towards a more sustainable future."</t>
  </si>
  <si>
    <t>"By 2025, we will have provided clean drinking water to 1 million people in disadvantaged communities, addressing an urgent need."</t>
  </si>
  <si>
    <t>"In the next decade, we will prioritize employee well-being, creating a supportive and inclusive work environment for all."</t>
  </si>
  <si>
    <t>"By 2030, our aim is to have established sustainable farming practices in all our supply chains, promoting environmental stewardship."</t>
  </si>
  <si>
    <t>"In the next five years, we will invest in renewable energy infrastructure, driving the transition to a cleaner and more sustainable energy system."</t>
  </si>
  <si>
    <t>"By 2025, we aspire to have achieved 100% customer satisfaction, delivering exceptional products and services."</t>
  </si>
  <si>
    <t>"In the next three years, we will donate a percentage of our profits to charitable organizations, making a positive societal impact."</t>
  </si>
  <si>
    <t>"By 2030, our objective is to have achieved zero waste to landfill, implementing innovative recycling and waste management solutions."</t>
  </si>
  <si>
    <t>"In five years, we aim to have doubled our research and development investment, fostering innovation and driving industry advancements."</t>
  </si>
  <si>
    <t>"By 2025, we will have empowered 10,000 women entrepreneurs, creating opportunities for economic growth and gender equality."</t>
  </si>
  <si>
    <t>"In the next decade, we will work towards achieving net-zero carbon emissions, mitigating climate change and preserving our planet."</t>
  </si>
  <si>
    <t>"By 2030, our goal is to have conserved and protected 1 million acres of natural habitats, safeguarding biodiversity."</t>
  </si>
  <si>
    <t>"In the next five years, we aspire to have expanded our market presence to new regions, reaching a wider customer base."</t>
  </si>
  <si>
    <t>"By 2025, we aim to have reduced our plastic waste by 90%, contributing to a cleaner and healthier environment."</t>
  </si>
  <si>
    <t>"In the coming years, we will invest in sustainable transportation solutions, reducing our carbon footprint and promoting eco-friendly alternatives."</t>
  </si>
  <si>
    <t>"By 2030, our commitment is to have achieved gender balance in leadership positions, fostering diverse perspectives and inclusive decision-making."</t>
  </si>
  <si>
    <t>"In five years, we pledge to have increased our workforce diversity by 50%, embracing different backgrounds and talents."</t>
  </si>
  <si>
    <t>"By 2025, we envision a world where every child has access to quality healthcare, ensuring their well-being and future success."</t>
  </si>
  <si>
    <t>"In the next three years, we will launch an initiative to train and upskill 1,000 unemployed individuals, providing them with new career opportunities."</t>
  </si>
  <si>
    <t>"By 2030, our aim is to have achieved 100% renewable energy consumption, powering all our operations with clean and sustainable sources."</t>
  </si>
  <si>
    <t>"In the next five years, we will collaborate with local communities to implement sustainable agriculture practices, promoting food security."</t>
  </si>
  <si>
    <t>"By 2025, we will have eliminated single-use plastics from our supply chain, setting an example for industry-wide sustainable practices."</t>
  </si>
  <si>
    <t>"In the next decade, we will invest in renewable energy infrastructure, driving the transition to a carbon-neutral society."</t>
  </si>
  <si>
    <t>"By 2030, our objective is to have supported the education of 10,000 children in underserved areas, breaking the cycle of poverty through knowledge."</t>
  </si>
  <si>
    <t>"In five years, we aspire to have donated one million meals to those in need, addressing hunger and food insecurity."</t>
  </si>
  <si>
    <t>"By 2025, we aim to have developed a groundbreaking technology that will revolutionize the way we produce and consume energy."</t>
  </si>
  <si>
    <t>"In the next three years, we will focus on reducing our water usage by 50%, conserving this precious resource for a sustainable future."</t>
  </si>
  <si>
    <t>"By 2030, our goal is to have achieved zero waste across our entire value chain, implementing circular economy principles."</t>
  </si>
  <si>
    <t>"In the next five years, we will launch a mentorship program to empower aspiring entrepreneurs, fostering innovation and economic growth."</t>
  </si>
  <si>
    <t>"By 2025, we will have contributed to reforesting 10,000 acres of land, restoring ecosystems and combating deforestation."</t>
  </si>
  <si>
    <t>"In the coming years, we will invest in renewable energy projects, driving the clean energy transition and reducing greenhouse gas emissions."</t>
  </si>
  <si>
    <t>"By 2030, our commitment is to have achieved full accessibility in all our products and services, ensuring no one is left behind."</t>
  </si>
  <si>
    <t>"In five years, we pledge to have reduced our corporate waste by 80%, minimizing our environmental impact and promoting sustainability."</t>
  </si>
  <si>
    <t>"By 2025, we aim to have empowered 1,000 individuals with disabilities, creating equal opportunities for their personal and professional growth."</t>
  </si>
  <si>
    <t>"In the next decade, we will focus on reducing our carbon emissions by 50%, contributing to a healthier and greener planet."</t>
  </si>
  <si>
    <t>"By 2030, our aim is to have established fair trade practices in all our supply chains, ensuring ethical sourcing and supporting local communities."</t>
  </si>
  <si>
    <t>"In the next five years, we will invest in clean transportation solutions, reducing our carbon footprint and promoting sustainability."</t>
  </si>
  <si>
    <t>"By 2025, we aspire to have achieved 100% traceability in our supply chains, ensuring transparency and accountability."</t>
  </si>
  <si>
    <t>"In the coming years, we will collaborate with local communities to develop sustainable tourism practices, preserving cultural and natural heritage."</t>
  </si>
  <si>
    <t>"By 2030, our goal is to have provided access to clean water to 1 million people, addressing a basic human need."</t>
  </si>
  <si>
    <t>"In five years, we will launch a scholarship program to support 100 students from disadvantaged backgrounds, empowering them through education."</t>
  </si>
  <si>
    <t>"By 2025, we will have established partnerships with 50 environmental organizations, working together to combat climate change."</t>
  </si>
  <si>
    <t>"In the next three years, we aim to have reduced our energy consumption by 30%, implementing energy-efficient practices."</t>
  </si>
  <si>
    <t>"By 2030, our objective is to have developed sustainable packaging solutions for all our products, minimizing waste and promoting recycling."</t>
  </si>
  <si>
    <t>"In five years, we pledge to have doubled our investment in renewable energy projects, contributing to a sustainable future."</t>
  </si>
  <si>
    <t>"By 2025, we envision a world where every individual has access to quality healthcare, bridging the gap in healthcare disparities."</t>
  </si>
  <si>
    <t>"In the next decade, we will strive for zero incidents in workplace accidents, ensuring the safety and well-being of our employees."</t>
  </si>
  <si>
    <t>"By 2030, our aim is to have achieved gender equality in all levels of our organization, fostering a more inclusive and diverse workplace."</t>
  </si>
  <si>
    <t>"In the next five years, we will collaborate with local communities to protect and restore 100 miles of coastlines, preserving marine biodiversity."</t>
  </si>
  <si>
    <t>"By 2025, we will have invested in renewable energy infrastructure, contributing to the decarbonization of the energy sector."</t>
  </si>
  <si>
    <t>"In the coming years, we will invest in sustainable farming practices, promoting regenerative agriculture for a more sustainable food system."</t>
  </si>
  <si>
    <t>"By 2030, our commitment is to have achieved full compliance with fair labor practices in all our operations, ensuring workers' rights are upheld."</t>
  </si>
  <si>
    <t>"In five years, we aim to have achieved a waste-free manufacturing process, minimizing our environmental impact and promoting sustainability."</t>
  </si>
  <si>
    <t>"By 2025, we will have launched a mentorship program to empower women in business, fostering female leadership and entrepreneurship."</t>
  </si>
  <si>
    <t>"In the next three years, we will invest in educational initiatives, providing quality education for underprivileged children."</t>
  </si>
  <si>
    <t>"By 2030, our goal is to have developed affordable renewable energy solutions for low-income communities, increasing access to clean energy."</t>
  </si>
  <si>
    <t>"In five years, we aspire to have reduced our greenhouse gas emissions by 50%, contributing to the fight against climate change."</t>
  </si>
  <si>
    <t>"By 2025, we aim to have provided access to clean drinking water to 100,000 people in water-stressed regions, addressing a pressing need."</t>
  </si>
  <si>
    <t>"In the next decade, we will work towards achieving 100% fair trade certification for our supply chains, supporting small-scale farmers."</t>
  </si>
  <si>
    <t>"By 2030, our objective is to have empowered 10,000 youth through skills training programs, creating opportunities for their future success."</t>
  </si>
  <si>
    <t>"In five years, we pledge to have reduced our paper usage by 90%, promoting sustainable practices and reducing deforestation."</t>
  </si>
  <si>
    <t>"By 2025, we will invest in renewable energy projects, contributing to the transition to a clean energy future."</t>
  </si>
  <si>
    <t>"In the next three years, we will collaborate with local communities to establish sustainable waste management systems, reducing pollution."</t>
  </si>
  <si>
    <t>"By 2030, our aim is to have achieved full accessibility in all our public spaces, ensuring inclusivity for individuals with disabilities."</t>
  </si>
  <si>
    <t>"In five years, we will launch a program to support 500 small businesses, fostering entrepreneurship and driving economic growth."</t>
  </si>
  <si>
    <t>"By 2025, we aspire to have achieved zero waste to landfill, implementing circular economy principles throughout our operations."</t>
  </si>
  <si>
    <t>"In the coming years, we will invest in research and development to create innovative solutions for a more sustainable future."</t>
  </si>
  <si>
    <t>"By 2030, our goal is to have reduced our water consumption by 50%, conserving this vital resource and promoting sustainable practices."</t>
  </si>
  <si>
    <t>"In five years, we aim to have achieved gender parity in our leadership team, fostering diverse perspectives and equal opportunities for all."</t>
  </si>
  <si>
    <t>"By 2025, we will have established partnerships with 100 NGOs, working together to address social and environmental issues."</t>
  </si>
  <si>
    <t>"In the next decade, we will invest in renewable energy projects, contributing to the transition to a clean and resilient energy system."</t>
  </si>
  <si>
    <t>"By 2030, our commitment is to have achieved 100% renewable energy consumption, powering all our operations sustainably."</t>
  </si>
  <si>
    <t>"In five years, we pledge to have invested in educational initiatives, empowering children in underserved communities through quality education."</t>
  </si>
  <si>
    <t>"By 2025, we aim to have provided access to healthcare to 1 million people in remote areas, ensuring no one is left behind in their health needs."</t>
  </si>
  <si>
    <t>"In the next three years, we will have developed and launched innovative products and services, meeting the evolving needs of our customers."</t>
  </si>
  <si>
    <t>"By 2030, our objective is to have achieved zero emissions across our entire value chain, contributing to a cleaner and healthier planet."</t>
  </si>
  <si>
    <t>"In five years, we aspire to have empowered 5,000 individuals through skills development programs, creating opportunities for economic advancement."</t>
  </si>
  <si>
    <t>"By 2025, we will have transformed our operations to be fully powered by renewable energy, reducing our carbon footprint."</t>
  </si>
  <si>
    <t>"In the coming years, we will invest in sustainable packaging solutions, minimizing waste and promoting a circular economy."</t>
  </si>
  <si>
    <t>"By 2030, our aim is to have achieved 100% traceability in our supply chains, ensuring transparency and ethical practices."</t>
  </si>
  <si>
    <t>"In five years, we will have launched a social impact fund, investing in projects that create positive change in our communities."</t>
  </si>
  <si>
    <t>"By 2025, we aspire to have achieved gender equality in our workforce, promoting diversity and equal opportunities for all."</t>
  </si>
  <si>
    <t>"In the next decade, we will invest in sustainable transportation solutions, reducing our carbon emissions and promoting greener alternatives."</t>
  </si>
  <si>
    <t>"By 2030, our goal is to have supported the education of 10,000 children in marginalized communities, breaking the cycle of poverty."</t>
  </si>
  <si>
    <t>"In five years, we aim to have reduced our waste production by 80%, implementing innovative recycling and waste management strategies."</t>
  </si>
  <si>
    <t>"By 2025, we will have empowered 1,000 women entrepreneurs, fostering economic growth and gender equality."</t>
  </si>
  <si>
    <t>"In the next three years, we will invest in renewable energy infrastructure, driving the transition to a cleaner and more sustainable energy system."</t>
  </si>
  <si>
    <t>"By 2030, our objective is to have achieved a 50% reduction in greenhouse gas emissions, contributing to the fight against climate change."</t>
  </si>
  <si>
    <t>"In five years, we pledge to have established partnerships with local communities, working together towards shared sustainable development goals."</t>
  </si>
  <si>
    <t>"By 2025, we aim to have implemented energy-efficient practices across all our operations, reducing our carbon footprint."</t>
  </si>
  <si>
    <t>"By 2030, our commitment is to have achieved full accessibility in all our products and services, ensuring inclusivity for all individuals."</t>
  </si>
  <si>
    <t>"In five years, we aspire to have reduced our corporate waste by 90%, promoting sustainability and minimizing environmental impact."</t>
  </si>
  <si>
    <t>"By 2025, we will have empowered 1,000 individuals with disabilities, providing equal opportunities for personal and professional growth."</t>
  </si>
  <si>
    <t>"In the next decade, we will work towards achieving net-zero carbon emissions, contributing to a healthier and greener planet."</t>
  </si>
  <si>
    <t>"Over the next decade, we will revolutionize the industry by developing groundbreaking technologies that will redefine the way we live and work!"</t>
  </si>
  <si>
    <t>"By 2035, our company will become the global leader in renewable energy solutions, driving the transition to a sustainable future!"</t>
  </si>
  <si>
    <t>"In the next five years, we will double our market share and establish ourselves as the go-to brand for quality and innovation!"</t>
  </si>
  <si>
    <t>"By 2023, we aim to expand our customer base by 50%, reaching new markets and unlocking new opportunities for growth!"</t>
  </si>
  <si>
    <t>"Within the next two years, we will launch a comprehensive training program to empower our employees and enhance their skills, ensuring their professional development and success."</t>
  </si>
  <si>
    <t>"By 2027, we will eliminate all single-use plastics from our manufacturing processes and packaging, leading the way in environmental stewardship!"</t>
  </si>
  <si>
    <t>"Over the next seven years, we will invest heavily in research and development, fostering groundbreaking discoveries that will shape the future of our industry!"</t>
  </si>
  <si>
    <t>"By 2030, we envision a society where all our vehicles run on clean, renewable energy, reducing carbon emissions and combating climate change!"</t>
  </si>
  <si>
    <t>"In the coming years, we will establish partnerships with local communities to drive social change and create a positive impact in people's lives!"</t>
  </si>
  <si>
    <t>"By 2025, we will implement a comprehensive diversity and inclusion program, fostering an inclusive workplace where every voice is heard and valued!"</t>
  </si>
  <si>
    <t>"Within the next five years, we will establish a strong online presence, leveraging digital platforms to connect with customers around the globe!"</t>
  </si>
  <si>
    <t>"By 2030, we will develop sustainable farming practices that will ensure food security for future generations, protecting our planet and its resources!"</t>
  </si>
  <si>
    <t>"Over the next decade, we will invest in cutting-edge technology, revolutionizing our production processes to maximize efficiency and minimize waste!"</t>
  </si>
  <si>
    <t>"In the next five years, we will develop innovative healthcare solutions that will improve the quality of life for millions of people worldwide!"</t>
  </si>
  <si>
    <t>"By 2024, we will achieve 100% gender parity in our leadership positions, fostering a more inclusive and equitable workplace!"</t>
  </si>
  <si>
    <t>"Within the next seven years, we will establish a global network of partnerships to address pressing social issues and drive positive change!"</t>
  </si>
  <si>
    <t>"By 2030, we aim to be at the forefront of artificial intelligence, developing groundbreaking solutions that will transform industries and improve lives!"</t>
  </si>
  <si>
    <t>"In the coming years, we will invest in educational initiatives, empowering individuals and communities with the knowledge and skills they need to thrive!"</t>
  </si>
  <si>
    <t>"By 2026, we will reduce our water consumption by 50%, preserving this precious resource and promoting sustainability!"</t>
  </si>
  <si>
    <t>"Within the next decade, we will expand our reach to untapped markets, creating economic opportunities and empowering local entrepreneurs!"</t>
  </si>
  <si>
    <t>"By 2035, we will become a zero-waste company, implementing innovative recycling and waste management systems that redefine industry standards!"</t>
  </si>
  <si>
    <t>"In the next five years, we will double our workforce, creating thousands of jobs and driving economic growth in our communities!"</t>
  </si>
  <si>
    <t>"Over the next seven years, we will develop a comprehensive mentorship program, fostering the next generation of leaders within our organization!"</t>
  </si>
  <si>
    <t>"By 2023, we will launch a groundbreaking product that will disrupt the market and revolutionize the way people live their lives!"</t>
  </si>
  <si>
    <t>"Within the next two years, we will establish a state-of-the-art, eco-friendly headquarters, showcasing our commitment to sustainability and innovation!"</t>
  </si>
  <si>
    <t>"In the coming years, we will invest in clean energy infrastructure, driving the transition to a low-carbon economy and combating climate change!"</t>
  </si>
  <si>
    <t>"By 2028, we will become a certified B Corporation, meeting the highest standards of social and environmental performance, transparency, and accountability!"</t>
  </si>
  <si>
    <t>"Over the next decade, we will expand our philanthropic efforts, supporting initiatives that address pressing social issues and contribute to a better world!"</t>
  </si>
  <si>
    <t>"In the next five years, we will invest heavily in cutting-edge research, pushing the boundaries of science and technology to improve lives!"</t>
  </si>
  <si>
    <t>"By 2030, our goal is to become a leader in sustainable fashion, offering stylish and eco-friendly products that make a positive impact on the planet!"</t>
  </si>
  <si>
    <t>"Within the next seven years, we will establish a scholarship program, providing educational opportunities to talented individuals who lack financial resources!"</t>
  </si>
  <si>
    <t>"By 2025, we will reduce our waste output by 75%, implementing sustainable practices that prioritize the preservation of our environment!"</t>
  </si>
  <si>
    <t>"In the coming years, we will champion equality and diversity, ensuring equitable representation across our workforce!"</t>
  </si>
  <si>
    <t>"Over the next decade, we will develop innovative solutions to address the global water crisis, making clean and safe water accessible to all!"</t>
  </si>
  <si>
    <t>"By 2035, we aim to have our products manufactured using 100% renewable energy, contributing to a greener and more sustainable future!"</t>
  </si>
  <si>
    <t>"Within the next five years, we will enhance our customer experience by implementing state-of-the-art technologies and personalized services!"</t>
  </si>
  <si>
    <t>"By 2023, we will pioneer new sustainable packaging materials, reducing plastic waste and supporting a circular economy!"</t>
  </si>
  <si>
    <t>"In the next two years, we will invest in community-building initiatives, fostering collaboration and cooperation to drive positive change!"</t>
  </si>
  <si>
    <t>"Over the next seven years, we will develop a comprehensive wellness program, prioritizing the health and well-being of our employees!"</t>
  </si>
  <si>
    <t>"By 2028, we will achieve a zero-accident workplace, implementing rigorous safety protocols and fostering a culture of prevention!"</t>
  </si>
  <si>
    <t>"Within the next decade, we will establish a network of training centers, equipping individuals with the skills they need for a successful career!"</t>
  </si>
  <si>
    <t>"By 2030, we will reduce our supply chain's carbon footprint by 50%, ensuring sustainability throughout our operations!"</t>
  </si>
  <si>
    <t>"In the next five years, we will partner with local communities to implement initiatives that foster social integration and inclusivity!"</t>
  </si>
  <si>
    <t>"Over the next seven years, we will develop a comprehensive digitization strategy, embracing innovative technologies to optimize our processes!"</t>
  </si>
  <si>
    <t>"By 2025, we will reduce our energy consumption by 30%, implementing energy-efficient practices that contribute to a greener future!"</t>
  </si>
  <si>
    <t>"Within the next two years, we will launch a mentorship program focused on empowering women in leadership roles, promoting gender equality in our organization!"</t>
  </si>
  <si>
    <t>"By 2030, we aim to expand our market share by 50%, establishing ourselves as a global leader in our industry!"</t>
  </si>
  <si>
    <t>"In the coming years, we will develop affordable and sustainable housing solutions, addressing the pressing issue of housing insecurity!"</t>
  </si>
  <si>
    <t>"Over the next decade, we will invest in renewable energy infrastructure, powering our operations with clean, sustainable sources!"</t>
  </si>
  <si>
    <t>"By 2024, we will launch a groundbreaking social media campaign to raise awareness about important social issues and inspire positive action!"</t>
  </si>
  <si>
    <t>"Within the next five years, we will develop a robust employee training program, equipping our team with the skills and knowledge they need to excel!"</t>
  </si>
  <si>
    <t>"By 2035, we will become a zero-emissions company, implementing green technologies and practices to mitigate our environmental impact!"</t>
  </si>
  <si>
    <t>"In the next seven years, we will partner with organizations dedicated to environmental conservation, amplifying our efforts in protecting our planet!"</t>
  </si>
  <si>
    <t>"By 2026, we aim to achieve 100% traceability in our supply chain, ensuring transparency and accountability in our operations!"</t>
  </si>
  <si>
    <t>"Within the next decade, we will establish a foundation to support educational initiatives, empowering underserved communities through access to quality education!"</t>
  </si>
  <si>
    <t>"By 2030, we will have invested in the development of innovative healthcare solutions that will improve the lives of millions around the world!"</t>
  </si>
  <si>
    <t>"In the coming years, we will implement flexible work arrangements to promote work-life balance and employee well-being!"</t>
  </si>
  <si>
    <t>"Over the next five years, we will collaborate with local artisans to create sustainable and ethically sourced products, supporting craftsmanship and preserving cultural heritage!"</t>
  </si>
  <si>
    <t>"By 2023, we will reduce our greenhouse gas emissions by 50%, setting a benchmark for environmental responsibility within our industry!"</t>
  </si>
  <si>
    <t>"Within the next two years, we will establish a mentorship program for aspiring entrepreneurs, empowering them to turn their ideas into thriving businesses!"</t>
  </si>
  <si>
    <t>"In the next seven years, we will eliminate food waste in our operations, implementing innovative solutions to address this global issue!"</t>
  </si>
  <si>
    <t>"By 2028, we will achieve equal pay for equal work across all levels of our organization, promoting fairness and gender equality!"</t>
  </si>
  <si>
    <t>"Over the next decade, we will invest in renewable energy projects, contributing to a more sustainable future for generations to come!"</t>
  </si>
  <si>
    <t>"By 2030, we aim to have our products made from 100% recycled materials, ensuring a circular economy and minimizing our environmental impact!"</t>
  </si>
  <si>
    <t>"Within the next five years, we will invest in research and development, fueling innovation and driving technological advancements within our industry!"</t>
  </si>
  <si>
    <t>"In the coming years, we will establish a mentorship program for underrepresented communities, providing guidance and support for their professional growth!"</t>
  </si>
  <si>
    <t>"By 2025, we will launch a comprehensive employee wellness program, prioritizing the physical and mental well-being of our workforce!"</t>
  </si>
  <si>
    <t>"Over the next seven years, we will develop a network of sustainable transportation options to reduce our carbon footprint and promote eco-friendly commuting!"</t>
  </si>
  <si>
    <t>"Within the next two years, we will implement a diversity training program, fostering a culture of inclusion and respect within our organization!"</t>
  </si>
  <si>
    <t>"By 2035, we will become a zero-waste company, implementing innovative recycling practices that leave no trace on the environment!"</t>
  </si>
  <si>
    <t>"In the next five years, we will expand our operations to new international markets, creating economic opportunities and fostering global partnerships!"</t>
  </si>
  <si>
    <t>"By 2023, we will reduce our water consumption by 50%, implementing water-saving technologies and practices across our facilities!"</t>
  </si>
  <si>
    <t>"Within the next decade, we will develop affordable and accessible healthcare solutions, ensuring that everyone has access to quality medical services!"</t>
  </si>
  <si>
    <t>"Over the next seven years, we will establish a comprehensive waste management system, minimizing waste and promoting recycling within our organization!"</t>
  </si>
  <si>
    <t>"By 2028, we will reduce our paper usage by 80%, embracing digital solutions and supporting a paperless work environment!"</t>
  </si>
  <si>
    <t>"In the coming years, we will invest in renewable energy sources, driving the transition to a clean and sustainable energy future!"</t>
  </si>
  <si>
    <t>"Within the next five years, we will collaborate with local nonprofits to address crucial social issues, making a positive impact in our community!"</t>
  </si>
  <si>
    <t>"By 2030, we aim to have our products ethically sourced and manufactured, ensuring fair treatment of workers and environmental responsibility!"</t>
  </si>
  <si>
    <t>"Over the next decade, we will invest in cutting-edge technology that will revolutionize our industry, enhancing productivity and customer satisfaction!"</t>
  </si>
  <si>
    <t>"By 2024, we will achieve carbon neutrality, offsetting our emissions and contributing to the fight against climate change!"</t>
  </si>
  <si>
    <t>"Within the next seven years, we will implement a mentorship program for individuals from underprivileged backgrounds, providing them with guidance and opportunities!"</t>
  </si>
  <si>
    <t>"In the next two years, we will establish a scholarship fund to support talented students who lack financial means, promoting access to quality education!"</t>
  </si>
  <si>
    <t>"By 2035, our company will become a leader in sustainable packaging solutions, adopting innovative materials that minimize environmental impact!"</t>
  </si>
  <si>
    <t>"Over the next five years, we will invest in employee training and development, nurturing talent and cultivating a skilled workforce!"</t>
  </si>
  <si>
    <t>"Within the coming years, we will launch a series of community outreach programs, offering support and resources to underserved populations!"</t>
  </si>
  <si>
    <t>"By 2023, we will implement a comprehensive waste reduction plan, recycling and repurposing materials to minimize our environmental footprint!"</t>
  </si>
  <si>
    <t>"In the next decade, we will establish a foundation dedicated to addressing social inequality and driving positive change in our society!"</t>
  </si>
  <si>
    <t>"By 2028, we aim to have a diverse and inclusive board of directors, representing different backgrounds and perspectives within our organization!"</t>
  </si>
  <si>
    <t>"Within the next five years, we will establish a mentorship program for young professionals, providing guidance and support for their career advancement!"</t>
  </si>
  <si>
    <t>"Over the next seven years, we will reduce our plastic packaging by 75%, implementing sustainable alternatives to combat plastic pollution!"</t>
  </si>
  <si>
    <t>"By 2030, we will be recognized as a leader in corporate social responsibility, setting the standard for ethical and sustainable practices!"</t>
  </si>
  <si>
    <t>"In the coming years, we will invest in clean transportation solutions, reducing our carbon emissions and promoting sustainable mobility!"</t>
  </si>
  <si>
    <t>"Within the next five years, we will expand our product offerings to cater to diverse customer needs, ensuring inclusivity and customer satisfaction!"</t>
  </si>
  <si>
    <t>"By 2025, we aim to achieve a fully remote workforce, offering flexible work arrangements that promote work-life balance for our employees!"</t>
  </si>
  <si>
    <t>"Over the next decade, we will develop innovative solutions to address the global food shortage, ensuring food security for all!"</t>
  </si>
  <si>
    <t>"In the next seven years, we will establish a comprehensive green procurement policy, sourcing environmentally friendly materials and products!"</t>
  </si>
  <si>
    <t>"By 2028, we will achieve a 50% reduction in our overall waste generation, implementing waste management systems that prioritize recycling and composting!"</t>
  </si>
  <si>
    <t>"Within the coming years, we will invest in vocational training programs, equipping individuals with the skills they need for meaningful employment!"</t>
  </si>
  <si>
    <t>"By 2035, we will become a leader in sustainable fashion, offering stylish and eco-friendly clothing options that promote ethical consumption!"</t>
  </si>
  <si>
    <t>"In the next five years, we will launch a community development initiative, investing in infrastructure and resources to uplift underserved communities!"</t>
  </si>
  <si>
    <t>"Over the next seven years, we will invest in renewable energy projects, transitioning to clean energy sources and reducing our carbon footprint!"</t>
  </si>
  <si>
    <t>"By 2026, we aim to be recognized as a top employer for diversity and inclusion, fostering an inclusive workplace where everyone feels respected and valued!"</t>
  </si>
  <si>
    <t>"Within the next decade, we will establish a foundation dedicated to supporting environmental conservation efforts, preserving our planet for future generations!"</t>
  </si>
  <si>
    <t>"In the coming years, we will partner with local organizations to combat homelessness, providing shelter and resources to those in need!"</t>
  </si>
  <si>
    <t>"By 2030, we will achieve full transparency in our supply chain, ensuring ethical practices and responsible sourcing!"</t>
  </si>
  <si>
    <t>"Over the next five years, we will invest in renewable energy infrastructure, transitioning to clean energy sources and reducing our environmental impact!"</t>
  </si>
  <si>
    <t>"Within the next seven years, we will launch a mentorship program for aspiring entrepreneurs, providing them with guidance and support to succeed!"</t>
  </si>
  <si>
    <t>"By 2028, we aim to have a carbon-neutral transportation fleet, implementing sustainable vehicles and fuel alternatives!"</t>
  </si>
  <si>
    <t>"In the next decade, we will invest in employee development programs, empowering our team with the skills they need to excel in their careers!"</t>
  </si>
  <si>
    <t>"Within the coming years, we will establish partnerships with nonprofit organizations to address pressing social and environmental issues!"</t>
  </si>
  <si>
    <t>"By 2025, we will implement a comprehensive diversity and inclusion training program, fostering a culture of acceptance and respect within our organization!"</t>
  </si>
  <si>
    <t>"Over the next seven years, we will pioneer sustainable farming practices, reducing our environmental impact and promoting biodiversity!"</t>
  </si>
  <si>
    <t>"By 2030, we aim to establish a network of sustainable waste management facilities, ensuring responsible disposal of waste and contributing to a circular economy!"</t>
  </si>
  <si>
    <t>"Within the next five years, we will invest in renewable energy sources, transitioning to clean and sustainable power for our operations!"</t>
  </si>
  <si>
    <t>"In the coming years, we will foster partnerships with educational institutions, providing opportunities for students to gain real-world experience!"</t>
  </si>
  <si>
    <t>"By 2026, we will achieve gender parity in our leadership positions, empowering women and promoting equality in decision-making roles!"</t>
  </si>
  <si>
    <t>"Over the next decade, we will develop sustainable transportation options, reducing our carbon emissions and promoting eco-friendly commuting!"</t>
  </si>
  <si>
    <t>"Within the next seven years, we will invest in community development initiatives, uplifting underserved areas and improving quality of life!"</t>
  </si>
  <si>
    <t>"By 2028, we aim to become a zero-waste company, implementing innovative packaging solutions and promoting recycling in our operations!"</t>
  </si>
  <si>
    <t>"In the next five years, we will establish a comprehensive mentorship program, providing guidance and support for the professional development of our employees!"</t>
  </si>
  <si>
    <t>"Within the coming years, we will invest in research and development, driving technological advancements within our industry and pushing boundaries!"</t>
  </si>
  <si>
    <t>"By 2035, we will be recognized as a leader in sustainability, setting an example for responsible business practices and environmental stewardship!"</t>
  </si>
  <si>
    <t>"Over the next five years, we will invest in employee well-being programs, prioritizing the health and happiness of our team!"</t>
  </si>
  <si>
    <t>"By 2023, we aim to reduce our carbon emissions by 50%, implementing energy-saving measures and supporting renewable energy sources!"</t>
  </si>
  <si>
    <t>"Within the next decade, we will develop affordable housing solutions, ensuring that everyone has access to safe, sustainable, and affordable homes!"</t>
  </si>
  <si>
    <t>"In the coming years, we will implement a diversity recruitment strategy, attracting top talent from diverse backgrounds to join our organization!"</t>
  </si>
  <si>
    <t>"Over the next seven years, we will invest in research and development, driving innovation and introducing new products that meet customer needs!"</t>
  </si>
  <si>
    <t>"By 2028, we will establish a network of sustainable farming practices, promoting organic agriculture and reducing reliance on harmful pesticides!"</t>
  </si>
  <si>
    <t>"Within the next five years, we will implement a comprehensive sustainability policy, minimizing our environmental impact and promoting responsible consumption!"</t>
  </si>
  <si>
    <t>"By 2030, we aim to achieve full traceability in our supply chain, ensuring ethical sourcing and promoting transparency!"</t>
  </si>
  <si>
    <t>"In the next seven years, we will establish a mentorship program for youth, empowering the next generation to unlock their full potential!"</t>
  </si>
  <si>
    <t>"Within the coming years, we will invest in renewable energy infrastructure, powering our operations with clean and sustainable sources!"</t>
  </si>
  <si>
    <t>"By 2025, we aim to be recognized as a leader in social impact, driving positive change in our communities and beyond!"</t>
  </si>
  <si>
    <t>"Over the next decade, we will invest in research and development, fostering innovation and introducing cutting-edge solutions to the market!"</t>
  </si>
  <si>
    <t>"Our aim is to become the top provider of renewable energy solutions within the next decade, propelling us into a sustainable future."</t>
  </si>
  <si>
    <t>"By 2025, we will have established a network of 100 community centers worldwide, empowering individuals to improve their lives through education and support."</t>
  </si>
  <si>
    <t>"In the coming years, we are committed to doubling our company's annual revenue, setting new benchmarks and driving economic growth."</t>
  </si>
  <si>
    <t>"By 2030, we envision a world where every child has access to quality education, and we will tirelessly work towards that goal."</t>
  </si>
  <si>
    <t>"Our ambitious target is to reduce water consumption by 50% across all our facilities by 2025, contributing to water conservation efforts globally."</t>
  </si>
  <si>
    <t>"Over the next five years, we will revolutionize the transportation industry by developing innovative electric vehicles affordable to everyone."</t>
  </si>
  <si>
    <t>"By 2030, our company will empower 100,000 women entrepreneurs, providing them with the necessary resources and support to thrive in their businesses."</t>
  </si>
  <si>
    <t>"Our goal is to eradicate poverty in our community within the next decade by launching impactful initiatives that address its root causes."</t>
  </si>
  <si>
    <t>"In the next five years, we will establish ourselves as the leading provider of AI-driven healthcare solutions, revolutionizing patient care worldwide."</t>
  </si>
  <si>
    <t>"By 2028, we will have constructed eco-friendly and sustainable housing for 10,000 families, promoting environmentally conscious living."</t>
  </si>
  <si>
    <t>"Our objective is to achieve gender parity in leadership positions within our company by 2030, fostering diversity and equality."</t>
  </si>
  <si>
    <t>"Over the next eight years, we will be at the forefront of scientific research in renewable energy, propelling the world towards a greener future."</t>
  </si>
  <si>
    <t>"By 2026, our organization will have planted one million trees, rejuvenating our environment and combating climate change."</t>
  </si>
  <si>
    <t>"Our aim is to reduce food waste by 50% in the next five years, ensuring a more sustainable and efficient food system."</t>
  </si>
  <si>
    <t>"By 2030, we will have established STEM education programs in 100 underserved communities, nurturing the next generation of innovators."</t>
  </si>
  <si>
    <t>"In the coming years, we will expand our affordable healthcare services to reach 50 new communities, improving access for all."</t>
  </si>
  <si>
    <t>"By 2027, we will have developed a groundbreaking technology that eliminates single-use plastics from our daily lives, preserving our planet."</t>
  </si>
  <si>
    <t>"Our objective is to double the number of female leaders in our organization by 2025, promoting gender equality and empowering women."</t>
  </si>
  <si>
    <t>"In the next decade, we will invest heavily in sustainable farming practices, ensuring food security for future generations."</t>
  </si>
  <si>
    <t>"By 2030, our company will have achieved zero waste to landfill, championing a circular economy and reducing environmental impact."</t>
  </si>
  <si>
    <t>"By the end of the decade, our aim is to revolutionize the healthcare industry with groundbreaking advancements in medical technology."</t>
  </si>
  <si>
    <t>"Within the next five years, we will establish ourselves as the industry leader by delivering unparalleled customer satisfaction through exceptional service."</t>
  </si>
  <si>
    <t>"In the coming years, we strive to expand our market share by introducing innovative products that cater to the ever-evolving needs of our consumers."</t>
  </si>
  <si>
    <t>"By 2023, our objective is to double our annual revenue by diversifying our product offerings and capturing new markets."</t>
  </si>
  <si>
    <t>"Within the next decade, our goal is to become a global powerhouse by fostering strategic partnerships and collaborating with industry giants."</t>
  </si>
  <si>
    <t>"In the next five years, our priority is to establish a solid presence in emerging markets, leveraging our expertise and delivering value to local communities."</t>
  </si>
  <si>
    <t>"By 2030, we envision ourselves as pioneers in sustainability, setting new benchmarks for eco-friendly practices across all our operations."</t>
  </si>
  <si>
    <t>"Within the next three years, we will strengthen our team by attracting top talent and fostering a culture of continuous learning and development."</t>
  </si>
  <si>
    <t>"By 2025, our objective is to reduce waste in our production process by 50%, preserving our planet's resources and promoting a circular economy."</t>
  </si>
  <si>
    <t>"In the years to come, we will invest heavily in research and development, seeking breakthrough innovations that will redefine our industry."</t>
  </si>
  <si>
    <t>"Within the next decade, we aim to empower individuals in underserved communities by providing access to affordable and reliable technology."</t>
  </si>
  <si>
    <t>"By 2027, we aspire to be recognized as the most transparent company in our sector, building trust with our stakeholders through open communication and accountability."</t>
  </si>
  <si>
    <t>"Within the next five years, our goal is to establish a philanthropic foundation dedicated to supporting impactful initiatives and creating positive change."</t>
  </si>
  <si>
    <t>"In the coming years, we will spearhead initiatives to promote diversity and inclusion within our organization, fostering an environment of equality and acceptance."</t>
  </si>
  <si>
    <t>"By 2030, our ambition is to achieve gender parity on our leadership team, ensuring equal opportunities for women to thrive and succeed."</t>
  </si>
  <si>
    <t>"Within the next three years, we will streamline our operations and optimize efficiency by implementing cutting-edge automation and digital solutions."</t>
  </si>
  <si>
    <t>"By 2026, we commit to reducing our water consumption by 50%, prioritizing sustainable practices that preserve this invaluable natural resource."</t>
  </si>
  <si>
    <t>"In the years to come, we will invest in renewable energy sources, aiming to power our operations with 100% clean energy by 2030."</t>
  </si>
  <si>
    <t>"Within the next five years, our objective is to expand our international presence, establishing a network of partners and distributors in key global markets."</t>
  </si>
  <si>
    <t>"By 2029, we will eliminate all single-use plastics from our packaging, contributing to a greener future and a healthier planet for future generations."</t>
  </si>
  <si>
    <t>"In the coming years, we will invest in educational programs and initiatives, empowering youth with the skills and knowledge needed for a successful future."</t>
  </si>
  <si>
    <t>"Within the next decade, our aim is to achieve zero waste across our supply chain, implementing sustainable practices that minimize environmental impact."</t>
  </si>
  <si>
    <t>"By 2024, our goal is to reduce our carbon footprint by 75%, mitigating climate change and supporting the transition to a low-carbon economy."</t>
  </si>
  <si>
    <t>"In the years to come, we will prioritize social responsibility by actively engaging in community development projects and supporting local initiatives."</t>
  </si>
  <si>
    <t>"Within the next five years, our ambition is to become a leader in innovation, constantly pushing the boundaries of what is possible in our industry."</t>
  </si>
  <si>
    <t>"By 2030, our objective is to have 50% of our workforce comprised of underrepresented groups, promoting diversity and embracing different perspectives."</t>
  </si>
  <si>
    <t>"Within the next three years, we will enhance our customer experience by implementing state-of-the-art technology, making interactions seamless and effortless."</t>
  </si>
  <si>
    <t>"In the coming years, we will invest in sustainable farming practices, sourcing our ingredients locally and supporting agricultural communities."</t>
  </si>
  <si>
    <t>"By 2028, our goal is to achieve 100% transparency in our supply chain, ensuring ethical sourcing and promoting fair trade principles."</t>
  </si>
  <si>
    <t>"Within the next decade, we aspire to be at the forefront of groundbreaking scientific discoveries, driving innovation and improving lives worldwide."</t>
  </si>
  <si>
    <t>"By 2023, our aim is to expand our product range to cater to diverse customer needs, becoming a one-stop solution for all their requirements."</t>
  </si>
  <si>
    <t>"In the years to come, we will establish training programs and mentorship initiatives to foster career growth and empower our employees to reach their full potential."</t>
  </si>
  <si>
    <t>"Within the next five years, our objective is to reduce our energy consumption by 40%, embracing sustainable practices that conserve resources."</t>
  </si>
  <si>
    <t>"By 2027, we commit to achieving a 50% reduction in food waste throughout our operations, implementing initiatives that prioritize food security and minimize environmental impact."</t>
  </si>
  <si>
    <t>"In the coming years, we will prioritize the well-being of our employees by implementing comprehensive wellness programs and fostering a healthy work-life balance."</t>
  </si>
  <si>
    <t>"Within the next decade, our goal is to become a leader in corporate social responsibility, driving positive change in the communities where we operate."</t>
  </si>
  <si>
    <t>"By 2025, we aim to establish a scholarship program that provides access to quality education for talented individuals from disadvantaged backgrounds."</t>
  </si>
  <si>
    <t>"In the years to come, we will invest in renewable energy infrastructure, contributing to the global transition towards a more sustainable and carbon-neutral future."</t>
  </si>
  <si>
    <t>"Within the next three years, our ambition is to optimize our logistics operations, reducing transportation emissions and implementing eco-friendly delivery solutions."</t>
  </si>
  <si>
    <t>"By 2029, our objective is to have a zero-accident workplace, prioritizing the safety and well-being of our employees above all else."</t>
  </si>
  <si>
    <t>"In the coming years, we will collaborate with local communities to develop sustainable tourism initiatives, promoting responsible travel and preserving natural wonders."</t>
  </si>
  <si>
    <t>"Within the next five years, our goal is to establish a mentorship program that connects aspiring entrepreneurs with seasoned professionals, fostering a culture of innovation and success."</t>
  </si>
  <si>
    <t>"By 2030, we commit to achieving 50% representation of women in leadership positions, breaking barriers and shattering glass ceilings."</t>
  </si>
  <si>
    <t>"Within the next decade, our aim is to launch a groundbreaking healthcare solution that revolutionizes patient care and improves overall well-being."</t>
  </si>
  <si>
    <t>"By 2024, our objective is to increase our employee satisfaction score by 20%, nurturing a positive and inclusive workplace culture."</t>
  </si>
  <si>
    <t>"In the years to come, we will invest in sustainable packaging solutions, reducing our environmental footprint and minimizing waste."</t>
  </si>
  <si>
    <t>"Within the next three years, our goal is to reduce our plastic waste by 90%, championing initiatives that promote a cleaner and healthier planet."</t>
  </si>
  <si>
    <t>"By 2026, we aspire to have 100% of our products made using recycled materials, leading the way towards a more circular and sustainable economy."</t>
  </si>
  <si>
    <t>"In the coming years, we will prioritize innovation and design, creating products that seamlessly blend functionality with aesthetic appeal."</t>
  </si>
  <si>
    <t>"Within the next five years, our aim is to establish a comprehensive employee wellness program, supporting physical and mental well-being."</t>
  </si>
  <si>
    <t>"By 2028, our objective is to achieve a 30% increase in customer retention rates, demonstrating our commitment to delivering exceptional value."</t>
  </si>
  <si>
    <t>"In the years to come, we will establish partnerships with local artisans and craftsmen, preserving traditional craftsmanship and supporting local economies."</t>
  </si>
  <si>
    <t>"Within the next decade, our goal is to launch a comprehensive climate action plan, reducing our greenhouse gas emissions and contributing to global environmental goals."</t>
  </si>
  <si>
    <t>"By 2023, we commit to achieving 100% fair trade certification for our entire product range, ensuring ethical sourcing and supporting sustainable farming practices."</t>
  </si>
  <si>
    <t>"In the coming years, we will invest in initiatives that support affordable housing, making homeownership a reality for more individuals and families."</t>
  </si>
  <si>
    <t>"Within the next five years, our aim is to establish a scholarship program that provides access to quality education for underprivileged children."</t>
  </si>
  <si>
    <t>"By 2030, our objective is to be recognized as a leader in workplace diversity and inclusion, fostering an environment of equality and acceptance."</t>
  </si>
  <si>
    <t>"In the years to come, we will prioritize renewable energy investments, transitioning towards clean and sustainable power sources."</t>
  </si>
  <si>
    <t>"Within the next three years, our goal is to achieve a 50% reduction in waste sent to landfills, implementing effective recycling and waste management practices."</t>
  </si>
  <si>
    <t>"By 2029, we aspire to eliminate single-use plastic from our packaging, taking a significant step towards a plastic-free future."</t>
  </si>
  <si>
    <t>"In the coming years, we will invest in renewable energy infrastructure, aiming to power our operations with clean and sustainable energy sources."</t>
  </si>
  <si>
    <t>"Within the next decade, our aim is to create employment opportunities for individuals with disabilities, fostering an inclusive and diverse workforce."</t>
  </si>
  <si>
    <t>"By 2025, our objective is to achieve gender parity in our leadership positions, promoting equal opportunities for all employees."</t>
  </si>
  <si>
    <t>"In the years to come, we will establish a mentorship program that empowers young entrepreneurs to succeed and make a positive impact on society."</t>
  </si>
  <si>
    <t>"Within the next five years, our goal is to integrate sustainability into every aspect of our business, from product design to manufacturing processes."</t>
  </si>
  <si>
    <t>"By 2030, we commit to operating a zero-emissions fleet across all our transportation activities, leading the way towards a greener transportation sector."</t>
  </si>
  <si>
    <t>"In the coming years, we will invest in programs that support small-scale farmers, promoting sustainable agriculture and ensuring fair trade practices."</t>
  </si>
  <si>
    <t>"Within the next three years, our aim is to reduce our water usage by implementing innovative water-saving technologies and conservation practices."</t>
  </si>
  <si>
    <t>"By 2028, our objective is to achieve a significant reduction in food waste by implementing efficient supply chain management and consumer awareness campaigns."</t>
  </si>
  <si>
    <t>"In the years to come, we will prioritize community engagement by actively participating in local events and supporting charitable organizations."</t>
  </si>
  <si>
    <t>"Within the next decade, our goal is to establish a foundation to address environmental challenges, contributing to the preservation of our planet's natural resources."</t>
  </si>
  <si>
    <t>"By 2023, our aim is to launch a revolutionary product that disrupts the market and sets new standards for quality and innovation."</t>
  </si>
  <si>
    <t>"In the coming years, we will invest in renewable energy projects, diversifying our energy sources and reducing our carbon footprint."</t>
  </si>
  <si>
    <t>"Within the next five years, our objective is to expand our presence in emerging markets, creating economic opportunities for local communities."</t>
  </si>
  <si>
    <t>"By 2030, our goal is to achieve 100% traceability in our supply chain, ensuring transparency and ethical practices."</t>
  </si>
  <si>
    <t>"In the years to come, we will prioritize employee training and development, empowering our workforce with the skills required for success."</t>
  </si>
  <si>
    <t>"Within the next three years, our aim is to embrace automation and artificial intelligence, streamlining our operations and improving efficiency."</t>
  </si>
  <si>
    <t>"By 2029, our objective is to establish a zero-waste manufacturing process, minimizing waste and maximizing resource utilization."</t>
  </si>
  <si>
    <t>"In the coming years, we will invest in initiatives that support affordable healthcare, ensuring access to quality medical services for all."</t>
  </si>
  <si>
    <t>"Within the next decade, our goal is to implement sustainable packaging solutions, minimizing waste and promoting a circular economy."</t>
  </si>
  <si>
    <t>"By 2025, we commit to achieving a diverse and inclusive workforce, fostering an environment where every employee feels valued and respected."</t>
  </si>
  <si>
    <t>"In the years to come, we will establish partnerships with local communities, supporting social and economic development projects."</t>
  </si>
  <si>
    <t>"Within the next five years, our aim is to establish a mentorship program that empowers women in leadership and promotes gender equality."</t>
  </si>
  <si>
    <t>"By 2030, our objective is to achieve zero waste in our manufacturing facilities, implementing efficient recycling and waste management practices."</t>
  </si>
  <si>
    <t>"In the coming years, we will invest in clean energy infrastructure, reducing our reliance on fossil fuels and contributing to a sustainable future."</t>
  </si>
  <si>
    <t>"Within the next decade, our goal is to be recognized as a leader in sustainable fashion, driving positive change in the industry."</t>
  </si>
  <si>
    <t>"By 2024, we aim to have 50% of our workforce comprised of underrepresented groups, promoting diversity and inclusivity."</t>
  </si>
  <si>
    <t>"In the years to come, we will prioritize customer satisfaction by delivering exceptional service and personalized experiences."</t>
  </si>
  <si>
    <t>"Within the next three years, our objective is to reduce our greenhouse gas emissions by adopting renewable energy sources and energy-efficient practices."</t>
  </si>
  <si>
    <t>"By 2028, we commit to achieving 100% transparency in our supply chain, ensuring ethical sourcing and sustainable manufacturing."</t>
  </si>
  <si>
    <t>"In the coming years, we will invest in initiatives that support wildlife conservation, protecting endangered species and preserving biodiversity."</t>
  </si>
  <si>
    <t>"Within the next five years, our goal is to establish a scholarship program that provides educational opportunities for talented individuals from disadvantaged backgrounds."</t>
  </si>
  <si>
    <t>"By 2030, our aim is to have our operations powered by 100% renewable energy, reducing our carbon footprint and combating climate change."</t>
  </si>
  <si>
    <t>"In the years to come, we will prioritize innovation and research, driving advancements in our industry and addressing societal challenges."</t>
  </si>
  <si>
    <t>"Within the next decade, our objective is to establish a universal healthcare program, ensuring access to affordable and quality healthcare for all."</t>
  </si>
  <si>
    <t>"By 2023, we aspire to have zero workplace accidents, fostering a safe and secure environment for our employees."</t>
  </si>
  <si>
    <t>"In the coming years, we will invest in initiatives that promote sustainable tourism, preserving cultural heritage and minimizing environmental impact."</t>
  </si>
  <si>
    <t>"Within the next five years, our aim is to launch a groundbreaking technology that revolutionizes the way we interact with the world."</t>
  </si>
  <si>
    <t>"By 2027, our goal is to be recognized as a leader in environmental stewardship, implementing innovative solutions for a greener planet."</t>
  </si>
  <si>
    <t>"In the years to come, we will prioritize social responsibility by supporting charitable causes and giving back to the communities we serve."</t>
  </si>
  <si>
    <t>"Within the next three years, our objective is to reduce our plastic usage by 50%, embracing alternatives that are eco-friendly and sustainable."</t>
  </si>
  <si>
    <t>"By 2029, we commit to achieving a 30% reduction in energy consumption, implementing energy-efficient practices across our operations."</t>
  </si>
  <si>
    <t>"In the coming years, we will invest in initiatives that promote sustainable agriculture, supporting farmers and ensuring food security."</t>
  </si>
  <si>
    <t>"Within the next decade, our aim is to launch a transformative education program that empowers individuals to reach their full potential."</t>
  </si>
  <si>
    <t>"By 2025, our goal is to achieve 100% customer satisfaction, consistently exceeding expectations and delivering innovative solutions."</t>
  </si>
  <si>
    <t>"In the years to come, we will invest in programs that support affordable housing, making homeownership accessible for all."</t>
  </si>
  <si>
    <t>"Within the next five years, our objective is to be recognized as an employer of choice, attracting and retaining top talent."</t>
  </si>
  <si>
    <t>"By 2030, we aspire to be at the forefront of sustainable fashion, pioneering eco-friendly materials and ethical manufacturing practices."</t>
  </si>
  <si>
    <t>"In the coming years, we will invest in initiatives that support renewable energy development, driving the transition to a clean energy future."</t>
  </si>
  <si>
    <t>"Within the next three years, our aim is to reduce our water consumption by implementing efficient water management practices and conservation measures."</t>
  </si>
  <si>
    <t>"By 2028, our goal is to achieve gender balance in our leadership team, ensuring equal representation and opportunities for everyone."</t>
  </si>
  <si>
    <t>"In the years to come, we will prioritize employee well-being by implementing comprehensive wellness programs and fostering a healthy work environment."</t>
  </si>
  <si>
    <t>"Within the next decade, our objective is to establish sustainable supply chains, promoting responsible sourcing and reducing environmental impact."</t>
  </si>
  <si>
    <t>"By 2023, we commit to achieving a 50% reduction in greenhouse gas emissions, contributing to global efforts to combat climate change."</t>
  </si>
  <si>
    <t>"In the coming years, we will invest in initiatives that support economic empowerment for marginalized communities, fostering inclusive growth."</t>
  </si>
  <si>
    <t>"Within the next five years, our aim is to establish a mentorship program that empowers young leaders and fosters their professional development."</t>
  </si>
  <si>
    <t>"By 2030, our goal is to achieve zero waste in our manufacturing process, implementing circular economy practices and reducing our environmental footprint."</t>
  </si>
  <si>
    <t>"In the years to come, we will prioritize sustainable transportation solutions, reducing emissions and promoting cleaner mobility options."</t>
  </si>
  <si>
    <t>"Within the next three years, our objective is to launch innovative products that address pressing societal challenges and improve quality of life."</t>
  </si>
  <si>
    <t>"By 2029, we aspire to have a diverse board of directors, ensuring representation from different backgrounds and perspectives."</t>
  </si>
  <si>
    <t>"In the coming years, we will invest in renewable energy infrastructure, powering our operations with clean and sustainable energy sources."</t>
  </si>
  <si>
    <t>"Within the next decade, our aim is to be recognized as a leader in corporate social responsibility, actively contributing to social and environmental well-being."</t>
  </si>
  <si>
    <t>"By 2025, our objective is to achieve 100% diversity in our workforce, celebrating differences and fostering an inclusive work environment."</t>
  </si>
  <si>
    <t>"In the years to come, we will prioritize innovation and design, creating products that enhance our customers' lives and exceed their expectations."</t>
  </si>
  <si>
    <t>"Within the next five years, our goal is to be at the forefront of sustainable packaging solutions, minimizing waste and promoting a circular economy."</t>
  </si>
  <si>
    <t>"By 2030, we commit to achieving a 50% reduction in our carbon emissions, actively contributing to the fight against climate change."</t>
  </si>
  <si>
    <t>"In the coming years, we will invest in impactful educational initiatives, empowering individuals to acquire the skills needed for success."</t>
  </si>
  <si>
    <t>"Within the next three years, our aim is to reduce our plastic usage by 80%, actively promoting reusable and recyclable alternatives."</t>
  </si>
  <si>
    <t>"By 2028, our objective is to achieve a 30% increase in employee satisfaction, creating a positive and engaging workplace culture."</t>
  </si>
  <si>
    <t>"In the years to come, we will invest in initiatives that support nature conservation, protecting and restoring ecosystems worldwide."</t>
  </si>
  <si>
    <t>"Within the next decade, our goal is to be recognized as an industry leader in sustainable practices, setting new standards for environmental responsibility."</t>
  </si>
  <si>
    <t>"By 2023, we aspire to be at the forefront of technological innovation, developing solutions that revolutionize our industry and improve lives."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</si>
</sst>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3.14"/>
    <col customWidth="1" min="3" max="26" width="8.71"/>
  </cols>
  <sheetData>
    <row r="1">
      <c r="A1" s="1"/>
      <c r="B1" s="2" t="s">
        <v>0</v>
      </c>
      <c r="C1" s="1" t="s">
        <v>1</v>
      </c>
      <c r="D1" s="1" t="s">
        <v>2</v>
      </c>
      <c r="E1" s="3" t="s">
        <v>3</v>
      </c>
      <c r="F1" s="4" t="s">
        <v>4</v>
      </c>
      <c r="G1" s="4" t="s">
        <v>5</v>
      </c>
      <c r="H1" s="4" t="s">
        <v>6</v>
      </c>
      <c r="I1" s="4" t="s">
        <v>7</v>
      </c>
      <c r="J1" s="4" t="s">
        <v>8</v>
      </c>
    </row>
    <row r="2">
      <c r="B2" s="5" t="s">
        <v>9</v>
      </c>
      <c r="D2" s="6">
        <v>1053.0</v>
      </c>
      <c r="E2" s="7">
        <f>Count(A:A)</f>
        <v>1744</v>
      </c>
      <c r="F2" s="7">
        <f>count(C:C)</f>
        <v>398</v>
      </c>
      <c r="G2" s="8">
        <f>F2/E2</f>
        <v>0.2282110092</v>
      </c>
      <c r="H2" s="7">
        <f>sum(C:C)</f>
        <v>389</v>
      </c>
      <c r="I2" s="7">
        <f>F2-H2</f>
        <v>9</v>
      </c>
      <c r="J2" s="8">
        <f>I2/F2</f>
        <v>0.02261306533</v>
      </c>
    </row>
    <row r="3">
      <c r="B3" s="5"/>
    </row>
    <row r="4">
      <c r="B4" s="5" t="s">
        <v>10</v>
      </c>
      <c r="C4" s="6" t="s">
        <v>11</v>
      </c>
      <c r="D4" s="6" t="s">
        <v>12</v>
      </c>
    </row>
    <row r="5">
      <c r="A5" s="9">
        <v>1.0</v>
      </c>
      <c r="B5" s="5" t="s">
        <v>13</v>
      </c>
      <c r="C5" s="9">
        <v>1.0</v>
      </c>
    </row>
    <row r="6">
      <c r="A6" s="9">
        <v>2.0</v>
      </c>
      <c r="B6" s="5" t="s">
        <v>14</v>
      </c>
      <c r="C6" s="9">
        <v>1.0</v>
      </c>
    </row>
    <row r="7">
      <c r="A7" s="9">
        <v>3.0</v>
      </c>
      <c r="B7" s="5" t="s">
        <v>15</v>
      </c>
      <c r="C7" s="9">
        <v>1.0</v>
      </c>
    </row>
    <row r="8">
      <c r="A8" s="9">
        <v>4.0</v>
      </c>
      <c r="B8" s="5" t="s">
        <v>16</v>
      </c>
      <c r="C8" s="9">
        <v>1.0</v>
      </c>
    </row>
    <row r="9">
      <c r="A9" s="9">
        <v>5.0</v>
      </c>
      <c r="B9" s="5" t="s">
        <v>17</v>
      </c>
      <c r="C9" s="9">
        <v>1.0</v>
      </c>
    </row>
    <row r="10">
      <c r="A10" s="9">
        <v>6.0</v>
      </c>
      <c r="B10" s="5" t="s">
        <v>18</v>
      </c>
      <c r="C10" s="9">
        <v>1.0</v>
      </c>
    </row>
    <row r="11">
      <c r="A11" s="9">
        <v>7.0</v>
      </c>
      <c r="B11" s="5" t="s">
        <v>19</v>
      </c>
      <c r="C11" s="9">
        <v>1.0</v>
      </c>
    </row>
    <row r="12">
      <c r="A12" s="9">
        <v>8.0</v>
      </c>
      <c r="B12" s="5" t="s">
        <v>20</v>
      </c>
      <c r="C12" s="9">
        <v>1.0</v>
      </c>
    </row>
    <row r="13">
      <c r="A13" s="9">
        <v>9.0</v>
      </c>
      <c r="B13" s="5" t="s">
        <v>21</v>
      </c>
      <c r="C13" s="9">
        <v>1.0</v>
      </c>
    </row>
    <row r="14">
      <c r="A14" s="9">
        <v>10.0</v>
      </c>
      <c r="B14" s="5" t="s">
        <v>22</v>
      </c>
      <c r="C14" s="9">
        <v>1.0</v>
      </c>
    </row>
    <row r="15">
      <c r="A15" s="9">
        <v>11.0</v>
      </c>
      <c r="B15" s="5" t="s">
        <v>23</v>
      </c>
    </row>
    <row r="16">
      <c r="A16" s="9">
        <v>12.0</v>
      </c>
      <c r="B16" s="5" t="s">
        <v>24</v>
      </c>
    </row>
    <row r="17">
      <c r="A17" s="9">
        <v>13.0</v>
      </c>
      <c r="B17" s="5" t="s">
        <v>25</v>
      </c>
    </row>
    <row r="18">
      <c r="A18" s="9">
        <v>14.0</v>
      </c>
      <c r="B18" s="5" t="s">
        <v>26</v>
      </c>
    </row>
    <row r="19">
      <c r="A19" s="9">
        <v>15.0</v>
      </c>
      <c r="B19" s="5" t="s">
        <v>27</v>
      </c>
    </row>
    <row r="20">
      <c r="A20" s="9">
        <v>16.0</v>
      </c>
      <c r="B20" s="5" t="s">
        <v>28</v>
      </c>
    </row>
    <row r="21" ht="15.75" customHeight="1">
      <c r="A21" s="9">
        <v>17.0</v>
      </c>
      <c r="B21" s="5" t="s">
        <v>29</v>
      </c>
    </row>
    <row r="22" ht="15.75" customHeight="1">
      <c r="A22" s="9">
        <v>18.0</v>
      </c>
      <c r="B22" s="5" t="s">
        <v>30</v>
      </c>
    </row>
    <row r="23" ht="15.75" customHeight="1">
      <c r="A23" s="9">
        <v>19.0</v>
      </c>
      <c r="B23" s="5" t="s">
        <v>31</v>
      </c>
    </row>
    <row r="24" ht="15.75" customHeight="1">
      <c r="A24" s="9">
        <v>20.0</v>
      </c>
      <c r="B24" s="5" t="s">
        <v>32</v>
      </c>
    </row>
    <row r="25" ht="15.75" customHeight="1">
      <c r="A25" s="9">
        <v>21.0</v>
      </c>
      <c r="B25" s="5" t="s">
        <v>33</v>
      </c>
    </row>
    <row r="26" ht="15.75" customHeight="1">
      <c r="A26" s="9">
        <v>22.0</v>
      </c>
      <c r="B26" s="5" t="s">
        <v>34</v>
      </c>
    </row>
    <row r="27" ht="15.75" customHeight="1">
      <c r="A27" s="9">
        <v>23.0</v>
      </c>
      <c r="B27" s="5" t="s">
        <v>35</v>
      </c>
    </row>
    <row r="28" ht="15.75" customHeight="1">
      <c r="A28" s="9">
        <v>24.0</v>
      </c>
      <c r="B28" s="5" t="s">
        <v>36</v>
      </c>
    </row>
    <row r="29" ht="15.75" customHeight="1">
      <c r="A29" s="9">
        <v>25.0</v>
      </c>
      <c r="B29" s="5" t="s">
        <v>37</v>
      </c>
    </row>
    <row r="30" ht="15.75" customHeight="1">
      <c r="A30" s="9">
        <v>26.0</v>
      </c>
      <c r="B30" s="5" t="s">
        <v>38</v>
      </c>
    </row>
    <row r="31" ht="15.75" customHeight="1">
      <c r="A31" s="9">
        <v>27.0</v>
      </c>
      <c r="B31" s="5" t="s">
        <v>39</v>
      </c>
    </row>
    <row r="32" ht="15.75" customHeight="1">
      <c r="A32" s="9">
        <v>28.0</v>
      </c>
      <c r="B32" s="5" t="s">
        <v>40</v>
      </c>
    </row>
    <row r="33" ht="15.75" customHeight="1">
      <c r="A33" s="9">
        <v>29.0</v>
      </c>
      <c r="B33" s="5" t="s">
        <v>41</v>
      </c>
    </row>
    <row r="34" ht="15.75" customHeight="1">
      <c r="A34" s="9">
        <v>30.0</v>
      </c>
      <c r="B34" s="5" t="s">
        <v>42</v>
      </c>
    </row>
    <row r="35" ht="15.75" customHeight="1">
      <c r="A35" s="9">
        <v>31.0</v>
      </c>
      <c r="B35" s="5" t="s">
        <v>43</v>
      </c>
    </row>
    <row r="36" ht="15.75" customHeight="1">
      <c r="A36" s="9">
        <v>32.0</v>
      </c>
      <c r="B36" s="5" t="s">
        <v>44</v>
      </c>
    </row>
    <row r="37" ht="15.75" customHeight="1">
      <c r="A37" s="9">
        <v>33.0</v>
      </c>
      <c r="B37" s="5" t="s">
        <v>45</v>
      </c>
    </row>
    <row r="38" ht="15.75" customHeight="1">
      <c r="A38" s="9">
        <v>34.0</v>
      </c>
      <c r="B38" s="5" t="s">
        <v>46</v>
      </c>
    </row>
    <row r="39" ht="15.75" customHeight="1">
      <c r="A39" s="9">
        <v>35.0</v>
      </c>
      <c r="B39" s="5" t="s">
        <v>47</v>
      </c>
    </row>
    <row r="40" ht="15.75" customHeight="1">
      <c r="A40" s="9">
        <v>36.0</v>
      </c>
      <c r="B40" s="5" t="s">
        <v>48</v>
      </c>
    </row>
    <row r="41" ht="15.75" customHeight="1">
      <c r="A41" s="9">
        <v>37.0</v>
      </c>
      <c r="B41" s="5" t="s">
        <v>49</v>
      </c>
    </row>
    <row r="42" ht="15.75" customHeight="1">
      <c r="A42" s="9">
        <v>38.0</v>
      </c>
      <c r="B42" s="5" t="s">
        <v>50</v>
      </c>
    </row>
    <row r="43" ht="15.75" customHeight="1">
      <c r="A43" s="9">
        <v>39.0</v>
      </c>
      <c r="B43" s="5" t="s">
        <v>51</v>
      </c>
    </row>
    <row r="44" ht="15.75" customHeight="1">
      <c r="A44" s="9">
        <v>40.0</v>
      </c>
      <c r="B44" s="5" t="s">
        <v>52</v>
      </c>
    </row>
    <row r="45" ht="15.75" customHeight="1">
      <c r="A45" s="9">
        <v>41.0</v>
      </c>
      <c r="B45" s="5" t="s">
        <v>53</v>
      </c>
    </row>
    <row r="46" ht="15.75" customHeight="1">
      <c r="A46" s="9">
        <v>42.0</v>
      </c>
      <c r="B46" s="5" t="s">
        <v>54</v>
      </c>
    </row>
    <row r="47" ht="15.75" customHeight="1">
      <c r="A47" s="9">
        <v>43.0</v>
      </c>
      <c r="B47" s="5" t="s">
        <v>55</v>
      </c>
    </row>
    <row r="48" ht="15.75" customHeight="1">
      <c r="A48" s="9">
        <v>44.0</v>
      </c>
      <c r="B48" s="5" t="s">
        <v>56</v>
      </c>
    </row>
    <row r="49" ht="15.75" customHeight="1">
      <c r="A49" s="9">
        <v>45.0</v>
      </c>
      <c r="B49" s="5" t="s">
        <v>57</v>
      </c>
    </row>
    <row r="50" ht="15.75" customHeight="1">
      <c r="A50" s="9">
        <v>46.0</v>
      </c>
      <c r="B50" s="5" t="s">
        <v>58</v>
      </c>
    </row>
    <row r="51" ht="15.75" customHeight="1">
      <c r="A51" s="9">
        <v>47.0</v>
      </c>
      <c r="B51" s="5" t="s">
        <v>59</v>
      </c>
    </row>
    <row r="52" ht="15.75" customHeight="1">
      <c r="A52" s="9">
        <v>48.0</v>
      </c>
      <c r="B52" s="5" t="s">
        <v>60</v>
      </c>
    </row>
    <row r="53" ht="15.75" customHeight="1">
      <c r="A53" s="9">
        <v>49.0</v>
      </c>
      <c r="B53" s="5" t="s">
        <v>61</v>
      </c>
    </row>
    <row r="54" ht="15.75" customHeight="1">
      <c r="A54" s="9">
        <v>50.0</v>
      </c>
      <c r="B54" s="5" t="s">
        <v>62</v>
      </c>
      <c r="C54" s="9">
        <v>1.0</v>
      </c>
    </row>
    <row r="55" ht="15.75" customHeight="1">
      <c r="A55" s="9">
        <v>51.0</v>
      </c>
      <c r="B55" s="5" t="s">
        <v>63</v>
      </c>
      <c r="C55" s="9">
        <v>1.0</v>
      </c>
    </row>
    <row r="56" ht="15.75" customHeight="1">
      <c r="A56" s="9">
        <v>52.0</v>
      </c>
      <c r="B56" s="5" t="s">
        <v>64</v>
      </c>
      <c r="C56" s="9">
        <v>1.0</v>
      </c>
    </row>
    <row r="57" ht="15.75" customHeight="1">
      <c r="A57" s="9">
        <v>53.0</v>
      </c>
      <c r="B57" s="5" t="s">
        <v>65</v>
      </c>
      <c r="C57" s="9">
        <v>1.0</v>
      </c>
    </row>
    <row r="58" ht="15.75" customHeight="1">
      <c r="A58" s="9">
        <v>54.0</v>
      </c>
      <c r="B58" s="5" t="s">
        <v>66</v>
      </c>
      <c r="C58" s="9">
        <v>1.0</v>
      </c>
    </row>
    <row r="59" ht="15.75" customHeight="1">
      <c r="A59" s="9">
        <v>55.0</v>
      </c>
      <c r="B59" s="5" t="s">
        <v>67</v>
      </c>
      <c r="C59" s="9">
        <v>1.0</v>
      </c>
    </row>
    <row r="60" ht="15.75" customHeight="1">
      <c r="A60" s="9">
        <v>56.0</v>
      </c>
      <c r="B60" s="5" t="s">
        <v>68</v>
      </c>
      <c r="C60" s="9">
        <v>1.0</v>
      </c>
    </row>
    <row r="61" ht="15.75" customHeight="1">
      <c r="A61" s="9">
        <v>57.0</v>
      </c>
      <c r="B61" s="5" t="s">
        <v>69</v>
      </c>
      <c r="C61" s="9">
        <v>1.0</v>
      </c>
    </row>
    <row r="62" ht="15.75" customHeight="1">
      <c r="A62" s="9">
        <v>58.0</v>
      </c>
      <c r="B62" s="5" t="s">
        <v>70</v>
      </c>
      <c r="C62" s="9">
        <v>1.0</v>
      </c>
    </row>
    <row r="63" ht="15.75" customHeight="1">
      <c r="A63" s="9">
        <v>59.0</v>
      </c>
      <c r="B63" s="5" t="s">
        <v>71</v>
      </c>
      <c r="C63" s="9">
        <v>1.0</v>
      </c>
    </row>
    <row r="64" ht="15.75" customHeight="1">
      <c r="A64" s="9">
        <v>60.0</v>
      </c>
      <c r="B64" s="5" t="s">
        <v>72</v>
      </c>
      <c r="C64" s="9">
        <v>1.0</v>
      </c>
    </row>
    <row r="65" ht="15.75" customHeight="1">
      <c r="A65" s="9">
        <v>61.0</v>
      </c>
      <c r="B65" s="5" t="s">
        <v>73</v>
      </c>
      <c r="C65" s="9">
        <v>1.0</v>
      </c>
    </row>
    <row r="66" ht="15.75" customHeight="1">
      <c r="A66" s="9">
        <v>62.0</v>
      </c>
      <c r="B66" s="5" t="s">
        <v>74</v>
      </c>
    </row>
    <row r="67" ht="15.75" customHeight="1">
      <c r="A67" s="9">
        <v>63.0</v>
      </c>
      <c r="B67" s="5" t="s">
        <v>75</v>
      </c>
    </row>
    <row r="68" ht="15.75" customHeight="1">
      <c r="A68" s="9">
        <v>64.0</v>
      </c>
      <c r="B68" s="5" t="s">
        <v>76</v>
      </c>
    </row>
    <row r="69" ht="15.75" customHeight="1">
      <c r="A69" s="9">
        <v>65.0</v>
      </c>
      <c r="B69" s="5" t="s">
        <v>77</v>
      </c>
    </row>
    <row r="70" ht="15.75" customHeight="1">
      <c r="A70" s="9">
        <v>66.0</v>
      </c>
      <c r="B70" s="5" t="s">
        <v>78</v>
      </c>
    </row>
    <row r="71" ht="15.75" customHeight="1">
      <c r="A71" s="9">
        <v>67.0</v>
      </c>
      <c r="B71" s="5" t="s">
        <v>79</v>
      </c>
    </row>
    <row r="72" ht="15.75" customHeight="1">
      <c r="A72" s="9">
        <v>68.0</v>
      </c>
      <c r="B72" s="5" t="s">
        <v>80</v>
      </c>
    </row>
    <row r="73" ht="15.75" customHeight="1">
      <c r="A73" s="9">
        <v>69.0</v>
      </c>
      <c r="B73" s="5" t="s">
        <v>81</v>
      </c>
    </row>
    <row r="74" ht="15.75" customHeight="1">
      <c r="A74" s="9">
        <v>70.0</v>
      </c>
      <c r="B74" s="5" t="s">
        <v>82</v>
      </c>
    </row>
    <row r="75" ht="15.75" customHeight="1">
      <c r="A75" s="9">
        <v>71.0</v>
      </c>
      <c r="B75" s="5" t="s">
        <v>83</v>
      </c>
    </row>
    <row r="76" ht="15.75" customHeight="1">
      <c r="A76" s="9">
        <v>72.0</v>
      </c>
      <c r="B76" s="5" t="s">
        <v>84</v>
      </c>
    </row>
    <row r="77" ht="15.75" customHeight="1">
      <c r="A77" s="9">
        <v>73.0</v>
      </c>
      <c r="B77" s="5" t="s">
        <v>85</v>
      </c>
    </row>
    <row r="78" ht="15.75" customHeight="1">
      <c r="A78" s="9">
        <v>74.0</v>
      </c>
      <c r="B78" s="5" t="s">
        <v>86</v>
      </c>
    </row>
    <row r="79" ht="15.75" customHeight="1">
      <c r="A79" s="9">
        <v>75.0</v>
      </c>
      <c r="B79" s="5" t="s">
        <v>87</v>
      </c>
    </row>
    <row r="80" ht="15.75" customHeight="1">
      <c r="A80" s="9">
        <v>76.0</v>
      </c>
      <c r="B80" s="5" t="s">
        <v>88</v>
      </c>
    </row>
    <row r="81" ht="15.75" customHeight="1">
      <c r="A81" s="9">
        <v>77.0</v>
      </c>
      <c r="B81" s="5" t="s">
        <v>89</v>
      </c>
    </row>
    <row r="82" ht="15.75" customHeight="1">
      <c r="A82" s="9">
        <v>78.0</v>
      </c>
      <c r="B82" s="5" t="s">
        <v>90</v>
      </c>
    </row>
    <row r="83" ht="15.75" customHeight="1">
      <c r="A83" s="9">
        <v>79.0</v>
      </c>
      <c r="B83" s="5" t="s">
        <v>91</v>
      </c>
    </row>
    <row r="84" ht="15.75" customHeight="1">
      <c r="A84" s="9">
        <v>80.0</v>
      </c>
      <c r="B84" s="5" t="s">
        <v>92</v>
      </c>
    </row>
    <row r="85" ht="15.75" customHeight="1">
      <c r="A85" s="9">
        <v>81.0</v>
      </c>
      <c r="B85" s="5" t="s">
        <v>93</v>
      </c>
    </row>
    <row r="86" ht="15.75" customHeight="1">
      <c r="A86" s="9">
        <v>82.0</v>
      </c>
      <c r="B86" s="5" t="s">
        <v>94</v>
      </c>
    </row>
    <row r="87" ht="15.75" customHeight="1">
      <c r="A87" s="9">
        <v>83.0</v>
      </c>
      <c r="B87" s="5" t="s">
        <v>95</v>
      </c>
    </row>
    <row r="88" ht="15.75" customHeight="1">
      <c r="A88" s="9">
        <v>84.0</v>
      </c>
      <c r="B88" s="5" t="s">
        <v>96</v>
      </c>
    </row>
    <row r="89" ht="15.75" customHeight="1">
      <c r="A89" s="9">
        <v>85.0</v>
      </c>
      <c r="B89" s="5" t="s">
        <v>97</v>
      </c>
    </row>
    <row r="90" ht="15.75" customHeight="1">
      <c r="A90" s="9">
        <v>86.0</v>
      </c>
      <c r="B90" s="5" t="s">
        <v>98</v>
      </c>
    </row>
    <row r="91" ht="15.75" customHeight="1">
      <c r="A91" s="9">
        <v>87.0</v>
      </c>
      <c r="B91" s="5" t="s">
        <v>99</v>
      </c>
    </row>
    <row r="92" ht="15.75" customHeight="1">
      <c r="A92" s="9">
        <v>88.0</v>
      </c>
      <c r="B92" s="5" t="s">
        <v>100</v>
      </c>
    </row>
    <row r="93" ht="15.75" customHeight="1">
      <c r="A93" s="9">
        <v>89.0</v>
      </c>
      <c r="B93" s="5" t="s">
        <v>101</v>
      </c>
    </row>
    <row r="94" ht="15.75" customHeight="1">
      <c r="A94" s="9">
        <v>90.0</v>
      </c>
      <c r="B94" s="5" t="s">
        <v>102</v>
      </c>
    </row>
    <row r="95" ht="15.75" customHeight="1">
      <c r="A95" s="9">
        <v>91.0</v>
      </c>
      <c r="B95" s="5" t="s">
        <v>103</v>
      </c>
    </row>
    <row r="96" ht="15.75" customHeight="1">
      <c r="A96" s="9">
        <v>92.0</v>
      </c>
      <c r="B96" s="5" t="s">
        <v>104</v>
      </c>
    </row>
    <row r="97" ht="15.75" customHeight="1">
      <c r="A97" s="9">
        <v>93.0</v>
      </c>
      <c r="B97" s="5" t="s">
        <v>105</v>
      </c>
    </row>
    <row r="98" ht="15.75" customHeight="1">
      <c r="A98" s="9">
        <v>94.0</v>
      </c>
      <c r="B98" s="5" t="s">
        <v>106</v>
      </c>
    </row>
    <row r="99" ht="15.75" customHeight="1">
      <c r="A99" s="9">
        <v>95.0</v>
      </c>
      <c r="B99" s="5" t="s">
        <v>107</v>
      </c>
    </row>
    <row r="100" ht="15.75" customHeight="1">
      <c r="A100" s="9">
        <v>96.0</v>
      </c>
      <c r="B100" s="5" t="s">
        <v>108</v>
      </c>
    </row>
    <row r="101" ht="15.75" customHeight="1">
      <c r="A101" s="9">
        <v>97.0</v>
      </c>
      <c r="B101" s="5" t="s">
        <v>109</v>
      </c>
    </row>
    <row r="102" ht="15.75" customHeight="1">
      <c r="A102" s="9">
        <v>98.0</v>
      </c>
      <c r="B102" s="5" t="s">
        <v>110</v>
      </c>
    </row>
    <row r="103" ht="15.75" customHeight="1">
      <c r="A103" s="9">
        <v>99.0</v>
      </c>
      <c r="B103" s="5" t="s">
        <v>111</v>
      </c>
    </row>
    <row r="104" ht="15.75" customHeight="1">
      <c r="A104" s="9">
        <v>100.0</v>
      </c>
      <c r="B104" s="5" t="s">
        <v>112</v>
      </c>
      <c r="C104" s="9">
        <v>1.0</v>
      </c>
    </row>
    <row r="105" ht="15.75" customHeight="1">
      <c r="A105" s="9">
        <v>101.0</v>
      </c>
      <c r="B105" s="5" t="s">
        <v>113</v>
      </c>
      <c r="C105" s="9">
        <v>1.0</v>
      </c>
    </row>
    <row r="106" ht="15.75" customHeight="1">
      <c r="A106" s="9">
        <v>102.0</v>
      </c>
      <c r="B106" s="5" t="s">
        <v>114</v>
      </c>
      <c r="C106" s="9">
        <v>1.0</v>
      </c>
    </row>
    <row r="107" ht="15.75" customHeight="1">
      <c r="A107" s="9">
        <v>103.0</v>
      </c>
      <c r="B107" s="5" t="s">
        <v>115</v>
      </c>
      <c r="C107" s="9">
        <v>1.0</v>
      </c>
    </row>
    <row r="108" ht="15.75" customHeight="1">
      <c r="A108" s="9">
        <v>104.0</v>
      </c>
      <c r="B108" s="5" t="s">
        <v>116</v>
      </c>
      <c r="C108" s="9">
        <v>1.0</v>
      </c>
    </row>
    <row r="109" ht="15.75" customHeight="1">
      <c r="A109" s="9">
        <v>105.0</v>
      </c>
      <c r="B109" s="5" t="s">
        <v>117</v>
      </c>
      <c r="C109" s="9">
        <v>1.0</v>
      </c>
    </row>
    <row r="110" ht="15.75" customHeight="1">
      <c r="A110" s="9">
        <v>106.0</v>
      </c>
      <c r="B110" s="5" t="s">
        <v>118</v>
      </c>
      <c r="C110" s="9">
        <v>1.0</v>
      </c>
    </row>
    <row r="111" ht="15.75" customHeight="1">
      <c r="A111" s="9">
        <v>107.0</v>
      </c>
      <c r="B111" s="5" t="s">
        <v>119</v>
      </c>
      <c r="C111" s="9">
        <v>1.0</v>
      </c>
    </row>
    <row r="112" ht="15.75" customHeight="1">
      <c r="A112" s="9">
        <v>108.0</v>
      </c>
      <c r="B112" s="5" t="s">
        <v>120</v>
      </c>
      <c r="C112" s="9">
        <v>1.0</v>
      </c>
    </row>
    <row r="113" ht="15.75" customHeight="1">
      <c r="A113" s="9">
        <v>109.0</v>
      </c>
      <c r="B113" s="5" t="s">
        <v>121</v>
      </c>
      <c r="C113" s="9">
        <v>1.0</v>
      </c>
    </row>
    <row r="114" ht="15.75" customHeight="1">
      <c r="A114" s="9">
        <v>110.0</v>
      </c>
      <c r="B114" s="5" t="s">
        <v>122</v>
      </c>
      <c r="C114" s="9">
        <v>1.0</v>
      </c>
    </row>
    <row r="115" ht="15.75" customHeight="1">
      <c r="A115" s="9">
        <v>111.0</v>
      </c>
      <c r="B115" s="5" t="s">
        <v>123</v>
      </c>
    </row>
    <row r="116" ht="15.75" customHeight="1">
      <c r="A116" s="9">
        <v>112.0</v>
      </c>
      <c r="B116" s="5" t="s">
        <v>124</v>
      </c>
    </row>
    <row r="117" ht="15.75" customHeight="1">
      <c r="A117" s="9">
        <v>113.0</v>
      </c>
      <c r="B117" s="5" t="s">
        <v>125</v>
      </c>
    </row>
    <row r="118" ht="15.75" customHeight="1">
      <c r="A118" s="9">
        <v>114.0</v>
      </c>
      <c r="B118" s="5" t="s">
        <v>126</v>
      </c>
    </row>
    <row r="119" ht="15.75" customHeight="1">
      <c r="A119" s="9">
        <v>115.0</v>
      </c>
      <c r="B119" s="5" t="s">
        <v>127</v>
      </c>
    </row>
    <row r="120" ht="15.75" customHeight="1">
      <c r="A120" s="9">
        <v>116.0</v>
      </c>
      <c r="B120" s="5" t="s">
        <v>128</v>
      </c>
    </row>
    <row r="121" ht="15.75" customHeight="1">
      <c r="A121" s="9">
        <v>117.0</v>
      </c>
      <c r="B121" s="5" t="s">
        <v>129</v>
      </c>
    </row>
    <row r="122" ht="15.75" customHeight="1">
      <c r="A122" s="9">
        <v>118.0</v>
      </c>
      <c r="B122" s="5" t="s">
        <v>130</v>
      </c>
    </row>
    <row r="123" ht="15.75" customHeight="1">
      <c r="A123" s="9">
        <v>119.0</v>
      </c>
      <c r="B123" s="5" t="s">
        <v>131</v>
      </c>
    </row>
    <row r="124" ht="15.75" customHeight="1">
      <c r="A124" s="9">
        <v>120.0</v>
      </c>
      <c r="B124" s="5" t="s">
        <v>132</v>
      </c>
    </row>
    <row r="125" ht="15.75" customHeight="1">
      <c r="A125" s="9">
        <v>121.0</v>
      </c>
      <c r="B125" s="5" t="s">
        <v>133</v>
      </c>
    </row>
    <row r="126" ht="15.75" customHeight="1">
      <c r="A126" s="9">
        <v>122.0</v>
      </c>
      <c r="B126" s="5" t="s">
        <v>134</v>
      </c>
    </row>
    <row r="127" ht="15.75" customHeight="1">
      <c r="A127" s="9">
        <v>123.0</v>
      </c>
      <c r="B127" s="5" t="s">
        <v>135</v>
      </c>
    </row>
    <row r="128" ht="15.75" customHeight="1">
      <c r="A128" s="9">
        <v>124.0</v>
      </c>
      <c r="B128" s="5" t="s">
        <v>136</v>
      </c>
    </row>
    <row r="129" ht="15.75" customHeight="1">
      <c r="A129" s="9">
        <v>125.0</v>
      </c>
      <c r="B129" s="5" t="s">
        <v>137</v>
      </c>
    </row>
    <row r="130" ht="15.75" customHeight="1">
      <c r="A130" s="9">
        <v>126.0</v>
      </c>
      <c r="B130" s="5" t="s">
        <v>138</v>
      </c>
    </row>
    <row r="131" ht="15.75" customHeight="1">
      <c r="A131" s="9">
        <v>127.0</v>
      </c>
      <c r="B131" s="5" t="s">
        <v>139</v>
      </c>
    </row>
    <row r="132" ht="15.75" customHeight="1">
      <c r="A132" s="9">
        <v>128.0</v>
      </c>
      <c r="B132" s="5" t="s">
        <v>140</v>
      </c>
    </row>
    <row r="133" ht="15.75" customHeight="1">
      <c r="A133" s="9">
        <v>129.0</v>
      </c>
      <c r="B133" s="5" t="s">
        <v>141</v>
      </c>
    </row>
    <row r="134" ht="15.75" customHeight="1">
      <c r="A134" s="9">
        <v>130.0</v>
      </c>
      <c r="B134" s="5" t="s">
        <v>142</v>
      </c>
    </row>
    <row r="135" ht="15.75" customHeight="1">
      <c r="A135" s="9">
        <v>131.0</v>
      </c>
      <c r="B135" s="5" t="s">
        <v>143</v>
      </c>
    </row>
    <row r="136" ht="15.75" customHeight="1">
      <c r="A136" s="9">
        <v>132.0</v>
      </c>
      <c r="B136" s="5" t="s">
        <v>144</v>
      </c>
    </row>
    <row r="137" ht="15.75" customHeight="1">
      <c r="A137" s="9">
        <v>133.0</v>
      </c>
      <c r="B137" s="5" t="s">
        <v>145</v>
      </c>
    </row>
    <row r="138" ht="15.75" customHeight="1">
      <c r="A138" s="9">
        <v>134.0</v>
      </c>
      <c r="B138" s="5" t="s">
        <v>146</v>
      </c>
    </row>
    <row r="139" ht="15.75" customHeight="1">
      <c r="A139" s="9">
        <v>135.0</v>
      </c>
      <c r="B139" s="5" t="s">
        <v>147</v>
      </c>
    </row>
    <row r="140" ht="15.75" customHeight="1">
      <c r="A140" s="9">
        <v>136.0</v>
      </c>
      <c r="B140" s="5" t="s">
        <v>148</v>
      </c>
    </row>
    <row r="141" ht="15.75" customHeight="1">
      <c r="A141" s="9">
        <v>137.0</v>
      </c>
      <c r="B141" s="5" t="s">
        <v>149</v>
      </c>
    </row>
    <row r="142" ht="15.75" customHeight="1">
      <c r="A142" s="9">
        <v>138.0</v>
      </c>
      <c r="B142" s="5" t="s">
        <v>150</v>
      </c>
    </row>
    <row r="143" ht="15.75" customHeight="1">
      <c r="A143" s="9">
        <v>139.0</v>
      </c>
      <c r="B143" s="5" t="s">
        <v>151</v>
      </c>
    </row>
    <row r="144" ht="15.75" customHeight="1">
      <c r="A144" s="9">
        <v>140.0</v>
      </c>
      <c r="B144" s="5" t="s">
        <v>152</v>
      </c>
    </row>
    <row r="145" ht="15.75" customHeight="1">
      <c r="A145" s="9">
        <v>141.0</v>
      </c>
      <c r="B145" s="5" t="s">
        <v>153</v>
      </c>
    </row>
    <row r="146" ht="15.75" customHeight="1">
      <c r="A146" s="9">
        <v>142.0</v>
      </c>
      <c r="B146" s="5" t="s">
        <v>154</v>
      </c>
    </row>
    <row r="147" ht="15.75" customHeight="1">
      <c r="A147" s="9">
        <v>143.0</v>
      </c>
      <c r="B147" s="5" t="s">
        <v>155</v>
      </c>
    </row>
    <row r="148" ht="15.75" customHeight="1">
      <c r="A148" s="9">
        <v>144.0</v>
      </c>
      <c r="B148" s="5" t="s">
        <v>156</v>
      </c>
    </row>
    <row r="149" ht="15.75" customHeight="1">
      <c r="A149" s="9">
        <v>145.0</v>
      </c>
      <c r="B149" s="5" t="s">
        <v>157</v>
      </c>
    </row>
    <row r="150" ht="15.75" customHeight="1">
      <c r="A150" s="9">
        <v>146.0</v>
      </c>
      <c r="B150" s="5" t="s">
        <v>158</v>
      </c>
    </row>
    <row r="151" ht="15.75" customHeight="1">
      <c r="A151" s="9">
        <v>147.0</v>
      </c>
      <c r="B151" s="5" t="s">
        <v>159</v>
      </c>
    </row>
    <row r="152" ht="15.75" customHeight="1">
      <c r="A152" s="9">
        <v>148.0</v>
      </c>
      <c r="B152" s="5" t="s">
        <v>160</v>
      </c>
    </row>
    <row r="153" ht="15.75" customHeight="1">
      <c r="A153" s="9">
        <v>149.0</v>
      </c>
      <c r="B153" s="5" t="s">
        <v>161</v>
      </c>
    </row>
    <row r="154" ht="15.75" customHeight="1">
      <c r="A154" s="9">
        <v>150.0</v>
      </c>
      <c r="B154" s="5" t="s">
        <v>162</v>
      </c>
      <c r="C154" s="9">
        <v>1.0</v>
      </c>
    </row>
    <row r="155" ht="15.75" customHeight="1">
      <c r="A155" s="9">
        <v>151.0</v>
      </c>
      <c r="B155" s="5" t="s">
        <v>163</v>
      </c>
      <c r="C155" s="9">
        <v>1.0</v>
      </c>
    </row>
    <row r="156" ht="15.75" customHeight="1">
      <c r="A156" s="9">
        <v>152.0</v>
      </c>
      <c r="B156" s="5" t="s">
        <v>164</v>
      </c>
      <c r="C156" s="9">
        <v>1.0</v>
      </c>
    </row>
    <row r="157" ht="15.75" customHeight="1">
      <c r="A157" s="9">
        <v>153.0</v>
      </c>
      <c r="B157" s="5" t="s">
        <v>165</v>
      </c>
      <c r="C157" s="9">
        <v>1.0</v>
      </c>
    </row>
    <row r="158" ht="15.75" customHeight="1">
      <c r="A158" s="9">
        <v>154.0</v>
      </c>
      <c r="B158" s="5" t="s">
        <v>166</v>
      </c>
      <c r="C158" s="9">
        <v>1.0</v>
      </c>
    </row>
    <row r="159" ht="15.75" customHeight="1">
      <c r="A159" s="9">
        <v>155.0</v>
      </c>
      <c r="B159" s="5" t="s">
        <v>167</v>
      </c>
      <c r="C159" s="9">
        <v>1.0</v>
      </c>
    </row>
    <row r="160" ht="15.75" customHeight="1">
      <c r="A160" s="9">
        <v>156.0</v>
      </c>
      <c r="B160" s="5" t="s">
        <v>168</v>
      </c>
      <c r="C160" s="9">
        <v>1.0</v>
      </c>
    </row>
    <row r="161" ht="15.75" customHeight="1">
      <c r="A161" s="9">
        <v>157.0</v>
      </c>
      <c r="B161" s="5" t="s">
        <v>169</v>
      </c>
      <c r="C161" s="9">
        <v>1.0</v>
      </c>
    </row>
    <row r="162" ht="15.75" customHeight="1">
      <c r="A162" s="9">
        <v>158.0</v>
      </c>
      <c r="B162" s="5" t="s">
        <v>170</v>
      </c>
      <c r="C162" s="9">
        <v>1.0</v>
      </c>
    </row>
    <row r="163" ht="15.75" customHeight="1">
      <c r="A163" s="9">
        <v>159.0</v>
      </c>
      <c r="B163" s="5" t="s">
        <v>171</v>
      </c>
      <c r="C163" s="9">
        <v>1.0</v>
      </c>
    </row>
    <row r="164" ht="15.75" customHeight="1">
      <c r="A164" s="9">
        <v>160.0</v>
      </c>
      <c r="B164" s="5" t="s">
        <v>172</v>
      </c>
      <c r="C164" s="9">
        <v>1.0</v>
      </c>
    </row>
    <row r="165" ht="15.75" customHeight="1">
      <c r="A165" s="9">
        <v>161.0</v>
      </c>
      <c r="B165" s="5" t="s">
        <v>173</v>
      </c>
    </row>
    <row r="166" ht="15.75" customHeight="1">
      <c r="A166" s="9">
        <v>162.0</v>
      </c>
      <c r="B166" s="5" t="s">
        <v>174</v>
      </c>
    </row>
    <row r="167" ht="15.75" customHeight="1">
      <c r="A167" s="9">
        <v>163.0</v>
      </c>
      <c r="B167" s="5" t="s">
        <v>175</v>
      </c>
    </row>
    <row r="168" ht="15.75" customHeight="1">
      <c r="A168" s="9">
        <v>164.0</v>
      </c>
      <c r="B168" s="5" t="s">
        <v>176</v>
      </c>
    </row>
    <row r="169" ht="15.75" customHeight="1">
      <c r="A169" s="9">
        <v>165.0</v>
      </c>
      <c r="B169" s="5" t="s">
        <v>177</v>
      </c>
    </row>
    <row r="170" ht="15.75" customHeight="1">
      <c r="A170" s="9">
        <v>166.0</v>
      </c>
      <c r="B170" s="5" t="s">
        <v>178</v>
      </c>
    </row>
    <row r="171" ht="15.75" customHeight="1">
      <c r="A171" s="9">
        <v>167.0</v>
      </c>
      <c r="B171" s="5" t="s">
        <v>179</v>
      </c>
    </row>
    <row r="172" ht="15.75" customHeight="1">
      <c r="A172" s="9">
        <v>168.0</v>
      </c>
      <c r="B172" s="5" t="s">
        <v>180</v>
      </c>
    </row>
    <row r="173" ht="15.75" customHeight="1">
      <c r="A173" s="9">
        <v>169.0</v>
      </c>
      <c r="B173" s="5" t="s">
        <v>181</v>
      </c>
    </row>
    <row r="174" ht="15.75" customHeight="1">
      <c r="A174" s="9">
        <v>170.0</v>
      </c>
      <c r="B174" s="5" t="s">
        <v>182</v>
      </c>
    </row>
    <row r="175" ht="15.75" customHeight="1">
      <c r="A175" s="9">
        <v>171.0</v>
      </c>
      <c r="B175" s="5" t="s">
        <v>183</v>
      </c>
    </row>
    <row r="176" ht="15.75" customHeight="1">
      <c r="A176" s="9">
        <v>172.0</v>
      </c>
      <c r="B176" s="5" t="s">
        <v>184</v>
      </c>
    </row>
    <row r="177" ht="15.75" customHeight="1">
      <c r="A177" s="9">
        <v>173.0</v>
      </c>
      <c r="B177" s="5" t="s">
        <v>185</v>
      </c>
    </row>
    <row r="178" ht="15.75" customHeight="1">
      <c r="A178" s="9">
        <v>174.0</v>
      </c>
      <c r="B178" s="5" t="s">
        <v>186</v>
      </c>
    </row>
    <row r="179" ht="15.75" customHeight="1">
      <c r="A179" s="9">
        <v>175.0</v>
      </c>
      <c r="B179" s="5" t="s">
        <v>187</v>
      </c>
    </row>
    <row r="180" ht="15.75" customHeight="1">
      <c r="A180" s="9">
        <v>176.0</v>
      </c>
      <c r="B180" s="5" t="s">
        <v>188</v>
      </c>
    </row>
    <row r="181" ht="15.75" customHeight="1">
      <c r="A181" s="9">
        <v>177.0</v>
      </c>
      <c r="B181" s="5" t="s">
        <v>189</v>
      </c>
    </row>
    <row r="182" ht="15.75" customHeight="1">
      <c r="A182" s="9">
        <v>178.0</v>
      </c>
      <c r="B182" s="5" t="s">
        <v>190</v>
      </c>
    </row>
    <row r="183" ht="15.75" customHeight="1">
      <c r="A183" s="9">
        <v>179.0</v>
      </c>
      <c r="B183" s="5" t="s">
        <v>191</v>
      </c>
    </row>
    <row r="184" ht="15.75" customHeight="1">
      <c r="A184" s="9">
        <v>180.0</v>
      </c>
      <c r="B184" s="5" t="s">
        <v>192</v>
      </c>
    </row>
    <row r="185" ht="15.75" customHeight="1">
      <c r="A185" s="9">
        <v>181.0</v>
      </c>
      <c r="B185" s="5" t="s">
        <v>193</v>
      </c>
    </row>
    <row r="186" ht="15.75" customHeight="1">
      <c r="A186" s="9">
        <v>182.0</v>
      </c>
      <c r="B186" s="5" t="s">
        <v>194</v>
      </c>
    </row>
    <row r="187" ht="15.75" customHeight="1">
      <c r="A187" s="9">
        <v>183.0</v>
      </c>
      <c r="B187" s="5" t="s">
        <v>195</v>
      </c>
    </row>
    <row r="188" ht="15.75" customHeight="1">
      <c r="A188" s="9">
        <v>184.0</v>
      </c>
      <c r="B188" s="5" t="s">
        <v>196</v>
      </c>
    </row>
    <row r="189" ht="15.75" customHeight="1">
      <c r="A189" s="9">
        <v>185.0</v>
      </c>
      <c r="B189" s="5" t="s">
        <v>197</v>
      </c>
    </row>
    <row r="190" ht="15.75" customHeight="1">
      <c r="A190" s="9">
        <v>186.0</v>
      </c>
      <c r="B190" s="5" t="s">
        <v>198</v>
      </c>
    </row>
    <row r="191" ht="15.75" customHeight="1">
      <c r="A191" s="9">
        <v>187.0</v>
      </c>
      <c r="B191" s="5" t="s">
        <v>199</v>
      </c>
    </row>
    <row r="192" ht="15.75" customHeight="1">
      <c r="A192" s="9">
        <v>188.0</v>
      </c>
      <c r="B192" s="5" t="s">
        <v>200</v>
      </c>
    </row>
    <row r="193" ht="15.75" customHeight="1">
      <c r="A193" s="9">
        <v>189.0</v>
      </c>
      <c r="B193" s="5" t="s">
        <v>201</v>
      </c>
    </row>
    <row r="194" ht="15.75" customHeight="1">
      <c r="A194" s="9">
        <v>190.0</v>
      </c>
      <c r="B194" s="5" t="s">
        <v>202</v>
      </c>
    </row>
    <row r="195" ht="15.75" customHeight="1">
      <c r="A195" s="9">
        <v>191.0</v>
      </c>
      <c r="B195" s="5" t="s">
        <v>203</v>
      </c>
    </row>
    <row r="196" ht="15.75" customHeight="1">
      <c r="A196" s="9">
        <v>192.0</v>
      </c>
      <c r="B196" s="5" t="s">
        <v>204</v>
      </c>
    </row>
    <row r="197" ht="15.75" customHeight="1">
      <c r="A197" s="9">
        <v>193.0</v>
      </c>
      <c r="B197" s="5" t="s">
        <v>205</v>
      </c>
    </row>
    <row r="198" ht="15.75" customHeight="1">
      <c r="A198" s="9">
        <v>194.0</v>
      </c>
      <c r="B198" s="5" t="s">
        <v>206</v>
      </c>
    </row>
    <row r="199" ht="15.75" customHeight="1">
      <c r="A199" s="9">
        <v>195.0</v>
      </c>
      <c r="B199" s="5" t="s">
        <v>207</v>
      </c>
    </row>
    <row r="200" ht="15.75" customHeight="1">
      <c r="A200" s="9">
        <v>196.0</v>
      </c>
      <c r="B200" s="5" t="s">
        <v>208</v>
      </c>
    </row>
    <row r="201" ht="15.75" customHeight="1">
      <c r="A201" s="9">
        <v>197.0</v>
      </c>
      <c r="B201" s="5" t="s">
        <v>209</v>
      </c>
    </row>
    <row r="202" ht="15.75" customHeight="1">
      <c r="A202" s="9">
        <v>198.0</v>
      </c>
      <c r="B202" s="5" t="s">
        <v>210</v>
      </c>
    </row>
    <row r="203" ht="15.75" customHeight="1">
      <c r="A203" s="9">
        <v>199.0</v>
      </c>
      <c r="B203" s="5" t="s">
        <v>211</v>
      </c>
    </row>
    <row r="204" ht="15.75" customHeight="1">
      <c r="A204" s="9">
        <v>200.0</v>
      </c>
      <c r="B204" s="5" t="s">
        <v>212</v>
      </c>
      <c r="C204" s="9">
        <v>1.0</v>
      </c>
    </row>
    <row r="205" ht="15.75" customHeight="1">
      <c r="A205" s="9">
        <v>201.0</v>
      </c>
      <c r="B205" s="5" t="s">
        <v>213</v>
      </c>
      <c r="C205" s="9">
        <v>1.0</v>
      </c>
    </row>
    <row r="206" ht="15.75" customHeight="1">
      <c r="A206" s="9">
        <v>202.0</v>
      </c>
      <c r="B206" s="5" t="s">
        <v>214</v>
      </c>
      <c r="C206" s="9">
        <v>1.0</v>
      </c>
    </row>
    <row r="207" ht="15.75" customHeight="1">
      <c r="A207" s="9">
        <v>203.0</v>
      </c>
      <c r="B207" s="5" t="s">
        <v>215</v>
      </c>
      <c r="C207" s="9">
        <v>1.0</v>
      </c>
    </row>
    <row r="208" ht="15.75" customHeight="1">
      <c r="A208" s="9">
        <v>204.0</v>
      </c>
      <c r="B208" s="5" t="s">
        <v>216</v>
      </c>
      <c r="C208" s="9">
        <v>0.0</v>
      </c>
    </row>
    <row r="209" ht="15.75" customHeight="1">
      <c r="A209" s="9">
        <v>205.0</v>
      </c>
      <c r="B209" s="5" t="s">
        <v>217</v>
      </c>
      <c r="C209" s="9">
        <v>1.0</v>
      </c>
    </row>
    <row r="210" ht="15.75" customHeight="1">
      <c r="A210" s="9">
        <v>206.0</v>
      </c>
      <c r="B210" s="5" t="s">
        <v>218</v>
      </c>
      <c r="C210" s="9">
        <v>1.0</v>
      </c>
    </row>
    <row r="211" ht="15.75" customHeight="1">
      <c r="A211" s="9">
        <v>207.0</v>
      </c>
      <c r="B211" s="5" t="s">
        <v>219</v>
      </c>
      <c r="C211" s="9">
        <v>0.0</v>
      </c>
    </row>
    <row r="212" ht="15.75" customHeight="1">
      <c r="A212" s="9">
        <v>208.0</v>
      </c>
      <c r="B212" s="5" t="s">
        <v>220</v>
      </c>
      <c r="C212" s="9">
        <v>1.0</v>
      </c>
    </row>
    <row r="213" ht="15.75" customHeight="1">
      <c r="A213" s="9">
        <v>209.0</v>
      </c>
      <c r="B213" s="5" t="s">
        <v>221</v>
      </c>
      <c r="C213" s="9">
        <v>1.0</v>
      </c>
    </row>
    <row r="214" ht="15.75" customHeight="1">
      <c r="A214" s="9">
        <v>210.0</v>
      </c>
      <c r="B214" s="5" t="s">
        <v>222</v>
      </c>
      <c r="C214" s="9">
        <v>1.0</v>
      </c>
    </row>
    <row r="215" ht="15.75" customHeight="1">
      <c r="A215" s="9">
        <v>211.0</v>
      </c>
      <c r="B215" s="5" t="s">
        <v>223</v>
      </c>
    </row>
    <row r="216" ht="15.75" customHeight="1">
      <c r="A216" s="9">
        <v>212.0</v>
      </c>
      <c r="B216" s="5" t="s">
        <v>224</v>
      </c>
    </row>
    <row r="217" ht="15.75" customHeight="1">
      <c r="A217" s="9">
        <v>213.0</v>
      </c>
      <c r="B217" s="5" t="s">
        <v>225</v>
      </c>
    </row>
    <row r="218" ht="15.75" customHeight="1">
      <c r="A218" s="9">
        <v>214.0</v>
      </c>
      <c r="B218" s="5" t="s">
        <v>226</v>
      </c>
    </row>
    <row r="219" ht="15.75" customHeight="1">
      <c r="A219" s="9">
        <v>215.0</v>
      </c>
      <c r="B219" s="5" t="s">
        <v>227</v>
      </c>
    </row>
    <row r="220" ht="15.75" customHeight="1">
      <c r="A220" s="9">
        <v>216.0</v>
      </c>
      <c r="B220" s="5" t="s">
        <v>228</v>
      </c>
    </row>
    <row r="221" ht="15.75" customHeight="1">
      <c r="A221" s="9">
        <v>217.0</v>
      </c>
      <c r="B221" s="5" t="s">
        <v>229</v>
      </c>
    </row>
    <row r="222" ht="15.75" customHeight="1">
      <c r="A222" s="9">
        <v>218.0</v>
      </c>
      <c r="B222" s="5" t="s">
        <v>230</v>
      </c>
    </row>
    <row r="223" ht="15.75" customHeight="1">
      <c r="A223" s="9">
        <v>219.0</v>
      </c>
      <c r="B223" s="5" t="s">
        <v>231</v>
      </c>
    </row>
    <row r="224" ht="15.75" customHeight="1">
      <c r="A224" s="9">
        <v>220.0</v>
      </c>
      <c r="B224" s="5" t="s">
        <v>232</v>
      </c>
    </row>
    <row r="225" ht="15.75" customHeight="1">
      <c r="A225" s="9">
        <v>221.0</v>
      </c>
      <c r="B225" s="5" t="s">
        <v>233</v>
      </c>
    </row>
    <row r="226" ht="15.75" customHeight="1">
      <c r="A226" s="9">
        <v>222.0</v>
      </c>
      <c r="B226" s="5" t="s">
        <v>234</v>
      </c>
    </row>
    <row r="227" ht="15.75" customHeight="1">
      <c r="A227" s="9">
        <v>223.0</v>
      </c>
      <c r="B227" s="5" t="s">
        <v>235</v>
      </c>
    </row>
    <row r="228" ht="15.75" customHeight="1">
      <c r="A228" s="9">
        <v>224.0</v>
      </c>
      <c r="B228" s="5" t="s">
        <v>236</v>
      </c>
    </row>
    <row r="229" ht="15.75" customHeight="1">
      <c r="A229" s="9">
        <v>225.0</v>
      </c>
      <c r="B229" s="5" t="s">
        <v>237</v>
      </c>
    </row>
    <row r="230" ht="15.75" customHeight="1">
      <c r="A230" s="9">
        <v>226.0</v>
      </c>
      <c r="B230" s="5" t="s">
        <v>238</v>
      </c>
    </row>
    <row r="231" ht="15.75" customHeight="1">
      <c r="A231" s="9">
        <v>227.0</v>
      </c>
      <c r="B231" s="5" t="s">
        <v>239</v>
      </c>
    </row>
    <row r="232" ht="15.75" customHeight="1">
      <c r="A232" s="9">
        <v>228.0</v>
      </c>
      <c r="B232" s="5" t="s">
        <v>240</v>
      </c>
    </row>
    <row r="233" ht="15.75" customHeight="1">
      <c r="A233" s="9">
        <v>229.0</v>
      </c>
      <c r="B233" s="5" t="s">
        <v>241</v>
      </c>
    </row>
    <row r="234" ht="15.75" customHeight="1">
      <c r="A234" s="9">
        <v>230.0</v>
      </c>
      <c r="B234" s="5" t="s">
        <v>242</v>
      </c>
    </row>
    <row r="235" ht="15.75" customHeight="1">
      <c r="A235" s="9">
        <v>231.0</v>
      </c>
      <c r="B235" s="5" t="s">
        <v>243</v>
      </c>
    </row>
    <row r="236" ht="15.75" customHeight="1">
      <c r="A236" s="9">
        <v>232.0</v>
      </c>
      <c r="B236" s="5" t="s">
        <v>244</v>
      </c>
    </row>
    <row r="237" ht="15.75" customHeight="1">
      <c r="A237" s="9">
        <v>233.0</v>
      </c>
      <c r="B237" s="5" t="s">
        <v>245</v>
      </c>
    </row>
    <row r="238" ht="15.75" customHeight="1">
      <c r="A238" s="9">
        <v>234.0</v>
      </c>
      <c r="B238" s="5" t="s">
        <v>246</v>
      </c>
    </row>
    <row r="239" ht="15.75" customHeight="1">
      <c r="A239" s="9">
        <v>235.0</v>
      </c>
      <c r="B239" s="5" t="s">
        <v>247</v>
      </c>
    </row>
    <row r="240" ht="15.75" customHeight="1">
      <c r="A240" s="9">
        <v>236.0</v>
      </c>
      <c r="B240" s="5" t="s">
        <v>248</v>
      </c>
    </row>
    <row r="241" ht="15.75" customHeight="1">
      <c r="A241" s="9">
        <v>237.0</v>
      </c>
      <c r="B241" s="5" t="s">
        <v>249</v>
      </c>
    </row>
    <row r="242" ht="15.75" customHeight="1">
      <c r="A242" s="9">
        <v>238.0</v>
      </c>
      <c r="B242" s="5" t="s">
        <v>250</v>
      </c>
    </row>
    <row r="243" ht="15.75" customHeight="1">
      <c r="A243" s="9">
        <v>239.0</v>
      </c>
      <c r="B243" s="5" t="s">
        <v>251</v>
      </c>
    </row>
    <row r="244" ht="15.75" customHeight="1">
      <c r="A244" s="9">
        <v>240.0</v>
      </c>
      <c r="B244" s="5" t="s">
        <v>252</v>
      </c>
    </row>
    <row r="245" ht="15.75" customHeight="1">
      <c r="A245" s="9">
        <v>241.0</v>
      </c>
      <c r="B245" s="5" t="s">
        <v>253</v>
      </c>
    </row>
    <row r="246" ht="15.75" customHeight="1">
      <c r="A246" s="9">
        <v>242.0</v>
      </c>
      <c r="B246" s="5" t="s">
        <v>254</v>
      </c>
    </row>
    <row r="247" ht="15.75" customHeight="1">
      <c r="A247" s="9">
        <v>243.0</v>
      </c>
      <c r="B247" s="5" t="s">
        <v>255</v>
      </c>
    </row>
    <row r="248" ht="15.75" customHeight="1">
      <c r="A248" s="9">
        <v>244.0</v>
      </c>
      <c r="B248" s="5" t="s">
        <v>256</v>
      </c>
    </row>
    <row r="249" ht="15.75" customHeight="1">
      <c r="A249" s="9">
        <v>245.0</v>
      </c>
      <c r="B249" s="5" t="s">
        <v>257</v>
      </c>
    </row>
    <row r="250" ht="15.75" customHeight="1">
      <c r="A250" s="9">
        <v>246.0</v>
      </c>
      <c r="B250" s="5" t="s">
        <v>258</v>
      </c>
    </row>
    <row r="251" ht="15.75" customHeight="1">
      <c r="A251" s="9">
        <v>247.0</v>
      </c>
      <c r="B251" s="5" t="s">
        <v>259</v>
      </c>
    </row>
    <row r="252" ht="15.75" customHeight="1">
      <c r="A252" s="9">
        <v>248.0</v>
      </c>
      <c r="B252" s="5" t="s">
        <v>260</v>
      </c>
    </row>
    <row r="253" ht="15.75" customHeight="1">
      <c r="A253" s="9">
        <v>249.0</v>
      </c>
      <c r="B253" s="5" t="s">
        <v>261</v>
      </c>
    </row>
    <row r="254" ht="15.75" customHeight="1">
      <c r="A254" s="9">
        <v>250.0</v>
      </c>
      <c r="B254" s="5" t="s">
        <v>262</v>
      </c>
      <c r="C254" s="9">
        <v>1.0</v>
      </c>
    </row>
    <row r="255" ht="15.75" customHeight="1">
      <c r="A255" s="9">
        <v>251.0</v>
      </c>
      <c r="B255" s="5" t="s">
        <v>263</v>
      </c>
      <c r="C255" s="9">
        <v>0.0</v>
      </c>
    </row>
    <row r="256" ht="15.75" customHeight="1">
      <c r="A256" s="9">
        <v>252.0</v>
      </c>
      <c r="B256" s="5" t="s">
        <v>264</v>
      </c>
      <c r="C256" s="9">
        <v>1.0</v>
      </c>
    </row>
    <row r="257" ht="15.75" customHeight="1">
      <c r="A257" s="9">
        <v>253.0</v>
      </c>
      <c r="B257" s="5" t="s">
        <v>265</v>
      </c>
      <c r="C257" s="9">
        <v>1.0</v>
      </c>
    </row>
    <row r="258" ht="15.75" customHeight="1">
      <c r="A258" s="9">
        <v>254.0</v>
      </c>
      <c r="B258" s="5" t="s">
        <v>266</v>
      </c>
      <c r="C258" s="9">
        <v>1.0</v>
      </c>
    </row>
    <row r="259" ht="15.75" customHeight="1">
      <c r="A259" s="9">
        <v>255.0</v>
      </c>
      <c r="B259" s="5" t="s">
        <v>267</v>
      </c>
      <c r="C259" s="9">
        <v>0.0</v>
      </c>
    </row>
    <row r="260" ht="15.75" customHeight="1">
      <c r="A260" s="9">
        <v>256.0</v>
      </c>
      <c r="B260" s="5" t="s">
        <v>268</v>
      </c>
      <c r="C260" s="9">
        <v>0.0</v>
      </c>
    </row>
    <row r="261" ht="15.75" customHeight="1">
      <c r="A261" s="9">
        <v>257.0</v>
      </c>
      <c r="B261" s="5" t="s">
        <v>269</v>
      </c>
      <c r="C261" s="9">
        <v>1.0</v>
      </c>
    </row>
    <row r="262" ht="15.75" customHeight="1">
      <c r="A262" s="9">
        <v>258.0</v>
      </c>
      <c r="B262" s="5" t="s">
        <v>270</v>
      </c>
      <c r="C262" s="9">
        <v>1.0</v>
      </c>
    </row>
    <row r="263" ht="15.75" customHeight="1">
      <c r="A263" s="9">
        <v>259.0</v>
      </c>
      <c r="B263" s="5" t="s">
        <v>271</v>
      </c>
      <c r="C263" s="9">
        <v>1.0</v>
      </c>
    </row>
    <row r="264" ht="15.75" customHeight="1">
      <c r="A264" s="9">
        <v>260.0</v>
      </c>
      <c r="B264" s="5" t="s">
        <v>272</v>
      </c>
      <c r="C264" s="9">
        <v>1.0</v>
      </c>
    </row>
    <row r="265" ht="15.75" customHeight="1">
      <c r="A265" s="9">
        <v>261.0</v>
      </c>
      <c r="B265" s="5" t="s">
        <v>273</v>
      </c>
    </row>
    <row r="266" ht="15.75" customHeight="1">
      <c r="A266" s="9">
        <v>262.0</v>
      </c>
      <c r="B266" s="5" t="s">
        <v>274</v>
      </c>
    </row>
    <row r="267" ht="15.75" customHeight="1">
      <c r="A267" s="9">
        <v>263.0</v>
      </c>
      <c r="B267" s="5" t="s">
        <v>275</v>
      </c>
    </row>
    <row r="268" ht="15.75" customHeight="1">
      <c r="A268" s="9">
        <v>264.0</v>
      </c>
      <c r="B268" s="5" t="s">
        <v>276</v>
      </c>
    </row>
    <row r="269" ht="15.75" customHeight="1">
      <c r="A269" s="9">
        <v>265.0</v>
      </c>
      <c r="B269" s="5" t="s">
        <v>277</v>
      </c>
    </row>
    <row r="270" ht="15.75" customHeight="1">
      <c r="A270" s="9">
        <v>266.0</v>
      </c>
      <c r="B270" s="5" t="s">
        <v>278</v>
      </c>
    </row>
    <row r="271" ht="15.75" customHeight="1">
      <c r="A271" s="9">
        <v>267.0</v>
      </c>
      <c r="B271" s="5" t="s">
        <v>279</v>
      </c>
    </row>
    <row r="272" ht="15.75" customHeight="1">
      <c r="A272" s="9">
        <v>268.0</v>
      </c>
      <c r="B272" s="5" t="s">
        <v>280</v>
      </c>
    </row>
    <row r="273" ht="15.75" customHeight="1">
      <c r="A273" s="9">
        <v>269.0</v>
      </c>
      <c r="B273" s="5" t="s">
        <v>281</v>
      </c>
    </row>
    <row r="274" ht="15.75" customHeight="1">
      <c r="A274" s="9">
        <v>270.0</v>
      </c>
      <c r="B274" s="5" t="s">
        <v>282</v>
      </c>
    </row>
    <row r="275" ht="15.75" customHeight="1">
      <c r="A275" s="9">
        <v>271.0</v>
      </c>
      <c r="B275" s="5" t="s">
        <v>283</v>
      </c>
    </row>
    <row r="276" ht="15.75" customHeight="1">
      <c r="A276" s="9">
        <v>272.0</v>
      </c>
      <c r="B276" s="5" t="s">
        <v>284</v>
      </c>
    </row>
    <row r="277" ht="15.75" customHeight="1">
      <c r="A277" s="9">
        <v>273.0</v>
      </c>
      <c r="B277" s="5" t="s">
        <v>285</v>
      </c>
    </row>
    <row r="278" ht="15.75" customHeight="1">
      <c r="A278" s="9">
        <v>274.0</v>
      </c>
      <c r="B278" s="5" t="s">
        <v>286</v>
      </c>
    </row>
    <row r="279" ht="15.75" customHeight="1">
      <c r="A279" s="9">
        <v>275.0</v>
      </c>
      <c r="B279" s="5" t="s">
        <v>287</v>
      </c>
    </row>
    <row r="280" ht="15.75" customHeight="1">
      <c r="A280" s="9">
        <v>276.0</v>
      </c>
      <c r="B280" s="5" t="s">
        <v>288</v>
      </c>
    </row>
    <row r="281" ht="15.75" customHeight="1">
      <c r="A281" s="9">
        <v>277.0</v>
      </c>
      <c r="B281" s="5" t="s">
        <v>289</v>
      </c>
    </row>
    <row r="282" ht="15.75" customHeight="1">
      <c r="A282" s="9">
        <v>278.0</v>
      </c>
      <c r="B282" s="5" t="s">
        <v>290</v>
      </c>
    </row>
    <row r="283" ht="15.75" customHeight="1">
      <c r="A283" s="9">
        <v>279.0</v>
      </c>
      <c r="B283" s="5" t="s">
        <v>291</v>
      </c>
    </row>
    <row r="284" ht="15.75" customHeight="1">
      <c r="A284" s="9">
        <v>280.0</v>
      </c>
      <c r="B284" s="5" t="s">
        <v>292</v>
      </c>
    </row>
    <row r="285" ht="15.75" customHeight="1">
      <c r="A285" s="9">
        <v>281.0</v>
      </c>
      <c r="B285" s="5" t="s">
        <v>293</v>
      </c>
    </row>
    <row r="286" ht="15.75" customHeight="1">
      <c r="A286" s="9">
        <v>282.0</v>
      </c>
      <c r="B286" s="5" t="s">
        <v>294</v>
      </c>
    </row>
    <row r="287" ht="15.75" customHeight="1">
      <c r="A287" s="9">
        <v>283.0</v>
      </c>
      <c r="B287" s="5" t="s">
        <v>295</v>
      </c>
    </row>
    <row r="288" ht="15.75" customHeight="1">
      <c r="A288" s="9">
        <v>284.0</v>
      </c>
      <c r="B288" s="5" t="s">
        <v>296</v>
      </c>
    </row>
    <row r="289" ht="15.75" customHeight="1">
      <c r="A289" s="9">
        <v>285.0</v>
      </c>
      <c r="B289" s="5" t="s">
        <v>297</v>
      </c>
    </row>
    <row r="290" ht="15.75" customHeight="1">
      <c r="A290" s="9">
        <v>286.0</v>
      </c>
      <c r="B290" s="5" t="s">
        <v>298</v>
      </c>
    </row>
    <row r="291" ht="15.75" customHeight="1">
      <c r="A291" s="9">
        <v>287.0</v>
      </c>
      <c r="B291" s="5" t="s">
        <v>299</v>
      </c>
    </row>
    <row r="292" ht="15.75" customHeight="1">
      <c r="A292" s="9">
        <v>288.0</v>
      </c>
      <c r="B292" s="5" t="s">
        <v>300</v>
      </c>
    </row>
    <row r="293" ht="15.75" customHeight="1">
      <c r="A293" s="9">
        <v>289.0</v>
      </c>
      <c r="B293" s="5" t="s">
        <v>301</v>
      </c>
    </row>
    <row r="294" ht="15.75" customHeight="1">
      <c r="A294" s="9">
        <v>290.0</v>
      </c>
      <c r="B294" s="5" t="s">
        <v>302</v>
      </c>
    </row>
    <row r="295" ht="15.75" customHeight="1">
      <c r="A295" s="9">
        <v>291.0</v>
      </c>
      <c r="B295" s="5" t="s">
        <v>303</v>
      </c>
    </row>
    <row r="296" ht="15.75" customHeight="1">
      <c r="A296" s="9">
        <v>292.0</v>
      </c>
      <c r="B296" s="5" t="s">
        <v>304</v>
      </c>
    </row>
    <row r="297" ht="15.75" customHeight="1">
      <c r="A297" s="9">
        <v>293.0</v>
      </c>
      <c r="B297" s="5" t="s">
        <v>305</v>
      </c>
    </row>
    <row r="298" ht="15.75" customHeight="1">
      <c r="A298" s="9">
        <v>294.0</v>
      </c>
      <c r="B298" s="5" t="s">
        <v>306</v>
      </c>
    </row>
    <row r="299" ht="15.75" customHeight="1">
      <c r="A299" s="9">
        <v>295.0</v>
      </c>
      <c r="B299" s="5" t="s">
        <v>307</v>
      </c>
    </row>
    <row r="300" ht="15.75" customHeight="1">
      <c r="A300" s="9">
        <v>296.0</v>
      </c>
      <c r="B300" s="5" t="s">
        <v>308</v>
      </c>
    </row>
    <row r="301" ht="15.75" customHeight="1">
      <c r="A301" s="9">
        <v>297.0</v>
      </c>
      <c r="B301" s="5" t="s">
        <v>309</v>
      </c>
    </row>
    <row r="302" ht="15.75" customHeight="1">
      <c r="A302" s="9">
        <v>298.0</v>
      </c>
      <c r="B302" s="5" t="s">
        <v>310</v>
      </c>
    </row>
    <row r="303" ht="15.75" customHeight="1">
      <c r="A303" s="9">
        <v>299.0</v>
      </c>
      <c r="B303" s="5" t="s">
        <v>311</v>
      </c>
    </row>
    <row r="304" ht="15.75" customHeight="1">
      <c r="A304" s="9">
        <v>300.0</v>
      </c>
      <c r="B304" s="5" t="s">
        <v>312</v>
      </c>
      <c r="C304" s="9">
        <v>1.0</v>
      </c>
    </row>
    <row r="305" ht="15.75" customHeight="1">
      <c r="A305" s="9">
        <v>301.0</v>
      </c>
      <c r="B305" s="5" t="s">
        <v>313</v>
      </c>
      <c r="C305" s="9">
        <v>1.0</v>
      </c>
    </row>
    <row r="306" ht="15.75" customHeight="1">
      <c r="A306" s="9">
        <v>302.0</v>
      </c>
      <c r="B306" s="5" t="s">
        <v>314</v>
      </c>
      <c r="C306" s="9">
        <v>1.0</v>
      </c>
    </row>
    <row r="307" ht="15.75" customHeight="1">
      <c r="A307" s="9">
        <v>303.0</v>
      </c>
      <c r="B307" s="5" t="s">
        <v>315</v>
      </c>
      <c r="C307" s="9">
        <v>1.0</v>
      </c>
    </row>
    <row r="308" ht="15.75" customHeight="1">
      <c r="A308" s="9">
        <v>304.0</v>
      </c>
      <c r="B308" s="5" t="s">
        <v>316</v>
      </c>
      <c r="C308" s="9">
        <v>1.0</v>
      </c>
    </row>
    <row r="309" ht="15.75" customHeight="1">
      <c r="A309" s="9">
        <v>305.0</v>
      </c>
      <c r="B309" s="5" t="s">
        <v>317</v>
      </c>
      <c r="C309" s="9">
        <v>1.0</v>
      </c>
    </row>
    <row r="310" ht="15.75" customHeight="1">
      <c r="A310" s="9">
        <v>306.0</v>
      </c>
      <c r="B310" s="5" t="s">
        <v>318</v>
      </c>
      <c r="C310" s="9">
        <v>1.0</v>
      </c>
    </row>
    <row r="311" ht="15.75" customHeight="1">
      <c r="A311" s="9">
        <v>307.0</v>
      </c>
      <c r="B311" s="5" t="s">
        <v>319</v>
      </c>
      <c r="C311" s="9">
        <v>1.0</v>
      </c>
    </row>
    <row r="312" ht="15.75" customHeight="1">
      <c r="A312" s="9">
        <v>308.0</v>
      </c>
      <c r="B312" s="5" t="s">
        <v>320</v>
      </c>
      <c r="C312" s="9">
        <v>1.0</v>
      </c>
    </row>
    <row r="313" ht="15.75" customHeight="1">
      <c r="A313" s="9">
        <v>309.0</v>
      </c>
      <c r="B313" s="5" t="s">
        <v>321</v>
      </c>
      <c r="C313" s="9">
        <v>1.0</v>
      </c>
    </row>
    <row r="314" ht="15.75" customHeight="1">
      <c r="A314" s="9">
        <v>310.0</v>
      </c>
      <c r="B314" s="5" t="s">
        <v>322</v>
      </c>
      <c r="C314" s="9">
        <v>1.0</v>
      </c>
    </row>
    <row r="315" ht="15.75" customHeight="1">
      <c r="A315" s="9">
        <v>311.0</v>
      </c>
      <c r="B315" s="5" t="s">
        <v>323</v>
      </c>
    </row>
    <row r="316" ht="15.75" customHeight="1">
      <c r="A316" s="9">
        <v>312.0</v>
      </c>
      <c r="B316" s="5" t="s">
        <v>324</v>
      </c>
    </row>
    <row r="317" ht="15.75" customHeight="1">
      <c r="A317" s="9">
        <v>313.0</v>
      </c>
      <c r="B317" s="5" t="s">
        <v>325</v>
      </c>
    </row>
    <row r="318" ht="15.75" customHeight="1">
      <c r="A318" s="9">
        <v>314.0</v>
      </c>
      <c r="B318" s="5" t="s">
        <v>326</v>
      </c>
    </row>
    <row r="319" ht="15.75" customHeight="1">
      <c r="A319" s="9">
        <v>315.0</v>
      </c>
      <c r="B319" s="5" t="s">
        <v>327</v>
      </c>
    </row>
    <row r="320" ht="15.75" customHeight="1">
      <c r="A320" s="9">
        <v>316.0</v>
      </c>
      <c r="B320" s="5" t="s">
        <v>328</v>
      </c>
    </row>
    <row r="321" ht="15.75" customHeight="1">
      <c r="A321" s="9">
        <v>317.0</v>
      </c>
      <c r="B321" s="5" t="s">
        <v>329</v>
      </c>
    </row>
    <row r="322" ht="15.75" customHeight="1">
      <c r="A322" s="9">
        <v>318.0</v>
      </c>
      <c r="B322" s="5" t="s">
        <v>330</v>
      </c>
    </row>
    <row r="323" ht="15.75" customHeight="1">
      <c r="A323" s="9">
        <v>319.0</v>
      </c>
      <c r="B323" s="5" t="s">
        <v>331</v>
      </c>
    </row>
    <row r="324" ht="15.75" customHeight="1">
      <c r="A324" s="9">
        <v>320.0</v>
      </c>
      <c r="B324" s="5" t="s">
        <v>332</v>
      </c>
    </row>
    <row r="325" ht="15.75" customHeight="1">
      <c r="A325" s="9">
        <v>321.0</v>
      </c>
      <c r="B325" s="5" t="s">
        <v>333</v>
      </c>
    </row>
    <row r="326" ht="15.75" customHeight="1">
      <c r="A326" s="9">
        <v>322.0</v>
      </c>
      <c r="B326" s="5" t="s">
        <v>334</v>
      </c>
    </row>
    <row r="327" ht="15.75" customHeight="1">
      <c r="A327" s="9">
        <v>323.0</v>
      </c>
      <c r="B327" s="5" t="s">
        <v>335</v>
      </c>
    </row>
    <row r="328" ht="15.75" customHeight="1">
      <c r="A328" s="9">
        <v>324.0</v>
      </c>
      <c r="B328" s="5" t="s">
        <v>336</v>
      </c>
    </row>
    <row r="329" ht="15.75" customHeight="1">
      <c r="A329" s="9">
        <v>325.0</v>
      </c>
      <c r="B329" s="5" t="s">
        <v>337</v>
      </c>
    </row>
    <row r="330" ht="15.75" customHeight="1">
      <c r="A330" s="9">
        <v>326.0</v>
      </c>
      <c r="B330" s="5" t="s">
        <v>338</v>
      </c>
    </row>
    <row r="331" ht="15.75" customHeight="1">
      <c r="A331" s="9">
        <v>327.0</v>
      </c>
      <c r="B331" s="5" t="s">
        <v>339</v>
      </c>
    </row>
    <row r="332" ht="15.75" customHeight="1">
      <c r="A332" s="9">
        <v>328.0</v>
      </c>
      <c r="B332" s="5" t="s">
        <v>340</v>
      </c>
    </row>
    <row r="333" ht="15.75" customHeight="1">
      <c r="A333" s="9">
        <v>329.0</v>
      </c>
      <c r="B333" s="5" t="s">
        <v>341</v>
      </c>
    </row>
    <row r="334" ht="15.75" customHeight="1">
      <c r="A334" s="9">
        <v>330.0</v>
      </c>
      <c r="B334" s="5" t="s">
        <v>342</v>
      </c>
    </row>
    <row r="335" ht="15.75" customHeight="1">
      <c r="A335" s="9">
        <v>331.0</v>
      </c>
      <c r="B335" s="5" t="s">
        <v>343</v>
      </c>
    </row>
    <row r="336" ht="15.75" customHeight="1">
      <c r="A336" s="9">
        <v>332.0</v>
      </c>
      <c r="B336" s="5" t="s">
        <v>344</v>
      </c>
    </row>
    <row r="337" ht="15.75" customHeight="1">
      <c r="A337" s="9">
        <v>333.0</v>
      </c>
      <c r="B337" s="5" t="s">
        <v>345</v>
      </c>
    </row>
    <row r="338" ht="15.75" customHeight="1">
      <c r="A338" s="9">
        <v>334.0</v>
      </c>
      <c r="B338" s="5" t="s">
        <v>346</v>
      </c>
    </row>
    <row r="339" ht="15.75" customHeight="1">
      <c r="A339" s="9">
        <v>335.0</v>
      </c>
      <c r="B339" s="5" t="s">
        <v>347</v>
      </c>
    </row>
    <row r="340" ht="15.75" customHeight="1">
      <c r="A340" s="9">
        <v>336.0</v>
      </c>
      <c r="B340" s="5" t="s">
        <v>348</v>
      </c>
    </row>
    <row r="341" ht="15.75" customHeight="1">
      <c r="A341" s="9">
        <v>337.0</v>
      </c>
      <c r="B341" s="5" t="s">
        <v>349</v>
      </c>
    </row>
    <row r="342" ht="15.75" customHeight="1">
      <c r="A342" s="9">
        <v>338.0</v>
      </c>
      <c r="B342" s="5" t="s">
        <v>350</v>
      </c>
    </row>
    <row r="343" ht="15.75" customHeight="1">
      <c r="A343" s="9">
        <v>339.0</v>
      </c>
      <c r="B343" s="5" t="s">
        <v>351</v>
      </c>
    </row>
    <row r="344" ht="15.75" customHeight="1">
      <c r="A344" s="9">
        <v>340.0</v>
      </c>
      <c r="B344" s="5" t="s">
        <v>352</v>
      </c>
    </row>
    <row r="345" ht="15.75" customHeight="1">
      <c r="A345" s="9">
        <v>341.0</v>
      </c>
      <c r="B345" s="5" t="s">
        <v>353</v>
      </c>
    </row>
    <row r="346" ht="15.75" customHeight="1">
      <c r="A346" s="9">
        <v>342.0</v>
      </c>
      <c r="B346" s="5" t="s">
        <v>354</v>
      </c>
    </row>
    <row r="347" ht="15.75" customHeight="1">
      <c r="A347" s="9">
        <v>343.0</v>
      </c>
      <c r="B347" s="5" t="s">
        <v>355</v>
      </c>
    </row>
    <row r="348" ht="15.75" customHeight="1">
      <c r="A348" s="9">
        <v>344.0</v>
      </c>
      <c r="B348" s="5" t="s">
        <v>356</v>
      </c>
    </row>
    <row r="349" ht="15.75" customHeight="1">
      <c r="A349" s="9">
        <v>345.0</v>
      </c>
      <c r="B349" s="5" t="s">
        <v>357</v>
      </c>
    </row>
    <row r="350" ht="15.75" customHeight="1">
      <c r="A350" s="9">
        <v>346.0</v>
      </c>
      <c r="B350" s="5" t="s">
        <v>358</v>
      </c>
    </row>
    <row r="351" ht="15.75" customHeight="1">
      <c r="A351" s="9">
        <v>347.0</v>
      </c>
      <c r="B351" s="5" t="s">
        <v>359</v>
      </c>
    </row>
    <row r="352" ht="15.75" customHeight="1">
      <c r="A352" s="9">
        <v>348.0</v>
      </c>
      <c r="B352" s="5" t="s">
        <v>360</v>
      </c>
    </row>
    <row r="353" ht="15.75" customHeight="1">
      <c r="A353" s="9">
        <v>349.0</v>
      </c>
      <c r="B353" s="5" t="s">
        <v>361</v>
      </c>
    </row>
    <row r="354" ht="15.75" customHeight="1">
      <c r="A354" s="9">
        <v>350.0</v>
      </c>
      <c r="B354" s="5" t="s">
        <v>362</v>
      </c>
      <c r="C354" s="9">
        <v>1.0</v>
      </c>
    </row>
    <row r="355" ht="15.75" customHeight="1">
      <c r="A355" s="9">
        <v>351.0</v>
      </c>
      <c r="B355" s="5" t="s">
        <v>363</v>
      </c>
      <c r="C355" s="9">
        <v>1.0</v>
      </c>
    </row>
    <row r="356" ht="15.75" customHeight="1">
      <c r="A356" s="9">
        <v>352.0</v>
      </c>
      <c r="B356" s="5" t="s">
        <v>364</v>
      </c>
      <c r="C356" s="9">
        <v>1.0</v>
      </c>
    </row>
    <row r="357" ht="15.75" customHeight="1">
      <c r="A357" s="9">
        <v>353.0</v>
      </c>
      <c r="B357" s="5" t="s">
        <v>365</v>
      </c>
      <c r="C357" s="9">
        <v>1.0</v>
      </c>
    </row>
    <row r="358" ht="15.75" customHeight="1">
      <c r="A358" s="9">
        <v>354.0</v>
      </c>
      <c r="B358" s="5" t="s">
        <v>366</v>
      </c>
      <c r="C358" s="9">
        <v>1.0</v>
      </c>
    </row>
    <row r="359" ht="15.75" customHeight="1">
      <c r="A359" s="9">
        <v>355.0</v>
      </c>
      <c r="B359" s="5" t="s">
        <v>367</v>
      </c>
      <c r="C359" s="9">
        <v>1.0</v>
      </c>
    </row>
    <row r="360" ht="15.75" customHeight="1">
      <c r="A360" s="9">
        <v>356.0</v>
      </c>
      <c r="B360" s="5" t="s">
        <v>368</v>
      </c>
      <c r="C360" s="9">
        <v>1.0</v>
      </c>
    </row>
    <row r="361" ht="15.75" customHeight="1">
      <c r="A361" s="9">
        <v>357.0</v>
      </c>
      <c r="B361" s="5" t="s">
        <v>369</v>
      </c>
      <c r="C361" s="9">
        <v>1.0</v>
      </c>
    </row>
    <row r="362" ht="15.75" customHeight="1">
      <c r="A362" s="9">
        <v>358.0</v>
      </c>
      <c r="B362" s="5" t="s">
        <v>370</v>
      </c>
      <c r="C362" s="9">
        <v>1.0</v>
      </c>
    </row>
    <row r="363" ht="15.75" customHeight="1">
      <c r="A363" s="9">
        <v>359.0</v>
      </c>
      <c r="B363" s="5" t="s">
        <v>371</v>
      </c>
      <c r="C363" s="9">
        <v>1.0</v>
      </c>
    </row>
    <row r="364" ht="15.75" customHeight="1">
      <c r="A364" s="9">
        <v>360.0</v>
      </c>
      <c r="B364" s="5" t="s">
        <v>372</v>
      </c>
      <c r="C364" s="9">
        <v>1.0</v>
      </c>
    </row>
    <row r="365" ht="15.75" customHeight="1">
      <c r="A365" s="9">
        <v>361.0</v>
      </c>
      <c r="B365" s="5" t="s">
        <v>373</v>
      </c>
    </row>
    <row r="366" ht="15.75" customHeight="1">
      <c r="A366" s="9">
        <v>362.0</v>
      </c>
      <c r="B366" s="5" t="s">
        <v>374</v>
      </c>
    </row>
    <row r="367" ht="15.75" customHeight="1">
      <c r="A367" s="9">
        <v>363.0</v>
      </c>
      <c r="B367" s="5" t="s">
        <v>375</v>
      </c>
    </row>
    <row r="368" ht="15.75" customHeight="1">
      <c r="A368" s="9">
        <v>364.0</v>
      </c>
      <c r="B368" s="5" t="s">
        <v>376</v>
      </c>
    </row>
    <row r="369" ht="15.75" customHeight="1">
      <c r="A369" s="9">
        <v>365.0</v>
      </c>
      <c r="B369" s="5" t="s">
        <v>377</v>
      </c>
    </row>
    <row r="370" ht="15.75" customHeight="1">
      <c r="A370" s="9">
        <v>366.0</v>
      </c>
      <c r="B370" s="5" t="s">
        <v>378</v>
      </c>
    </row>
    <row r="371" ht="15.75" customHeight="1">
      <c r="A371" s="9">
        <v>367.0</v>
      </c>
      <c r="B371" s="5" t="s">
        <v>379</v>
      </c>
    </row>
    <row r="372" ht="15.75" customHeight="1">
      <c r="A372" s="9">
        <v>368.0</v>
      </c>
      <c r="B372" s="5" t="s">
        <v>380</v>
      </c>
    </row>
    <row r="373" ht="15.75" customHeight="1">
      <c r="A373" s="9">
        <v>369.0</v>
      </c>
      <c r="B373" s="5" t="s">
        <v>381</v>
      </c>
    </row>
    <row r="374" ht="15.75" customHeight="1">
      <c r="A374" s="9">
        <v>370.0</v>
      </c>
      <c r="B374" s="5" t="s">
        <v>382</v>
      </c>
    </row>
    <row r="375" ht="15.75" customHeight="1">
      <c r="A375" s="9">
        <v>371.0</v>
      </c>
      <c r="B375" s="5" t="s">
        <v>383</v>
      </c>
    </row>
    <row r="376" ht="15.75" customHeight="1">
      <c r="A376" s="9">
        <v>372.0</v>
      </c>
      <c r="B376" s="5" t="s">
        <v>384</v>
      </c>
    </row>
    <row r="377" ht="15.75" customHeight="1">
      <c r="A377" s="9">
        <v>373.0</v>
      </c>
      <c r="B377" s="5" t="s">
        <v>385</v>
      </c>
    </row>
    <row r="378" ht="15.75" customHeight="1">
      <c r="A378" s="9">
        <v>374.0</v>
      </c>
      <c r="B378" s="5" t="s">
        <v>386</v>
      </c>
    </row>
    <row r="379" ht="15.75" customHeight="1">
      <c r="A379" s="9">
        <v>375.0</v>
      </c>
      <c r="B379" s="5" t="s">
        <v>387</v>
      </c>
    </row>
    <row r="380" ht="15.75" customHeight="1">
      <c r="A380" s="9">
        <v>376.0</v>
      </c>
      <c r="B380" s="5" t="s">
        <v>388</v>
      </c>
    </row>
    <row r="381" ht="15.75" customHeight="1">
      <c r="A381" s="9">
        <v>377.0</v>
      </c>
      <c r="B381" s="5" t="s">
        <v>389</v>
      </c>
    </row>
    <row r="382" ht="15.75" customHeight="1">
      <c r="A382" s="9">
        <v>378.0</v>
      </c>
      <c r="B382" s="5" t="s">
        <v>390</v>
      </c>
    </row>
    <row r="383" ht="15.75" customHeight="1">
      <c r="A383" s="9">
        <v>379.0</v>
      </c>
      <c r="B383" s="5" t="s">
        <v>391</v>
      </c>
    </row>
    <row r="384" ht="15.75" customHeight="1">
      <c r="A384" s="9">
        <v>380.0</v>
      </c>
      <c r="B384" s="5" t="s">
        <v>392</v>
      </c>
    </row>
    <row r="385" ht="15.75" customHeight="1">
      <c r="A385" s="9">
        <v>381.0</v>
      </c>
      <c r="B385" s="5" t="s">
        <v>393</v>
      </c>
    </row>
    <row r="386" ht="15.75" customHeight="1">
      <c r="A386" s="9">
        <v>382.0</v>
      </c>
      <c r="B386" s="5" t="s">
        <v>394</v>
      </c>
    </row>
    <row r="387" ht="15.75" customHeight="1">
      <c r="A387" s="9">
        <v>383.0</v>
      </c>
      <c r="B387" s="5" t="s">
        <v>395</v>
      </c>
    </row>
    <row r="388" ht="15.75" customHeight="1">
      <c r="A388" s="9">
        <v>384.0</v>
      </c>
      <c r="B388" s="5" t="s">
        <v>396</v>
      </c>
    </row>
    <row r="389" ht="15.75" customHeight="1">
      <c r="A389" s="9">
        <v>385.0</v>
      </c>
      <c r="B389" s="5" t="s">
        <v>397</v>
      </c>
    </row>
    <row r="390" ht="15.75" customHeight="1">
      <c r="A390" s="9">
        <v>386.0</v>
      </c>
      <c r="B390" s="5" t="s">
        <v>398</v>
      </c>
    </row>
    <row r="391" ht="15.75" customHeight="1">
      <c r="A391" s="9">
        <v>387.0</v>
      </c>
      <c r="B391" s="5" t="s">
        <v>399</v>
      </c>
    </row>
    <row r="392" ht="15.75" customHeight="1">
      <c r="A392" s="9">
        <v>388.0</v>
      </c>
      <c r="B392" s="5" t="s">
        <v>400</v>
      </c>
    </row>
    <row r="393" ht="15.75" customHeight="1">
      <c r="A393" s="9">
        <v>389.0</v>
      </c>
      <c r="B393" s="5" t="s">
        <v>401</v>
      </c>
    </row>
    <row r="394" ht="15.75" customHeight="1">
      <c r="A394" s="9">
        <v>390.0</v>
      </c>
      <c r="B394" s="5" t="s">
        <v>402</v>
      </c>
    </row>
    <row r="395" ht="15.75" customHeight="1">
      <c r="A395" s="9">
        <v>391.0</v>
      </c>
      <c r="B395" s="5" t="s">
        <v>403</v>
      </c>
    </row>
    <row r="396" ht="15.75" customHeight="1">
      <c r="A396" s="9">
        <v>392.0</v>
      </c>
      <c r="B396" s="5" t="s">
        <v>404</v>
      </c>
    </row>
    <row r="397" ht="15.75" customHeight="1">
      <c r="A397" s="9">
        <v>393.0</v>
      </c>
      <c r="B397" s="5" t="s">
        <v>405</v>
      </c>
    </row>
    <row r="398" ht="15.75" customHeight="1">
      <c r="A398" s="9">
        <v>394.0</v>
      </c>
      <c r="B398" s="5" t="s">
        <v>406</v>
      </c>
    </row>
    <row r="399" ht="15.75" customHeight="1">
      <c r="A399" s="9">
        <v>395.0</v>
      </c>
      <c r="B399" s="5" t="s">
        <v>407</v>
      </c>
    </row>
    <row r="400" ht="15.75" customHeight="1">
      <c r="A400" s="9">
        <v>396.0</v>
      </c>
      <c r="B400" s="5" t="s">
        <v>408</v>
      </c>
    </row>
    <row r="401" ht="15.75" customHeight="1">
      <c r="A401" s="9">
        <v>397.0</v>
      </c>
      <c r="B401" s="5" t="s">
        <v>409</v>
      </c>
    </row>
    <row r="402" ht="15.75" customHeight="1">
      <c r="A402" s="9">
        <v>398.0</v>
      </c>
      <c r="B402" s="5" t="s">
        <v>410</v>
      </c>
    </row>
    <row r="403" ht="15.75" customHeight="1">
      <c r="A403" s="9">
        <v>399.0</v>
      </c>
      <c r="B403" s="5" t="s">
        <v>411</v>
      </c>
    </row>
    <row r="404" ht="15.75" customHeight="1">
      <c r="A404" s="9">
        <v>400.0</v>
      </c>
      <c r="B404" s="5" t="s">
        <v>412</v>
      </c>
      <c r="C404" s="9">
        <v>1.0</v>
      </c>
    </row>
    <row r="405" ht="15.75" customHeight="1">
      <c r="A405" s="9">
        <v>401.0</v>
      </c>
      <c r="B405" s="5" t="s">
        <v>413</v>
      </c>
      <c r="C405" s="9">
        <v>1.0</v>
      </c>
    </row>
    <row r="406" ht="15.75" customHeight="1">
      <c r="A406" s="9">
        <v>402.0</v>
      </c>
      <c r="B406" s="5" t="s">
        <v>414</v>
      </c>
      <c r="C406" s="9">
        <v>1.0</v>
      </c>
    </row>
    <row r="407" ht="15.75" customHeight="1">
      <c r="A407" s="9">
        <v>403.0</v>
      </c>
      <c r="B407" s="5" t="s">
        <v>415</v>
      </c>
      <c r="C407" s="9">
        <v>1.0</v>
      </c>
    </row>
    <row r="408" ht="15.75" customHeight="1">
      <c r="A408" s="9">
        <v>404.0</v>
      </c>
      <c r="B408" s="5" t="s">
        <v>416</v>
      </c>
      <c r="C408" s="9">
        <v>1.0</v>
      </c>
    </row>
    <row r="409" ht="15.75" customHeight="1">
      <c r="A409" s="9">
        <v>405.0</v>
      </c>
      <c r="B409" s="5" t="s">
        <v>417</v>
      </c>
      <c r="C409" s="9">
        <v>1.0</v>
      </c>
    </row>
    <row r="410" ht="15.75" customHeight="1">
      <c r="A410" s="9">
        <v>406.0</v>
      </c>
      <c r="B410" s="5" t="s">
        <v>418</v>
      </c>
      <c r="C410" s="9">
        <v>1.0</v>
      </c>
    </row>
    <row r="411" ht="15.75" customHeight="1">
      <c r="A411" s="9">
        <v>407.0</v>
      </c>
      <c r="B411" s="5" t="s">
        <v>419</v>
      </c>
      <c r="C411" s="9">
        <v>1.0</v>
      </c>
    </row>
    <row r="412" ht="15.75" customHeight="1">
      <c r="A412" s="9">
        <v>408.0</v>
      </c>
      <c r="B412" s="5" t="s">
        <v>420</v>
      </c>
      <c r="C412" s="9">
        <v>1.0</v>
      </c>
    </row>
    <row r="413" ht="15.75" customHeight="1">
      <c r="A413" s="9">
        <v>409.0</v>
      </c>
      <c r="B413" s="5" t="s">
        <v>421</v>
      </c>
      <c r="C413" s="9">
        <v>1.0</v>
      </c>
    </row>
    <row r="414" ht="15.75" customHeight="1">
      <c r="A414" s="9">
        <v>410.0</v>
      </c>
      <c r="B414" s="5" t="s">
        <v>422</v>
      </c>
      <c r="C414" s="9">
        <v>1.0</v>
      </c>
    </row>
    <row r="415" ht="15.75" customHeight="1">
      <c r="A415" s="9">
        <v>411.0</v>
      </c>
      <c r="B415" s="5" t="s">
        <v>423</v>
      </c>
    </row>
    <row r="416" ht="15.75" customHeight="1">
      <c r="A416" s="9">
        <v>412.0</v>
      </c>
      <c r="B416" s="5" t="s">
        <v>424</v>
      </c>
    </row>
    <row r="417" ht="15.75" customHeight="1">
      <c r="A417" s="9">
        <v>413.0</v>
      </c>
      <c r="B417" s="5" t="s">
        <v>425</v>
      </c>
    </row>
    <row r="418" ht="15.75" customHeight="1">
      <c r="A418" s="9">
        <v>414.0</v>
      </c>
      <c r="B418" s="5" t="s">
        <v>426</v>
      </c>
    </row>
    <row r="419" ht="15.75" customHeight="1">
      <c r="A419" s="9">
        <v>415.0</v>
      </c>
      <c r="B419" s="5" t="s">
        <v>427</v>
      </c>
    </row>
    <row r="420" ht="15.75" customHeight="1">
      <c r="A420" s="9">
        <v>416.0</v>
      </c>
      <c r="B420" s="5" t="s">
        <v>428</v>
      </c>
    </row>
    <row r="421" ht="15.75" customHeight="1">
      <c r="A421" s="9">
        <v>417.0</v>
      </c>
      <c r="B421" s="5" t="s">
        <v>429</v>
      </c>
    </row>
    <row r="422" ht="15.75" customHeight="1">
      <c r="A422" s="9">
        <v>418.0</v>
      </c>
      <c r="B422" s="5" t="s">
        <v>430</v>
      </c>
    </row>
    <row r="423" ht="15.75" customHeight="1">
      <c r="A423" s="9">
        <v>419.0</v>
      </c>
      <c r="B423" s="5" t="s">
        <v>431</v>
      </c>
    </row>
    <row r="424" ht="15.75" customHeight="1">
      <c r="A424" s="9">
        <v>420.0</v>
      </c>
      <c r="B424" s="5" t="s">
        <v>432</v>
      </c>
    </row>
    <row r="425" ht="15.75" customHeight="1">
      <c r="A425" s="9">
        <v>421.0</v>
      </c>
      <c r="B425" s="5" t="s">
        <v>433</v>
      </c>
    </row>
    <row r="426" ht="15.75" customHeight="1">
      <c r="A426" s="9">
        <v>422.0</v>
      </c>
      <c r="B426" s="5" t="s">
        <v>434</v>
      </c>
    </row>
    <row r="427" ht="15.75" customHeight="1">
      <c r="A427" s="9">
        <v>423.0</v>
      </c>
      <c r="B427" s="5" t="s">
        <v>435</v>
      </c>
    </row>
    <row r="428" ht="15.75" customHeight="1">
      <c r="A428" s="9">
        <v>424.0</v>
      </c>
      <c r="B428" s="5" t="s">
        <v>436</v>
      </c>
    </row>
    <row r="429" ht="15.75" customHeight="1">
      <c r="A429" s="9">
        <v>425.0</v>
      </c>
      <c r="B429" s="5" t="s">
        <v>437</v>
      </c>
    </row>
    <row r="430" ht="15.75" customHeight="1">
      <c r="A430" s="9">
        <v>426.0</v>
      </c>
      <c r="B430" s="5" t="s">
        <v>438</v>
      </c>
    </row>
    <row r="431" ht="15.75" customHeight="1">
      <c r="A431" s="9">
        <v>427.0</v>
      </c>
      <c r="B431" s="5" t="s">
        <v>439</v>
      </c>
    </row>
    <row r="432" ht="15.75" customHeight="1">
      <c r="A432" s="9">
        <v>428.0</v>
      </c>
      <c r="B432" s="5" t="s">
        <v>440</v>
      </c>
    </row>
    <row r="433" ht="15.75" customHeight="1">
      <c r="A433" s="9">
        <v>429.0</v>
      </c>
      <c r="B433" s="5" t="s">
        <v>441</v>
      </c>
    </row>
    <row r="434" ht="15.75" customHeight="1">
      <c r="A434" s="9">
        <v>430.0</v>
      </c>
      <c r="B434" s="5" t="s">
        <v>442</v>
      </c>
    </row>
    <row r="435" ht="15.75" customHeight="1">
      <c r="A435" s="9">
        <v>431.0</v>
      </c>
      <c r="B435" s="5" t="s">
        <v>443</v>
      </c>
    </row>
    <row r="436" ht="15.75" customHeight="1">
      <c r="A436" s="9">
        <v>432.0</v>
      </c>
      <c r="B436" s="5" t="s">
        <v>444</v>
      </c>
    </row>
    <row r="437" ht="15.75" customHeight="1">
      <c r="A437" s="9">
        <v>433.0</v>
      </c>
      <c r="B437" s="5" t="s">
        <v>445</v>
      </c>
    </row>
    <row r="438" ht="15.75" customHeight="1">
      <c r="A438" s="9">
        <v>434.0</v>
      </c>
      <c r="B438" s="5" t="s">
        <v>446</v>
      </c>
    </row>
    <row r="439" ht="15.75" customHeight="1">
      <c r="A439" s="9">
        <v>435.0</v>
      </c>
      <c r="B439" s="5" t="s">
        <v>447</v>
      </c>
    </row>
    <row r="440" ht="15.75" customHeight="1">
      <c r="A440" s="9">
        <v>436.0</v>
      </c>
      <c r="B440" s="5" t="s">
        <v>448</v>
      </c>
    </row>
    <row r="441" ht="15.75" customHeight="1">
      <c r="A441" s="9">
        <v>437.0</v>
      </c>
      <c r="B441" s="5" t="s">
        <v>449</v>
      </c>
    </row>
    <row r="442" ht="15.75" customHeight="1">
      <c r="A442" s="9">
        <v>438.0</v>
      </c>
      <c r="B442" s="5" t="s">
        <v>450</v>
      </c>
    </row>
    <row r="443" ht="15.75" customHeight="1">
      <c r="A443" s="9">
        <v>439.0</v>
      </c>
      <c r="B443" s="5" t="s">
        <v>451</v>
      </c>
    </row>
    <row r="444" ht="15.75" customHeight="1">
      <c r="A444" s="9">
        <v>440.0</v>
      </c>
      <c r="B444" s="5" t="s">
        <v>452</v>
      </c>
    </row>
    <row r="445" ht="15.75" customHeight="1">
      <c r="A445" s="9">
        <v>441.0</v>
      </c>
      <c r="B445" s="5" t="s">
        <v>453</v>
      </c>
    </row>
    <row r="446" ht="15.75" customHeight="1">
      <c r="A446" s="9">
        <v>442.0</v>
      </c>
      <c r="B446" s="5" t="s">
        <v>454</v>
      </c>
    </row>
    <row r="447" ht="15.75" customHeight="1">
      <c r="A447" s="9">
        <v>443.0</v>
      </c>
      <c r="B447" s="5" t="s">
        <v>455</v>
      </c>
    </row>
    <row r="448" ht="15.75" customHeight="1">
      <c r="A448" s="9">
        <v>444.0</v>
      </c>
      <c r="B448" s="5" t="s">
        <v>456</v>
      </c>
    </row>
    <row r="449" ht="15.75" customHeight="1">
      <c r="A449" s="9">
        <v>445.0</v>
      </c>
      <c r="B449" s="5" t="s">
        <v>457</v>
      </c>
    </row>
    <row r="450" ht="15.75" customHeight="1">
      <c r="A450" s="9">
        <v>446.0</v>
      </c>
      <c r="B450" s="5" t="s">
        <v>458</v>
      </c>
    </row>
    <row r="451" ht="15.75" customHeight="1">
      <c r="A451" s="9">
        <v>447.0</v>
      </c>
      <c r="B451" s="5" t="s">
        <v>459</v>
      </c>
    </row>
    <row r="452" ht="15.75" customHeight="1">
      <c r="A452" s="9">
        <v>448.0</v>
      </c>
      <c r="B452" s="5" t="s">
        <v>460</v>
      </c>
    </row>
    <row r="453" ht="15.75" customHeight="1">
      <c r="A453" s="9">
        <v>449.0</v>
      </c>
      <c r="B453" s="5" t="s">
        <v>461</v>
      </c>
    </row>
    <row r="454" ht="15.75" customHeight="1">
      <c r="A454" s="9">
        <v>450.0</v>
      </c>
      <c r="B454" s="5" t="s">
        <v>462</v>
      </c>
      <c r="C454" s="9">
        <v>1.0</v>
      </c>
    </row>
    <row r="455" ht="15.75" customHeight="1">
      <c r="A455" s="9">
        <v>451.0</v>
      </c>
      <c r="B455" s="5" t="s">
        <v>463</v>
      </c>
      <c r="C455" s="9">
        <v>1.0</v>
      </c>
    </row>
    <row r="456" ht="15.75" customHeight="1">
      <c r="A456" s="9">
        <v>452.0</v>
      </c>
      <c r="B456" s="5" t="s">
        <v>464</v>
      </c>
      <c r="C456" s="9">
        <v>1.0</v>
      </c>
    </row>
    <row r="457" ht="15.75" customHeight="1">
      <c r="A457" s="9">
        <v>453.0</v>
      </c>
      <c r="B457" s="5" t="s">
        <v>465</v>
      </c>
      <c r="C457" s="9">
        <v>1.0</v>
      </c>
    </row>
    <row r="458" ht="15.75" customHeight="1">
      <c r="A458" s="9">
        <v>454.0</v>
      </c>
      <c r="B458" s="5" t="s">
        <v>466</v>
      </c>
      <c r="C458" s="9">
        <v>1.0</v>
      </c>
    </row>
    <row r="459" ht="15.75" customHeight="1">
      <c r="A459" s="9">
        <v>455.0</v>
      </c>
      <c r="B459" s="5" t="s">
        <v>467</v>
      </c>
      <c r="C459" s="9">
        <v>1.0</v>
      </c>
    </row>
    <row r="460" ht="15.75" customHeight="1">
      <c r="A460" s="9">
        <v>456.0</v>
      </c>
      <c r="B460" s="5" t="s">
        <v>468</v>
      </c>
      <c r="C460" s="9">
        <v>1.0</v>
      </c>
    </row>
    <row r="461" ht="15.75" customHeight="1">
      <c r="A461" s="9">
        <v>457.0</v>
      </c>
      <c r="B461" s="5" t="s">
        <v>469</v>
      </c>
      <c r="C461" s="9">
        <v>1.0</v>
      </c>
    </row>
    <row r="462" ht="15.75" customHeight="1">
      <c r="A462" s="9">
        <v>458.0</v>
      </c>
      <c r="B462" s="5" t="s">
        <v>470</v>
      </c>
      <c r="C462" s="9">
        <v>1.0</v>
      </c>
    </row>
    <row r="463" ht="15.75" customHeight="1">
      <c r="A463" s="9">
        <v>459.0</v>
      </c>
      <c r="B463" s="5" t="s">
        <v>471</v>
      </c>
      <c r="C463" s="9">
        <v>1.0</v>
      </c>
    </row>
    <row r="464" ht="15.75" customHeight="1">
      <c r="A464" s="9">
        <v>460.0</v>
      </c>
      <c r="B464" s="5" t="s">
        <v>472</v>
      </c>
      <c r="C464" s="9">
        <v>1.0</v>
      </c>
    </row>
    <row r="465" ht="15.75" customHeight="1">
      <c r="A465" s="9">
        <v>461.0</v>
      </c>
      <c r="B465" s="5" t="s">
        <v>473</v>
      </c>
    </row>
    <row r="466" ht="15.75" customHeight="1">
      <c r="A466" s="9">
        <v>462.0</v>
      </c>
      <c r="B466" s="5" t="s">
        <v>474</v>
      </c>
    </row>
    <row r="467" ht="15.75" customHeight="1">
      <c r="A467" s="9">
        <v>463.0</v>
      </c>
      <c r="B467" s="5" t="s">
        <v>475</v>
      </c>
    </row>
    <row r="468" ht="15.75" customHeight="1">
      <c r="A468" s="9">
        <v>464.0</v>
      </c>
      <c r="B468" s="5" t="s">
        <v>476</v>
      </c>
    </row>
    <row r="469" ht="15.75" customHeight="1">
      <c r="A469" s="9">
        <v>465.0</v>
      </c>
      <c r="B469" s="5" t="s">
        <v>477</v>
      </c>
    </row>
    <row r="470" ht="15.75" customHeight="1">
      <c r="A470" s="9">
        <v>466.0</v>
      </c>
      <c r="B470" s="5" t="s">
        <v>478</v>
      </c>
    </row>
    <row r="471" ht="15.75" customHeight="1">
      <c r="A471" s="9">
        <v>467.0</v>
      </c>
      <c r="B471" s="5" t="s">
        <v>479</v>
      </c>
    </row>
    <row r="472" ht="15.75" customHeight="1">
      <c r="A472" s="9">
        <v>468.0</v>
      </c>
      <c r="B472" s="5" t="s">
        <v>480</v>
      </c>
    </row>
    <row r="473" ht="15.75" customHeight="1">
      <c r="A473" s="9">
        <v>469.0</v>
      </c>
      <c r="B473" s="5" t="s">
        <v>481</v>
      </c>
    </row>
    <row r="474" ht="15.75" customHeight="1">
      <c r="A474" s="9">
        <v>470.0</v>
      </c>
      <c r="B474" s="5" t="s">
        <v>482</v>
      </c>
    </row>
    <row r="475" ht="15.75" customHeight="1">
      <c r="A475" s="9">
        <v>471.0</v>
      </c>
      <c r="B475" s="5" t="s">
        <v>483</v>
      </c>
    </row>
    <row r="476" ht="15.75" customHeight="1">
      <c r="A476" s="9">
        <v>472.0</v>
      </c>
      <c r="B476" s="5" t="s">
        <v>484</v>
      </c>
    </row>
    <row r="477" ht="15.75" customHeight="1">
      <c r="A477" s="9">
        <v>473.0</v>
      </c>
      <c r="B477" s="5" t="s">
        <v>485</v>
      </c>
    </row>
    <row r="478" ht="15.75" customHeight="1">
      <c r="A478" s="9">
        <v>474.0</v>
      </c>
      <c r="B478" s="5" t="s">
        <v>486</v>
      </c>
    </row>
    <row r="479" ht="15.75" customHeight="1">
      <c r="A479" s="9">
        <v>475.0</v>
      </c>
      <c r="B479" s="5" t="s">
        <v>487</v>
      </c>
    </row>
    <row r="480" ht="15.75" customHeight="1">
      <c r="A480" s="9">
        <v>476.0</v>
      </c>
      <c r="B480" s="5" t="s">
        <v>488</v>
      </c>
    </row>
    <row r="481" ht="15.75" customHeight="1">
      <c r="A481" s="9">
        <v>477.0</v>
      </c>
      <c r="B481" s="5" t="s">
        <v>489</v>
      </c>
    </row>
    <row r="482" ht="15.75" customHeight="1">
      <c r="A482" s="9">
        <v>478.0</v>
      </c>
      <c r="B482" s="5" t="s">
        <v>490</v>
      </c>
    </row>
    <row r="483" ht="15.75" customHeight="1">
      <c r="A483" s="9">
        <v>479.0</v>
      </c>
      <c r="B483" s="5" t="s">
        <v>491</v>
      </c>
    </row>
    <row r="484" ht="15.75" customHeight="1">
      <c r="A484" s="9">
        <v>480.0</v>
      </c>
      <c r="B484" s="5" t="s">
        <v>492</v>
      </c>
    </row>
    <row r="485" ht="15.75" customHeight="1">
      <c r="A485" s="9">
        <v>481.0</v>
      </c>
      <c r="B485" s="5" t="s">
        <v>493</v>
      </c>
    </row>
    <row r="486" ht="15.75" customHeight="1">
      <c r="A486" s="9">
        <v>482.0</v>
      </c>
      <c r="B486" s="5" t="s">
        <v>494</v>
      </c>
    </row>
    <row r="487" ht="15.75" customHeight="1">
      <c r="A487" s="9">
        <v>483.0</v>
      </c>
      <c r="B487" s="5" t="s">
        <v>495</v>
      </c>
    </row>
    <row r="488" ht="15.75" customHeight="1">
      <c r="A488" s="9">
        <v>484.0</v>
      </c>
      <c r="B488" s="5" t="s">
        <v>496</v>
      </c>
    </row>
    <row r="489" ht="15.75" customHeight="1">
      <c r="A489" s="9">
        <v>485.0</v>
      </c>
      <c r="B489" s="5" t="s">
        <v>497</v>
      </c>
    </row>
    <row r="490" ht="15.75" customHeight="1">
      <c r="A490" s="9">
        <v>486.0</v>
      </c>
      <c r="B490" s="5" t="s">
        <v>498</v>
      </c>
    </row>
    <row r="491" ht="15.75" customHeight="1">
      <c r="A491" s="9">
        <v>487.0</v>
      </c>
      <c r="B491" s="5" t="s">
        <v>499</v>
      </c>
    </row>
    <row r="492" ht="15.75" customHeight="1">
      <c r="A492" s="9">
        <v>488.0</v>
      </c>
      <c r="B492" s="5" t="s">
        <v>500</v>
      </c>
    </row>
    <row r="493" ht="15.75" customHeight="1">
      <c r="A493" s="9">
        <v>489.0</v>
      </c>
      <c r="B493" s="5" t="s">
        <v>501</v>
      </c>
    </row>
    <row r="494" ht="15.75" customHeight="1">
      <c r="A494" s="9">
        <v>490.0</v>
      </c>
      <c r="B494" s="5" t="s">
        <v>502</v>
      </c>
    </row>
    <row r="495" ht="15.75" customHeight="1">
      <c r="A495" s="9">
        <v>491.0</v>
      </c>
      <c r="B495" s="5" t="s">
        <v>503</v>
      </c>
    </row>
    <row r="496" ht="15.75" customHeight="1">
      <c r="A496" s="9">
        <v>492.0</v>
      </c>
      <c r="B496" s="5" t="s">
        <v>504</v>
      </c>
    </row>
    <row r="497" ht="15.75" customHeight="1">
      <c r="A497" s="9">
        <v>493.0</v>
      </c>
      <c r="B497" s="5" t="s">
        <v>505</v>
      </c>
    </row>
    <row r="498" ht="15.75" customHeight="1">
      <c r="A498" s="9">
        <v>494.0</v>
      </c>
      <c r="B498" s="5" t="s">
        <v>506</v>
      </c>
    </row>
    <row r="499" ht="15.75" customHeight="1">
      <c r="A499" s="9">
        <v>495.0</v>
      </c>
      <c r="B499" s="5" t="s">
        <v>507</v>
      </c>
    </row>
    <row r="500" ht="15.75" customHeight="1">
      <c r="A500" s="9">
        <v>496.0</v>
      </c>
      <c r="B500" s="5" t="s">
        <v>508</v>
      </c>
    </row>
    <row r="501" ht="15.75" customHeight="1">
      <c r="A501" s="9">
        <v>497.0</v>
      </c>
      <c r="B501" s="5" t="s">
        <v>509</v>
      </c>
    </row>
    <row r="502" ht="15.75" customHeight="1">
      <c r="A502" s="9">
        <v>498.0</v>
      </c>
      <c r="B502" s="5" t="s">
        <v>510</v>
      </c>
    </row>
    <row r="503" ht="15.75" customHeight="1">
      <c r="A503" s="9">
        <v>499.0</v>
      </c>
      <c r="B503" s="5" t="s">
        <v>511</v>
      </c>
    </row>
    <row r="504" ht="15.75" customHeight="1">
      <c r="A504" s="9">
        <v>500.0</v>
      </c>
      <c r="B504" s="5" t="s">
        <v>512</v>
      </c>
      <c r="C504" s="9">
        <v>1.0</v>
      </c>
    </row>
    <row r="505" ht="15.75" customHeight="1">
      <c r="A505" s="9">
        <v>501.0</v>
      </c>
      <c r="B505" s="5" t="s">
        <v>513</v>
      </c>
      <c r="C505" s="9">
        <v>1.0</v>
      </c>
    </row>
    <row r="506" ht="15.75" customHeight="1">
      <c r="A506" s="9">
        <v>502.0</v>
      </c>
      <c r="B506" s="5" t="s">
        <v>514</v>
      </c>
      <c r="C506" s="9">
        <v>1.0</v>
      </c>
    </row>
    <row r="507" ht="15.75" customHeight="1">
      <c r="A507" s="9">
        <v>503.0</v>
      </c>
      <c r="B507" s="5" t="s">
        <v>515</v>
      </c>
      <c r="C507" s="9">
        <v>1.0</v>
      </c>
    </row>
    <row r="508" ht="15.75" customHeight="1">
      <c r="A508" s="9">
        <v>504.0</v>
      </c>
      <c r="B508" s="5" t="s">
        <v>516</v>
      </c>
      <c r="C508" s="9">
        <v>1.0</v>
      </c>
    </row>
    <row r="509" ht="15.75" customHeight="1">
      <c r="A509" s="9">
        <v>505.0</v>
      </c>
      <c r="B509" s="5" t="s">
        <v>517</v>
      </c>
      <c r="C509" s="9">
        <v>1.0</v>
      </c>
    </row>
    <row r="510" ht="15.75" customHeight="1">
      <c r="A510" s="9">
        <v>506.0</v>
      </c>
      <c r="B510" s="5" t="s">
        <v>518</v>
      </c>
      <c r="C510" s="9">
        <v>1.0</v>
      </c>
    </row>
    <row r="511" ht="15.75" customHeight="1">
      <c r="A511" s="9">
        <v>507.0</v>
      </c>
      <c r="B511" s="5" t="s">
        <v>519</v>
      </c>
      <c r="C511" s="9">
        <v>1.0</v>
      </c>
    </row>
    <row r="512" ht="15.75" customHeight="1">
      <c r="A512" s="9">
        <v>508.0</v>
      </c>
      <c r="B512" s="5" t="s">
        <v>520</v>
      </c>
      <c r="C512" s="9">
        <v>1.0</v>
      </c>
    </row>
    <row r="513" ht="15.75" customHeight="1">
      <c r="A513" s="9">
        <v>509.0</v>
      </c>
      <c r="B513" s="5" t="s">
        <v>521</v>
      </c>
      <c r="C513" s="9">
        <v>1.0</v>
      </c>
    </row>
    <row r="514" ht="15.75" customHeight="1">
      <c r="A514" s="9">
        <v>510.0</v>
      </c>
      <c r="B514" s="5" t="s">
        <v>522</v>
      </c>
      <c r="C514" s="9">
        <v>1.0</v>
      </c>
    </row>
    <row r="515" ht="15.75" customHeight="1">
      <c r="A515" s="9">
        <v>511.0</v>
      </c>
      <c r="B515" s="5" t="s">
        <v>523</v>
      </c>
    </row>
    <row r="516" ht="15.75" customHeight="1">
      <c r="A516" s="9">
        <v>512.0</v>
      </c>
      <c r="B516" s="5" t="s">
        <v>524</v>
      </c>
    </row>
    <row r="517" ht="15.75" customHeight="1">
      <c r="A517" s="9">
        <v>513.0</v>
      </c>
      <c r="B517" s="5" t="s">
        <v>525</v>
      </c>
    </row>
    <row r="518" ht="15.75" customHeight="1">
      <c r="A518" s="9">
        <v>514.0</v>
      </c>
      <c r="B518" s="5" t="s">
        <v>526</v>
      </c>
    </row>
    <row r="519" ht="15.75" customHeight="1">
      <c r="A519" s="9">
        <v>515.0</v>
      </c>
      <c r="B519" s="5" t="s">
        <v>527</v>
      </c>
    </row>
    <row r="520" ht="15.75" customHeight="1">
      <c r="A520" s="9">
        <v>516.0</v>
      </c>
      <c r="B520" s="5" t="s">
        <v>528</v>
      </c>
    </row>
    <row r="521" ht="15.75" customHeight="1">
      <c r="A521" s="9">
        <v>517.0</v>
      </c>
      <c r="B521" s="5" t="s">
        <v>529</v>
      </c>
    </row>
    <row r="522" ht="15.75" customHeight="1">
      <c r="A522" s="9">
        <v>518.0</v>
      </c>
      <c r="B522" s="5" t="s">
        <v>530</v>
      </c>
    </row>
    <row r="523" ht="15.75" customHeight="1">
      <c r="A523" s="9">
        <v>519.0</v>
      </c>
      <c r="B523" s="5" t="s">
        <v>531</v>
      </c>
    </row>
    <row r="524" ht="15.75" customHeight="1">
      <c r="A524" s="9">
        <v>520.0</v>
      </c>
      <c r="B524" s="5" t="s">
        <v>532</v>
      </c>
    </row>
    <row r="525" ht="15.75" customHeight="1">
      <c r="A525" s="9">
        <v>521.0</v>
      </c>
      <c r="B525" s="5" t="s">
        <v>533</v>
      </c>
    </row>
    <row r="526" ht="15.75" customHeight="1">
      <c r="A526" s="9">
        <v>522.0</v>
      </c>
      <c r="B526" s="5" t="s">
        <v>534</v>
      </c>
    </row>
    <row r="527" ht="15.75" customHeight="1">
      <c r="A527" s="9">
        <v>523.0</v>
      </c>
      <c r="B527" s="5" t="s">
        <v>535</v>
      </c>
    </row>
    <row r="528" ht="15.75" customHeight="1">
      <c r="A528" s="9">
        <v>524.0</v>
      </c>
      <c r="B528" s="5" t="s">
        <v>536</v>
      </c>
    </row>
    <row r="529" ht="15.75" customHeight="1">
      <c r="A529" s="9">
        <v>525.0</v>
      </c>
      <c r="B529" s="5" t="s">
        <v>537</v>
      </c>
    </row>
    <row r="530" ht="15.75" customHeight="1">
      <c r="A530" s="9">
        <v>526.0</v>
      </c>
      <c r="B530" s="5" t="s">
        <v>538</v>
      </c>
    </row>
    <row r="531" ht="15.75" customHeight="1">
      <c r="A531" s="9">
        <v>527.0</v>
      </c>
      <c r="B531" s="5" t="s">
        <v>539</v>
      </c>
    </row>
    <row r="532" ht="15.75" customHeight="1">
      <c r="A532" s="9">
        <v>528.0</v>
      </c>
      <c r="B532" s="5" t="s">
        <v>540</v>
      </c>
    </row>
    <row r="533" ht="15.75" customHeight="1">
      <c r="A533" s="9">
        <v>529.0</v>
      </c>
      <c r="B533" s="5" t="s">
        <v>541</v>
      </c>
    </row>
    <row r="534" ht="15.75" customHeight="1">
      <c r="A534" s="9">
        <v>530.0</v>
      </c>
      <c r="B534" s="5" t="s">
        <v>542</v>
      </c>
    </row>
    <row r="535" ht="15.75" customHeight="1">
      <c r="A535" s="9">
        <v>531.0</v>
      </c>
      <c r="B535" s="5" t="s">
        <v>543</v>
      </c>
    </row>
    <row r="536" ht="15.75" customHeight="1">
      <c r="A536" s="9">
        <v>532.0</v>
      </c>
      <c r="B536" s="5" t="s">
        <v>544</v>
      </c>
    </row>
    <row r="537" ht="15.75" customHeight="1">
      <c r="A537" s="9">
        <v>533.0</v>
      </c>
      <c r="B537" s="5" t="s">
        <v>545</v>
      </c>
    </row>
    <row r="538" ht="15.75" customHeight="1">
      <c r="A538" s="9">
        <v>534.0</v>
      </c>
      <c r="B538" s="5" t="s">
        <v>546</v>
      </c>
    </row>
    <row r="539" ht="15.75" customHeight="1">
      <c r="A539" s="9">
        <v>535.0</v>
      </c>
      <c r="B539" s="5" t="s">
        <v>547</v>
      </c>
    </row>
    <row r="540" ht="15.75" customHeight="1">
      <c r="A540" s="9">
        <v>536.0</v>
      </c>
      <c r="B540" s="5" t="s">
        <v>548</v>
      </c>
    </row>
    <row r="541" ht="15.75" customHeight="1">
      <c r="A541" s="9">
        <v>537.0</v>
      </c>
      <c r="B541" s="5" t="s">
        <v>549</v>
      </c>
    </row>
    <row r="542" ht="15.75" customHeight="1">
      <c r="A542" s="9">
        <v>538.0</v>
      </c>
      <c r="B542" s="5" t="s">
        <v>550</v>
      </c>
    </row>
    <row r="543" ht="15.75" customHeight="1">
      <c r="A543" s="9">
        <v>539.0</v>
      </c>
      <c r="B543" s="5" t="s">
        <v>551</v>
      </c>
    </row>
    <row r="544" ht="15.75" customHeight="1">
      <c r="A544" s="9">
        <v>540.0</v>
      </c>
      <c r="B544" s="5" t="s">
        <v>552</v>
      </c>
    </row>
    <row r="545" ht="15.75" customHeight="1">
      <c r="A545" s="9">
        <v>541.0</v>
      </c>
      <c r="B545" s="5" t="s">
        <v>553</v>
      </c>
    </row>
    <row r="546" ht="15.75" customHeight="1">
      <c r="A546" s="9">
        <v>542.0</v>
      </c>
      <c r="B546" s="5" t="s">
        <v>554</v>
      </c>
    </row>
    <row r="547" ht="15.75" customHeight="1">
      <c r="A547" s="9">
        <v>543.0</v>
      </c>
      <c r="B547" s="5" t="s">
        <v>555</v>
      </c>
    </row>
    <row r="548" ht="15.75" customHeight="1">
      <c r="A548" s="9">
        <v>544.0</v>
      </c>
      <c r="B548" s="5" t="s">
        <v>556</v>
      </c>
    </row>
    <row r="549" ht="15.75" customHeight="1">
      <c r="A549" s="9">
        <v>545.0</v>
      </c>
      <c r="B549" s="5" t="s">
        <v>557</v>
      </c>
    </row>
    <row r="550" ht="15.75" customHeight="1">
      <c r="A550" s="9">
        <v>546.0</v>
      </c>
      <c r="B550" s="5" t="s">
        <v>558</v>
      </c>
    </row>
    <row r="551" ht="15.75" customHeight="1">
      <c r="A551" s="9">
        <v>547.0</v>
      </c>
      <c r="B551" s="5" t="s">
        <v>559</v>
      </c>
    </row>
    <row r="552" ht="15.75" customHeight="1">
      <c r="A552" s="9">
        <v>548.0</v>
      </c>
      <c r="B552" s="5" t="s">
        <v>560</v>
      </c>
    </row>
    <row r="553" ht="15.75" customHeight="1">
      <c r="A553" s="9">
        <v>549.0</v>
      </c>
      <c r="B553" s="5" t="s">
        <v>561</v>
      </c>
    </row>
    <row r="554" ht="15.75" customHeight="1">
      <c r="A554" s="9">
        <v>550.0</v>
      </c>
      <c r="B554" s="5" t="s">
        <v>562</v>
      </c>
      <c r="C554" s="9">
        <v>1.0</v>
      </c>
    </row>
    <row r="555" ht="15.75" customHeight="1">
      <c r="A555" s="9">
        <v>551.0</v>
      </c>
      <c r="B555" s="5" t="s">
        <v>563</v>
      </c>
      <c r="C555" s="9">
        <v>1.0</v>
      </c>
    </row>
    <row r="556" ht="15.75" customHeight="1">
      <c r="A556" s="9">
        <v>552.0</v>
      </c>
      <c r="B556" s="5" t="s">
        <v>564</v>
      </c>
      <c r="C556" s="9">
        <v>1.0</v>
      </c>
    </row>
    <row r="557" ht="15.75" customHeight="1">
      <c r="A557" s="9">
        <v>553.0</v>
      </c>
      <c r="B557" s="5" t="s">
        <v>565</v>
      </c>
      <c r="C557" s="9">
        <v>1.0</v>
      </c>
    </row>
    <row r="558" ht="15.75" customHeight="1">
      <c r="A558" s="9">
        <v>554.0</v>
      </c>
      <c r="B558" s="5" t="s">
        <v>566</v>
      </c>
      <c r="C558" s="9">
        <v>1.0</v>
      </c>
    </row>
    <row r="559" ht="15.75" customHeight="1">
      <c r="A559" s="9">
        <v>555.0</v>
      </c>
      <c r="B559" s="5" t="s">
        <v>567</v>
      </c>
      <c r="C559" s="9">
        <v>1.0</v>
      </c>
    </row>
    <row r="560" ht="15.75" customHeight="1">
      <c r="A560" s="9">
        <v>556.0</v>
      </c>
      <c r="B560" s="5" t="s">
        <v>568</v>
      </c>
      <c r="C560" s="9">
        <v>1.0</v>
      </c>
    </row>
    <row r="561" ht="15.75" customHeight="1">
      <c r="A561" s="9">
        <v>557.0</v>
      </c>
      <c r="B561" s="5" t="s">
        <v>569</v>
      </c>
      <c r="C561" s="9">
        <v>1.0</v>
      </c>
    </row>
    <row r="562" ht="15.75" customHeight="1">
      <c r="A562" s="9">
        <v>558.0</v>
      </c>
      <c r="B562" s="5" t="s">
        <v>570</v>
      </c>
      <c r="C562" s="9">
        <v>1.0</v>
      </c>
    </row>
    <row r="563" ht="15.75" customHeight="1">
      <c r="A563" s="9">
        <v>559.0</v>
      </c>
      <c r="B563" s="5" t="s">
        <v>571</v>
      </c>
      <c r="C563" s="9">
        <v>1.0</v>
      </c>
    </row>
    <row r="564" ht="15.75" customHeight="1">
      <c r="A564" s="9">
        <v>560.0</v>
      </c>
      <c r="B564" s="5" t="s">
        <v>572</v>
      </c>
      <c r="C564" s="9">
        <v>1.0</v>
      </c>
    </row>
    <row r="565" ht="15.75" customHeight="1">
      <c r="A565" s="9">
        <v>561.0</v>
      </c>
      <c r="B565" s="5" t="s">
        <v>573</v>
      </c>
    </row>
    <row r="566" ht="15.75" customHeight="1">
      <c r="A566" s="9">
        <v>562.0</v>
      </c>
      <c r="B566" s="5" t="s">
        <v>574</v>
      </c>
    </row>
    <row r="567" ht="15.75" customHeight="1">
      <c r="A567" s="9">
        <v>563.0</v>
      </c>
      <c r="B567" s="5" t="s">
        <v>575</v>
      </c>
    </row>
    <row r="568" ht="15.75" customHeight="1">
      <c r="A568" s="9">
        <v>564.0</v>
      </c>
      <c r="B568" s="5" t="s">
        <v>576</v>
      </c>
    </row>
    <row r="569" ht="15.75" customHeight="1">
      <c r="A569" s="9">
        <v>565.0</v>
      </c>
      <c r="B569" s="5" t="s">
        <v>577</v>
      </c>
    </row>
    <row r="570" ht="15.75" customHeight="1">
      <c r="A570" s="9">
        <v>566.0</v>
      </c>
      <c r="B570" s="5" t="s">
        <v>578</v>
      </c>
    </row>
    <row r="571" ht="15.75" customHeight="1">
      <c r="A571" s="9">
        <v>567.0</v>
      </c>
      <c r="B571" s="5" t="s">
        <v>579</v>
      </c>
    </row>
    <row r="572" ht="15.75" customHeight="1">
      <c r="A572" s="9">
        <v>568.0</v>
      </c>
      <c r="B572" s="5" t="s">
        <v>580</v>
      </c>
    </row>
    <row r="573" ht="15.75" customHeight="1">
      <c r="A573" s="9">
        <v>569.0</v>
      </c>
      <c r="B573" s="5" t="s">
        <v>581</v>
      </c>
    </row>
    <row r="574" ht="15.75" customHeight="1">
      <c r="A574" s="9">
        <v>570.0</v>
      </c>
      <c r="B574" s="5" t="s">
        <v>582</v>
      </c>
    </row>
    <row r="575" ht="15.75" customHeight="1">
      <c r="A575" s="9">
        <v>571.0</v>
      </c>
      <c r="B575" s="5" t="s">
        <v>583</v>
      </c>
    </row>
    <row r="576" ht="15.75" customHeight="1">
      <c r="A576" s="9">
        <v>572.0</v>
      </c>
      <c r="B576" s="5" t="s">
        <v>584</v>
      </c>
    </row>
    <row r="577" ht="15.75" customHeight="1">
      <c r="A577" s="9">
        <v>573.0</v>
      </c>
      <c r="B577" s="5" t="s">
        <v>585</v>
      </c>
    </row>
    <row r="578" ht="15.75" customHeight="1">
      <c r="A578" s="9">
        <v>574.0</v>
      </c>
      <c r="B578" s="5" t="s">
        <v>586</v>
      </c>
    </row>
    <row r="579" ht="15.75" customHeight="1">
      <c r="A579" s="9">
        <v>575.0</v>
      </c>
      <c r="B579" s="5" t="s">
        <v>587</v>
      </c>
    </row>
    <row r="580" ht="15.75" customHeight="1">
      <c r="A580" s="9">
        <v>576.0</v>
      </c>
      <c r="B580" s="5" t="s">
        <v>588</v>
      </c>
    </row>
    <row r="581" ht="15.75" customHeight="1">
      <c r="A581" s="9">
        <v>577.0</v>
      </c>
      <c r="B581" s="5" t="s">
        <v>589</v>
      </c>
    </row>
    <row r="582" ht="15.75" customHeight="1">
      <c r="A582" s="9">
        <v>578.0</v>
      </c>
      <c r="B582" s="5" t="s">
        <v>590</v>
      </c>
    </row>
    <row r="583" ht="15.75" customHeight="1">
      <c r="A583" s="9">
        <v>579.0</v>
      </c>
      <c r="B583" s="5" t="s">
        <v>591</v>
      </c>
    </row>
    <row r="584" ht="15.75" customHeight="1">
      <c r="A584" s="9">
        <v>580.0</v>
      </c>
      <c r="B584" s="5" t="s">
        <v>592</v>
      </c>
    </row>
    <row r="585" ht="15.75" customHeight="1">
      <c r="A585" s="9">
        <v>581.0</v>
      </c>
      <c r="B585" s="5" t="s">
        <v>593</v>
      </c>
    </row>
    <row r="586" ht="15.75" customHeight="1">
      <c r="A586" s="9">
        <v>582.0</v>
      </c>
      <c r="B586" s="5" t="s">
        <v>594</v>
      </c>
    </row>
    <row r="587" ht="15.75" customHeight="1">
      <c r="A587" s="9">
        <v>583.0</v>
      </c>
      <c r="B587" s="5" t="s">
        <v>595</v>
      </c>
    </row>
    <row r="588" ht="15.75" customHeight="1">
      <c r="A588" s="9">
        <v>584.0</v>
      </c>
      <c r="B588" s="5" t="s">
        <v>596</v>
      </c>
    </row>
    <row r="589" ht="15.75" customHeight="1">
      <c r="A589" s="9">
        <v>585.0</v>
      </c>
      <c r="B589" s="5" t="s">
        <v>597</v>
      </c>
    </row>
    <row r="590" ht="15.75" customHeight="1">
      <c r="A590" s="9">
        <v>586.0</v>
      </c>
      <c r="B590" s="5" t="s">
        <v>598</v>
      </c>
    </row>
    <row r="591" ht="15.75" customHeight="1">
      <c r="A591" s="9">
        <v>587.0</v>
      </c>
      <c r="B591" s="5" t="s">
        <v>599</v>
      </c>
    </row>
    <row r="592" ht="15.75" customHeight="1">
      <c r="A592" s="9">
        <v>588.0</v>
      </c>
      <c r="B592" s="5" t="s">
        <v>600</v>
      </c>
    </row>
    <row r="593" ht="15.75" customHeight="1">
      <c r="A593" s="9">
        <v>589.0</v>
      </c>
      <c r="B593" s="5" t="s">
        <v>601</v>
      </c>
    </row>
    <row r="594" ht="15.75" customHeight="1">
      <c r="A594" s="9">
        <v>590.0</v>
      </c>
      <c r="B594" s="5" t="s">
        <v>602</v>
      </c>
    </row>
    <row r="595" ht="15.75" customHeight="1">
      <c r="A595" s="9">
        <v>591.0</v>
      </c>
      <c r="B595" s="5" t="s">
        <v>603</v>
      </c>
    </row>
    <row r="596" ht="15.75" customHeight="1">
      <c r="A596" s="9">
        <v>592.0</v>
      </c>
      <c r="B596" s="5" t="s">
        <v>604</v>
      </c>
    </row>
    <row r="597" ht="15.75" customHeight="1">
      <c r="A597" s="9">
        <v>593.0</v>
      </c>
      <c r="B597" s="5" t="s">
        <v>605</v>
      </c>
    </row>
    <row r="598" ht="15.75" customHeight="1">
      <c r="A598" s="9">
        <v>594.0</v>
      </c>
      <c r="B598" s="5" t="s">
        <v>606</v>
      </c>
    </row>
    <row r="599" ht="15.75" customHeight="1">
      <c r="A599" s="9">
        <v>595.0</v>
      </c>
      <c r="B599" s="5" t="s">
        <v>607</v>
      </c>
    </row>
    <row r="600" ht="15.75" customHeight="1">
      <c r="A600" s="9">
        <v>596.0</v>
      </c>
      <c r="B600" s="5" t="s">
        <v>608</v>
      </c>
    </row>
    <row r="601" ht="15.75" customHeight="1">
      <c r="A601" s="9">
        <v>597.0</v>
      </c>
      <c r="B601" s="5" t="s">
        <v>609</v>
      </c>
    </row>
    <row r="602" ht="15.75" customHeight="1">
      <c r="A602" s="9">
        <v>598.0</v>
      </c>
      <c r="B602" s="5" t="s">
        <v>610</v>
      </c>
    </row>
    <row r="603" ht="15.75" customHeight="1">
      <c r="A603" s="9">
        <v>599.0</v>
      </c>
      <c r="B603" s="5" t="s">
        <v>611</v>
      </c>
    </row>
    <row r="604" ht="15.75" customHeight="1">
      <c r="A604" s="9">
        <v>600.0</v>
      </c>
      <c r="B604" s="5" t="s">
        <v>612</v>
      </c>
      <c r="C604" s="9">
        <v>1.0</v>
      </c>
    </row>
    <row r="605" ht="15.75" customHeight="1">
      <c r="A605" s="9">
        <v>601.0</v>
      </c>
      <c r="B605" s="5" t="s">
        <v>613</v>
      </c>
      <c r="C605" s="9">
        <v>1.0</v>
      </c>
    </row>
    <row r="606" ht="15.75" customHeight="1">
      <c r="A606" s="9">
        <v>602.0</v>
      </c>
      <c r="B606" s="5" t="s">
        <v>614</v>
      </c>
      <c r="C606" s="9">
        <v>1.0</v>
      </c>
    </row>
    <row r="607" ht="15.75" customHeight="1">
      <c r="A607" s="9">
        <v>603.0</v>
      </c>
      <c r="B607" s="5" t="s">
        <v>615</v>
      </c>
      <c r="C607" s="9">
        <v>1.0</v>
      </c>
    </row>
    <row r="608" ht="15.75" customHeight="1">
      <c r="A608" s="9">
        <v>604.0</v>
      </c>
      <c r="B608" s="5" t="s">
        <v>616</v>
      </c>
      <c r="C608" s="9">
        <v>1.0</v>
      </c>
    </row>
    <row r="609" ht="15.75" customHeight="1">
      <c r="A609" s="9">
        <v>605.0</v>
      </c>
      <c r="B609" s="5" t="s">
        <v>617</v>
      </c>
      <c r="C609" s="9">
        <v>1.0</v>
      </c>
    </row>
    <row r="610" ht="15.75" customHeight="1">
      <c r="A610" s="9">
        <v>606.0</v>
      </c>
      <c r="B610" s="5" t="s">
        <v>618</v>
      </c>
      <c r="C610" s="9">
        <v>1.0</v>
      </c>
    </row>
    <row r="611" ht="15.75" customHeight="1">
      <c r="A611" s="9">
        <v>607.0</v>
      </c>
      <c r="B611" s="5" t="s">
        <v>619</v>
      </c>
      <c r="C611" s="9">
        <v>1.0</v>
      </c>
    </row>
    <row r="612" ht="15.75" customHeight="1">
      <c r="A612" s="9">
        <v>608.0</v>
      </c>
      <c r="B612" s="5" t="s">
        <v>620</v>
      </c>
      <c r="C612" s="9">
        <v>1.0</v>
      </c>
    </row>
    <row r="613" ht="15.75" customHeight="1">
      <c r="A613" s="9">
        <v>609.0</v>
      </c>
      <c r="B613" s="5" t="s">
        <v>621</v>
      </c>
      <c r="C613" s="9">
        <v>1.0</v>
      </c>
    </row>
    <row r="614" ht="15.75" customHeight="1">
      <c r="A614" s="9">
        <v>610.0</v>
      </c>
      <c r="B614" s="5" t="s">
        <v>622</v>
      </c>
      <c r="C614" s="9">
        <v>1.0</v>
      </c>
    </row>
    <row r="615" ht="15.75" customHeight="1">
      <c r="A615" s="9">
        <v>611.0</v>
      </c>
      <c r="B615" s="5" t="s">
        <v>623</v>
      </c>
    </row>
    <row r="616" ht="15.75" customHeight="1">
      <c r="A616" s="9">
        <v>612.0</v>
      </c>
      <c r="B616" s="5" t="s">
        <v>624</v>
      </c>
    </row>
    <row r="617" ht="15.75" customHeight="1">
      <c r="A617" s="9">
        <v>613.0</v>
      </c>
      <c r="B617" s="5" t="s">
        <v>625</v>
      </c>
    </row>
    <row r="618" ht="15.75" customHeight="1">
      <c r="A618" s="9">
        <v>614.0</v>
      </c>
      <c r="B618" s="5" t="s">
        <v>626</v>
      </c>
    </row>
    <row r="619" ht="15.75" customHeight="1">
      <c r="A619" s="9">
        <v>615.0</v>
      </c>
      <c r="B619" s="5" t="s">
        <v>627</v>
      </c>
    </row>
    <row r="620" ht="15.75" customHeight="1">
      <c r="A620" s="9">
        <v>616.0</v>
      </c>
      <c r="B620" s="5" t="s">
        <v>628</v>
      </c>
    </row>
    <row r="621" ht="15.75" customHeight="1">
      <c r="A621" s="9">
        <v>617.0</v>
      </c>
      <c r="B621" s="5" t="s">
        <v>629</v>
      </c>
    </row>
    <row r="622" ht="15.75" customHeight="1">
      <c r="A622" s="9">
        <v>618.0</v>
      </c>
      <c r="B622" s="5" t="s">
        <v>630</v>
      </c>
    </row>
    <row r="623" ht="15.75" customHeight="1">
      <c r="A623" s="9">
        <v>619.0</v>
      </c>
      <c r="B623" s="5" t="s">
        <v>631</v>
      </c>
    </row>
    <row r="624" ht="15.75" customHeight="1">
      <c r="A624" s="9">
        <v>620.0</v>
      </c>
      <c r="B624" s="5" t="s">
        <v>632</v>
      </c>
    </row>
    <row r="625" ht="15.75" customHeight="1">
      <c r="A625" s="9">
        <v>621.0</v>
      </c>
      <c r="B625" s="5" t="s">
        <v>633</v>
      </c>
    </row>
    <row r="626" ht="15.75" customHeight="1">
      <c r="A626" s="9">
        <v>622.0</v>
      </c>
      <c r="B626" s="5" t="s">
        <v>634</v>
      </c>
    </row>
    <row r="627" ht="15.75" customHeight="1">
      <c r="A627" s="9">
        <v>623.0</v>
      </c>
      <c r="B627" s="5" t="s">
        <v>635</v>
      </c>
    </row>
    <row r="628" ht="15.75" customHeight="1">
      <c r="A628" s="9">
        <v>624.0</v>
      </c>
      <c r="B628" s="5" t="s">
        <v>636</v>
      </c>
    </row>
    <row r="629" ht="15.75" customHeight="1">
      <c r="A629" s="9">
        <v>625.0</v>
      </c>
      <c r="B629" s="5" t="s">
        <v>637</v>
      </c>
    </row>
    <row r="630" ht="15.75" customHeight="1">
      <c r="A630" s="9">
        <v>626.0</v>
      </c>
      <c r="B630" s="5" t="s">
        <v>638</v>
      </c>
    </row>
    <row r="631" ht="15.75" customHeight="1">
      <c r="A631" s="9">
        <v>627.0</v>
      </c>
      <c r="B631" s="5" t="s">
        <v>639</v>
      </c>
    </row>
    <row r="632" ht="15.75" customHeight="1">
      <c r="A632" s="9">
        <v>628.0</v>
      </c>
      <c r="B632" s="5" t="s">
        <v>640</v>
      </c>
    </row>
    <row r="633" ht="15.75" customHeight="1">
      <c r="A633" s="9">
        <v>629.0</v>
      </c>
      <c r="B633" s="5" t="s">
        <v>641</v>
      </c>
    </row>
    <row r="634" ht="15.75" customHeight="1">
      <c r="A634" s="9">
        <v>630.0</v>
      </c>
      <c r="B634" s="5" t="s">
        <v>642</v>
      </c>
    </row>
    <row r="635" ht="15.75" customHeight="1">
      <c r="A635" s="9">
        <v>631.0</v>
      </c>
      <c r="B635" s="5" t="s">
        <v>643</v>
      </c>
    </row>
    <row r="636" ht="15.75" customHeight="1">
      <c r="A636" s="9">
        <v>632.0</v>
      </c>
      <c r="B636" s="5" t="s">
        <v>644</v>
      </c>
    </row>
    <row r="637" ht="15.75" customHeight="1">
      <c r="A637" s="9">
        <v>633.0</v>
      </c>
      <c r="B637" s="5" t="s">
        <v>645</v>
      </c>
    </row>
    <row r="638" ht="15.75" customHeight="1">
      <c r="A638" s="9">
        <v>634.0</v>
      </c>
      <c r="B638" s="5" t="s">
        <v>646</v>
      </c>
    </row>
    <row r="639" ht="15.75" customHeight="1">
      <c r="A639" s="9">
        <v>635.0</v>
      </c>
      <c r="B639" s="5" t="s">
        <v>647</v>
      </c>
    </row>
    <row r="640" ht="15.75" customHeight="1">
      <c r="A640" s="9">
        <v>636.0</v>
      </c>
      <c r="B640" s="5" t="s">
        <v>648</v>
      </c>
    </row>
    <row r="641" ht="15.75" customHeight="1">
      <c r="A641" s="9">
        <v>637.0</v>
      </c>
      <c r="B641" s="5" t="s">
        <v>649</v>
      </c>
    </row>
    <row r="642" ht="15.75" customHeight="1">
      <c r="A642" s="9">
        <v>638.0</v>
      </c>
      <c r="B642" s="5" t="s">
        <v>650</v>
      </c>
    </row>
    <row r="643" ht="15.75" customHeight="1">
      <c r="A643" s="9">
        <v>639.0</v>
      </c>
      <c r="B643" s="5" t="s">
        <v>651</v>
      </c>
    </row>
    <row r="644" ht="15.75" customHeight="1">
      <c r="A644" s="9">
        <v>640.0</v>
      </c>
      <c r="B644" s="5" t="s">
        <v>652</v>
      </c>
    </row>
    <row r="645" ht="15.75" customHeight="1">
      <c r="A645" s="9">
        <v>641.0</v>
      </c>
      <c r="B645" s="5" t="s">
        <v>653</v>
      </c>
    </row>
    <row r="646" ht="15.75" customHeight="1">
      <c r="A646" s="9">
        <v>642.0</v>
      </c>
      <c r="B646" s="5" t="s">
        <v>654</v>
      </c>
    </row>
    <row r="647" ht="15.75" customHeight="1">
      <c r="A647" s="9">
        <v>643.0</v>
      </c>
      <c r="B647" s="5" t="s">
        <v>655</v>
      </c>
    </row>
    <row r="648" ht="15.75" customHeight="1">
      <c r="A648" s="9">
        <v>644.0</v>
      </c>
      <c r="B648" s="5" t="s">
        <v>656</v>
      </c>
    </row>
    <row r="649" ht="15.75" customHeight="1">
      <c r="A649" s="9">
        <v>645.0</v>
      </c>
      <c r="B649" s="5" t="s">
        <v>657</v>
      </c>
    </row>
    <row r="650" ht="15.75" customHeight="1">
      <c r="A650" s="9">
        <v>646.0</v>
      </c>
      <c r="B650" s="5" t="s">
        <v>658</v>
      </c>
    </row>
    <row r="651" ht="15.75" customHeight="1">
      <c r="A651" s="9">
        <v>647.0</v>
      </c>
      <c r="B651" s="5" t="s">
        <v>659</v>
      </c>
    </row>
    <row r="652" ht="15.75" customHeight="1">
      <c r="A652" s="9">
        <v>648.0</v>
      </c>
      <c r="B652" s="5" t="s">
        <v>660</v>
      </c>
    </row>
    <row r="653" ht="15.75" customHeight="1">
      <c r="A653" s="9">
        <v>649.0</v>
      </c>
      <c r="B653" s="5" t="s">
        <v>661</v>
      </c>
    </row>
    <row r="654" ht="15.75" customHeight="1">
      <c r="A654" s="9">
        <v>650.0</v>
      </c>
      <c r="B654" s="5" t="s">
        <v>662</v>
      </c>
      <c r="C654" s="9">
        <v>1.0</v>
      </c>
    </row>
    <row r="655" ht="15.75" customHeight="1">
      <c r="A655" s="9">
        <v>651.0</v>
      </c>
      <c r="B655" s="5" t="s">
        <v>663</v>
      </c>
      <c r="C655" s="9">
        <v>1.0</v>
      </c>
    </row>
    <row r="656" ht="15.75" customHeight="1">
      <c r="A656" s="9">
        <v>652.0</v>
      </c>
      <c r="B656" s="5" t="s">
        <v>664</v>
      </c>
      <c r="C656" s="9">
        <v>1.0</v>
      </c>
    </row>
    <row r="657" ht="15.75" customHeight="1">
      <c r="A657" s="9">
        <v>653.0</v>
      </c>
      <c r="B657" s="5" t="s">
        <v>665</v>
      </c>
      <c r="C657" s="9">
        <v>1.0</v>
      </c>
    </row>
    <row r="658" ht="15.75" customHeight="1">
      <c r="A658" s="9">
        <v>654.0</v>
      </c>
      <c r="B658" s="5" t="s">
        <v>666</v>
      </c>
      <c r="C658" s="9">
        <v>1.0</v>
      </c>
    </row>
    <row r="659" ht="15.75" customHeight="1">
      <c r="A659" s="9">
        <v>655.0</v>
      </c>
      <c r="B659" s="5" t="s">
        <v>667</v>
      </c>
      <c r="C659" s="9">
        <v>1.0</v>
      </c>
    </row>
    <row r="660" ht="15.75" customHeight="1">
      <c r="A660" s="9">
        <v>656.0</v>
      </c>
      <c r="B660" s="5" t="s">
        <v>668</v>
      </c>
      <c r="C660" s="9">
        <v>1.0</v>
      </c>
    </row>
    <row r="661" ht="15.75" customHeight="1">
      <c r="A661" s="9">
        <v>657.0</v>
      </c>
      <c r="B661" s="5" t="s">
        <v>669</v>
      </c>
      <c r="C661" s="9">
        <v>1.0</v>
      </c>
    </row>
    <row r="662" ht="15.75" customHeight="1">
      <c r="A662" s="9">
        <v>658.0</v>
      </c>
      <c r="B662" s="5" t="s">
        <v>670</v>
      </c>
      <c r="C662" s="9">
        <v>1.0</v>
      </c>
    </row>
    <row r="663" ht="15.75" customHeight="1">
      <c r="A663" s="9">
        <v>659.0</v>
      </c>
      <c r="B663" s="5" t="s">
        <v>671</v>
      </c>
      <c r="C663" s="9">
        <v>1.0</v>
      </c>
    </row>
    <row r="664" ht="15.75" customHeight="1">
      <c r="A664" s="9">
        <v>660.0</v>
      </c>
      <c r="B664" s="5" t="s">
        <v>672</v>
      </c>
      <c r="C664" s="9">
        <v>1.0</v>
      </c>
    </row>
    <row r="665" ht="15.75" customHeight="1">
      <c r="A665" s="9">
        <v>661.0</v>
      </c>
      <c r="B665" s="5" t="s">
        <v>673</v>
      </c>
    </row>
    <row r="666" ht="15.75" customHeight="1">
      <c r="A666" s="9">
        <v>662.0</v>
      </c>
      <c r="B666" s="5" t="s">
        <v>674</v>
      </c>
    </row>
    <row r="667" ht="15.75" customHeight="1">
      <c r="A667" s="9">
        <v>663.0</v>
      </c>
      <c r="B667" s="5" t="s">
        <v>675</v>
      </c>
    </row>
    <row r="668" ht="15.75" customHeight="1">
      <c r="A668" s="9">
        <v>664.0</v>
      </c>
      <c r="B668" s="5" t="s">
        <v>676</v>
      </c>
    </row>
    <row r="669" ht="15.75" customHeight="1">
      <c r="A669" s="9">
        <v>665.0</v>
      </c>
      <c r="B669" s="5" t="s">
        <v>677</v>
      </c>
    </row>
    <row r="670" ht="15.75" customHeight="1">
      <c r="A670" s="9">
        <v>666.0</v>
      </c>
      <c r="B670" s="5" t="s">
        <v>678</v>
      </c>
    </row>
    <row r="671" ht="15.75" customHeight="1">
      <c r="A671" s="9">
        <v>667.0</v>
      </c>
      <c r="B671" s="5" t="s">
        <v>679</v>
      </c>
    </row>
    <row r="672" ht="15.75" customHeight="1">
      <c r="A672" s="9">
        <v>668.0</v>
      </c>
      <c r="B672" s="5" t="s">
        <v>680</v>
      </c>
    </row>
    <row r="673" ht="15.75" customHeight="1">
      <c r="A673" s="9">
        <v>669.0</v>
      </c>
      <c r="B673" s="5" t="s">
        <v>681</v>
      </c>
    </row>
    <row r="674" ht="15.75" customHeight="1">
      <c r="A674" s="9">
        <v>670.0</v>
      </c>
      <c r="B674" s="5" t="s">
        <v>682</v>
      </c>
    </row>
    <row r="675" ht="15.75" customHeight="1">
      <c r="A675" s="9">
        <v>671.0</v>
      </c>
      <c r="B675" s="5" t="s">
        <v>683</v>
      </c>
    </row>
    <row r="676" ht="15.75" customHeight="1">
      <c r="A676" s="9">
        <v>672.0</v>
      </c>
      <c r="B676" s="5" t="s">
        <v>684</v>
      </c>
    </row>
    <row r="677" ht="15.75" customHeight="1">
      <c r="A677" s="9">
        <v>673.0</v>
      </c>
      <c r="B677" s="5" t="s">
        <v>685</v>
      </c>
    </row>
    <row r="678" ht="15.75" customHeight="1">
      <c r="A678" s="9">
        <v>674.0</v>
      </c>
      <c r="B678" s="5" t="s">
        <v>686</v>
      </c>
    </row>
    <row r="679" ht="15.75" customHeight="1">
      <c r="A679" s="9">
        <v>675.0</v>
      </c>
      <c r="B679" s="5" t="s">
        <v>687</v>
      </c>
    </row>
    <row r="680" ht="15.75" customHeight="1">
      <c r="A680" s="9">
        <v>676.0</v>
      </c>
      <c r="B680" s="5" t="s">
        <v>688</v>
      </c>
    </row>
    <row r="681" ht="15.75" customHeight="1">
      <c r="A681" s="9">
        <v>677.0</v>
      </c>
      <c r="B681" s="5" t="s">
        <v>689</v>
      </c>
    </row>
    <row r="682" ht="15.75" customHeight="1">
      <c r="A682" s="9">
        <v>678.0</v>
      </c>
      <c r="B682" s="5" t="s">
        <v>690</v>
      </c>
    </row>
    <row r="683" ht="15.75" customHeight="1">
      <c r="A683" s="9">
        <v>679.0</v>
      </c>
      <c r="B683" s="5" t="s">
        <v>691</v>
      </c>
    </row>
    <row r="684" ht="15.75" customHeight="1">
      <c r="A684" s="9">
        <v>680.0</v>
      </c>
      <c r="B684" s="5" t="s">
        <v>692</v>
      </c>
    </row>
    <row r="685" ht="15.75" customHeight="1">
      <c r="A685" s="9">
        <v>681.0</v>
      </c>
      <c r="B685" s="5" t="s">
        <v>693</v>
      </c>
    </row>
    <row r="686" ht="15.75" customHeight="1">
      <c r="A686" s="9">
        <v>682.0</v>
      </c>
      <c r="B686" s="5" t="s">
        <v>694</v>
      </c>
    </row>
    <row r="687" ht="15.75" customHeight="1">
      <c r="A687" s="9">
        <v>683.0</v>
      </c>
      <c r="B687" s="5" t="s">
        <v>695</v>
      </c>
    </row>
    <row r="688" ht="15.75" customHeight="1">
      <c r="A688" s="9">
        <v>684.0</v>
      </c>
      <c r="B688" s="5" t="s">
        <v>696</v>
      </c>
    </row>
    <row r="689" ht="15.75" customHeight="1">
      <c r="A689" s="9">
        <v>685.0</v>
      </c>
      <c r="B689" s="5" t="s">
        <v>697</v>
      </c>
    </row>
    <row r="690" ht="15.75" customHeight="1">
      <c r="A690" s="9">
        <v>686.0</v>
      </c>
      <c r="B690" s="5" t="s">
        <v>698</v>
      </c>
    </row>
    <row r="691" ht="15.75" customHeight="1">
      <c r="A691" s="9">
        <v>687.0</v>
      </c>
      <c r="B691" s="5" t="s">
        <v>699</v>
      </c>
    </row>
    <row r="692" ht="15.75" customHeight="1">
      <c r="A692" s="9">
        <v>688.0</v>
      </c>
      <c r="B692" s="5" t="s">
        <v>700</v>
      </c>
    </row>
    <row r="693" ht="15.75" customHeight="1">
      <c r="A693" s="9">
        <v>689.0</v>
      </c>
      <c r="B693" s="5" t="s">
        <v>701</v>
      </c>
    </row>
    <row r="694" ht="15.75" customHeight="1">
      <c r="A694" s="9">
        <v>690.0</v>
      </c>
      <c r="B694" s="5" t="s">
        <v>702</v>
      </c>
    </row>
    <row r="695" ht="15.75" customHeight="1">
      <c r="A695" s="9">
        <v>691.0</v>
      </c>
      <c r="B695" s="5" t="s">
        <v>703</v>
      </c>
    </row>
    <row r="696" ht="15.75" customHeight="1">
      <c r="A696" s="9">
        <v>692.0</v>
      </c>
      <c r="B696" s="5" t="s">
        <v>704</v>
      </c>
    </row>
    <row r="697" ht="15.75" customHeight="1">
      <c r="A697" s="9">
        <v>693.0</v>
      </c>
      <c r="B697" s="5" t="s">
        <v>705</v>
      </c>
    </row>
    <row r="698" ht="15.75" customHeight="1">
      <c r="A698" s="9">
        <v>694.0</v>
      </c>
      <c r="B698" s="5" t="s">
        <v>706</v>
      </c>
    </row>
    <row r="699" ht="15.75" customHeight="1">
      <c r="A699" s="9">
        <v>695.0</v>
      </c>
      <c r="B699" s="5" t="s">
        <v>707</v>
      </c>
    </row>
    <row r="700" ht="15.75" customHeight="1">
      <c r="A700" s="9">
        <v>696.0</v>
      </c>
      <c r="B700" s="5" t="s">
        <v>708</v>
      </c>
    </row>
    <row r="701" ht="15.75" customHeight="1">
      <c r="A701" s="9">
        <v>697.0</v>
      </c>
      <c r="B701" s="5" t="s">
        <v>709</v>
      </c>
    </row>
    <row r="702" ht="15.75" customHeight="1">
      <c r="A702" s="9">
        <v>698.0</v>
      </c>
      <c r="B702" s="5" t="s">
        <v>710</v>
      </c>
    </row>
    <row r="703" ht="15.75" customHeight="1">
      <c r="A703" s="9">
        <v>699.0</v>
      </c>
      <c r="B703" s="5" t="s">
        <v>711</v>
      </c>
    </row>
    <row r="704" ht="15.75" customHeight="1">
      <c r="A704" s="9">
        <v>700.0</v>
      </c>
      <c r="B704" s="5" t="s">
        <v>712</v>
      </c>
      <c r="C704" s="9">
        <v>1.0</v>
      </c>
    </row>
    <row r="705" ht="15.75" customHeight="1">
      <c r="A705" s="9">
        <v>701.0</v>
      </c>
      <c r="B705" s="5" t="s">
        <v>713</v>
      </c>
      <c r="C705" s="9">
        <v>0.0</v>
      </c>
    </row>
    <row r="706" ht="15.75" customHeight="1">
      <c r="A706" s="9">
        <v>702.0</v>
      </c>
      <c r="B706" s="5" t="s">
        <v>714</v>
      </c>
      <c r="C706" s="9">
        <v>1.0</v>
      </c>
    </row>
    <row r="707" ht="15.75" customHeight="1">
      <c r="A707" s="9">
        <v>703.0</v>
      </c>
      <c r="B707" s="5" t="s">
        <v>715</v>
      </c>
      <c r="C707" s="9">
        <v>1.0</v>
      </c>
    </row>
    <row r="708" ht="15.75" customHeight="1">
      <c r="A708" s="9">
        <v>704.0</v>
      </c>
      <c r="B708" s="5" t="s">
        <v>716</v>
      </c>
      <c r="C708" s="9">
        <v>1.0</v>
      </c>
    </row>
    <row r="709" ht="15.75" customHeight="1">
      <c r="A709" s="9">
        <v>705.0</v>
      </c>
      <c r="B709" s="5" t="s">
        <v>717</v>
      </c>
      <c r="C709" s="9">
        <v>1.0</v>
      </c>
    </row>
    <row r="710" ht="15.75" customHeight="1">
      <c r="A710" s="9">
        <v>706.0</v>
      </c>
      <c r="B710" s="5" t="s">
        <v>718</v>
      </c>
      <c r="C710" s="9">
        <v>1.0</v>
      </c>
    </row>
    <row r="711" ht="15.75" customHeight="1">
      <c r="A711" s="9">
        <v>707.0</v>
      </c>
      <c r="B711" s="5" t="s">
        <v>719</v>
      </c>
      <c r="C711" s="9">
        <v>1.0</v>
      </c>
    </row>
    <row r="712" ht="15.75" customHeight="1">
      <c r="A712" s="9">
        <v>708.0</v>
      </c>
      <c r="B712" s="5" t="s">
        <v>720</v>
      </c>
      <c r="C712" s="9">
        <v>1.0</v>
      </c>
    </row>
    <row r="713" ht="15.75" customHeight="1">
      <c r="A713" s="9">
        <v>709.0</v>
      </c>
      <c r="B713" s="5" t="s">
        <v>721</v>
      </c>
      <c r="C713" s="9">
        <v>1.0</v>
      </c>
    </row>
    <row r="714" ht="15.75" customHeight="1">
      <c r="A714" s="9">
        <v>710.0</v>
      </c>
      <c r="B714" s="5" t="s">
        <v>722</v>
      </c>
      <c r="C714" s="9">
        <v>1.0</v>
      </c>
    </row>
    <row r="715" ht="15.75" customHeight="1">
      <c r="A715" s="9">
        <v>711.0</v>
      </c>
      <c r="B715" s="5" t="s">
        <v>723</v>
      </c>
    </row>
    <row r="716" ht="15.75" customHeight="1">
      <c r="A716" s="9">
        <v>712.0</v>
      </c>
      <c r="B716" s="5" t="s">
        <v>724</v>
      </c>
    </row>
    <row r="717" ht="15.75" customHeight="1">
      <c r="A717" s="9">
        <v>713.0</v>
      </c>
      <c r="B717" s="5" t="s">
        <v>725</v>
      </c>
    </row>
    <row r="718" ht="15.75" customHeight="1">
      <c r="A718" s="9">
        <v>714.0</v>
      </c>
      <c r="B718" s="5" t="s">
        <v>726</v>
      </c>
    </row>
    <row r="719" ht="15.75" customHeight="1">
      <c r="A719" s="9">
        <v>715.0</v>
      </c>
      <c r="B719" s="5" t="s">
        <v>727</v>
      </c>
    </row>
    <row r="720" ht="15.75" customHeight="1">
      <c r="A720" s="9">
        <v>716.0</v>
      </c>
      <c r="B720" s="5" t="s">
        <v>728</v>
      </c>
    </row>
    <row r="721" ht="15.75" customHeight="1">
      <c r="A721" s="9">
        <v>717.0</v>
      </c>
      <c r="B721" s="5" t="s">
        <v>729</v>
      </c>
    </row>
    <row r="722" ht="15.75" customHeight="1">
      <c r="A722" s="9">
        <v>718.0</v>
      </c>
      <c r="B722" s="5" t="s">
        <v>730</v>
      </c>
    </row>
    <row r="723" ht="15.75" customHeight="1">
      <c r="A723" s="9">
        <v>719.0</v>
      </c>
      <c r="B723" s="5" t="s">
        <v>731</v>
      </c>
    </row>
    <row r="724" ht="15.75" customHeight="1">
      <c r="A724" s="9">
        <v>720.0</v>
      </c>
      <c r="B724" s="5" t="s">
        <v>732</v>
      </c>
    </row>
    <row r="725" ht="15.75" customHeight="1">
      <c r="A725" s="9">
        <v>721.0</v>
      </c>
      <c r="B725" s="5" t="s">
        <v>733</v>
      </c>
    </row>
    <row r="726" ht="15.75" customHeight="1">
      <c r="A726" s="9">
        <v>722.0</v>
      </c>
      <c r="B726" s="5" t="s">
        <v>734</v>
      </c>
    </row>
    <row r="727" ht="15.75" customHeight="1">
      <c r="A727" s="9">
        <v>723.0</v>
      </c>
      <c r="B727" s="5" t="s">
        <v>735</v>
      </c>
    </row>
    <row r="728" ht="15.75" customHeight="1">
      <c r="A728" s="9">
        <v>724.0</v>
      </c>
      <c r="B728" s="5" t="s">
        <v>736</v>
      </c>
    </row>
    <row r="729" ht="15.75" customHeight="1">
      <c r="A729" s="9">
        <v>725.0</v>
      </c>
      <c r="B729" s="5" t="s">
        <v>737</v>
      </c>
    </row>
    <row r="730" ht="15.75" customHeight="1">
      <c r="A730" s="9">
        <v>726.0</v>
      </c>
      <c r="B730" s="5" t="s">
        <v>738</v>
      </c>
    </row>
    <row r="731" ht="15.75" customHeight="1">
      <c r="A731" s="9">
        <v>727.0</v>
      </c>
      <c r="B731" s="5" t="s">
        <v>739</v>
      </c>
    </row>
    <row r="732" ht="15.75" customHeight="1">
      <c r="A732" s="9">
        <v>728.0</v>
      </c>
      <c r="B732" s="5" t="s">
        <v>740</v>
      </c>
    </row>
    <row r="733" ht="15.75" customHeight="1">
      <c r="A733" s="9">
        <v>729.0</v>
      </c>
      <c r="B733" s="5" t="s">
        <v>741</v>
      </c>
    </row>
    <row r="734" ht="15.75" customHeight="1">
      <c r="A734" s="9">
        <v>730.0</v>
      </c>
      <c r="B734" s="5" t="s">
        <v>742</v>
      </c>
    </row>
    <row r="735" ht="15.75" customHeight="1">
      <c r="A735" s="9">
        <v>731.0</v>
      </c>
      <c r="B735" s="5" t="s">
        <v>743</v>
      </c>
    </row>
    <row r="736" ht="15.75" customHeight="1">
      <c r="A736" s="9">
        <v>732.0</v>
      </c>
      <c r="B736" s="5" t="s">
        <v>744</v>
      </c>
    </row>
    <row r="737" ht="15.75" customHeight="1">
      <c r="A737" s="9">
        <v>733.0</v>
      </c>
      <c r="B737" s="5" t="s">
        <v>745</v>
      </c>
    </row>
    <row r="738" ht="15.75" customHeight="1">
      <c r="A738" s="9">
        <v>734.0</v>
      </c>
      <c r="B738" s="5" t="s">
        <v>746</v>
      </c>
    </row>
    <row r="739" ht="15.75" customHeight="1">
      <c r="A739" s="9">
        <v>735.0</v>
      </c>
      <c r="B739" s="5" t="s">
        <v>747</v>
      </c>
    </row>
    <row r="740" ht="15.75" customHeight="1">
      <c r="A740" s="9">
        <v>736.0</v>
      </c>
      <c r="B740" s="5" t="s">
        <v>748</v>
      </c>
    </row>
    <row r="741" ht="15.75" customHeight="1">
      <c r="A741" s="9">
        <v>737.0</v>
      </c>
      <c r="B741" s="5" t="s">
        <v>749</v>
      </c>
    </row>
    <row r="742" ht="15.75" customHeight="1">
      <c r="A742" s="9">
        <v>738.0</v>
      </c>
      <c r="B742" s="5" t="s">
        <v>750</v>
      </c>
    </row>
    <row r="743" ht="15.75" customHeight="1">
      <c r="A743" s="9">
        <v>739.0</v>
      </c>
      <c r="B743" s="5" t="s">
        <v>751</v>
      </c>
    </row>
    <row r="744" ht="15.75" customHeight="1">
      <c r="A744" s="9">
        <v>740.0</v>
      </c>
      <c r="B744" s="5" t="s">
        <v>752</v>
      </c>
    </row>
    <row r="745" ht="15.75" customHeight="1">
      <c r="A745" s="9">
        <v>741.0</v>
      </c>
      <c r="B745" s="5" t="s">
        <v>753</v>
      </c>
    </row>
    <row r="746" ht="15.75" customHeight="1">
      <c r="A746" s="9">
        <v>742.0</v>
      </c>
      <c r="B746" s="5" t="s">
        <v>754</v>
      </c>
    </row>
    <row r="747" ht="15.75" customHeight="1">
      <c r="A747" s="9">
        <v>743.0</v>
      </c>
      <c r="B747" s="5" t="s">
        <v>755</v>
      </c>
    </row>
    <row r="748" ht="15.75" customHeight="1">
      <c r="A748" s="9">
        <v>744.0</v>
      </c>
      <c r="B748" s="5" t="s">
        <v>756</v>
      </c>
    </row>
    <row r="749" ht="15.75" customHeight="1">
      <c r="A749" s="9">
        <v>745.0</v>
      </c>
      <c r="B749" s="5" t="s">
        <v>757</v>
      </c>
    </row>
    <row r="750" ht="15.75" customHeight="1">
      <c r="A750" s="9">
        <v>746.0</v>
      </c>
      <c r="B750" s="5" t="s">
        <v>758</v>
      </c>
    </row>
    <row r="751" ht="15.75" customHeight="1">
      <c r="A751" s="9">
        <v>747.0</v>
      </c>
      <c r="B751" s="5" t="s">
        <v>759</v>
      </c>
    </row>
    <row r="752" ht="15.75" customHeight="1">
      <c r="A752" s="9">
        <v>748.0</v>
      </c>
      <c r="B752" s="5" t="s">
        <v>760</v>
      </c>
    </row>
    <row r="753" ht="15.75" customHeight="1">
      <c r="A753" s="9">
        <v>749.0</v>
      </c>
      <c r="B753" s="5" t="s">
        <v>761</v>
      </c>
    </row>
    <row r="754" ht="15.75" customHeight="1">
      <c r="A754" s="9">
        <v>750.0</v>
      </c>
      <c r="B754" s="5" t="s">
        <v>762</v>
      </c>
      <c r="C754" s="9">
        <v>1.0</v>
      </c>
    </row>
    <row r="755" ht="15.75" customHeight="1">
      <c r="A755" s="9">
        <v>751.0</v>
      </c>
      <c r="B755" s="5" t="s">
        <v>763</v>
      </c>
      <c r="C755" s="9">
        <v>1.0</v>
      </c>
    </row>
    <row r="756" ht="15.75" customHeight="1">
      <c r="A756" s="9">
        <v>752.0</v>
      </c>
      <c r="B756" s="5" t="s">
        <v>764</v>
      </c>
      <c r="C756" s="9">
        <v>1.0</v>
      </c>
    </row>
    <row r="757" ht="15.75" customHeight="1">
      <c r="A757" s="9">
        <v>753.0</v>
      </c>
      <c r="B757" s="5" t="s">
        <v>765</v>
      </c>
      <c r="C757" s="9">
        <v>1.0</v>
      </c>
    </row>
    <row r="758" ht="15.75" customHeight="1">
      <c r="A758" s="9">
        <v>754.0</v>
      </c>
      <c r="B758" s="5" t="s">
        <v>766</v>
      </c>
      <c r="C758" s="9">
        <v>1.0</v>
      </c>
    </row>
    <row r="759" ht="15.75" customHeight="1">
      <c r="A759" s="9">
        <v>755.0</v>
      </c>
      <c r="B759" s="5" t="s">
        <v>767</v>
      </c>
      <c r="C759" s="9">
        <v>1.0</v>
      </c>
    </row>
    <row r="760" ht="15.75" customHeight="1">
      <c r="A760" s="9">
        <v>756.0</v>
      </c>
      <c r="B760" s="5" t="s">
        <v>768</v>
      </c>
      <c r="C760" s="9">
        <v>1.0</v>
      </c>
    </row>
    <row r="761" ht="15.75" customHeight="1">
      <c r="A761" s="9">
        <v>757.0</v>
      </c>
      <c r="B761" s="5" t="s">
        <v>769</v>
      </c>
      <c r="C761" s="9">
        <v>1.0</v>
      </c>
    </row>
    <row r="762" ht="15.75" customHeight="1">
      <c r="A762" s="9">
        <v>758.0</v>
      </c>
      <c r="B762" s="5" t="s">
        <v>770</v>
      </c>
      <c r="C762" s="9">
        <v>1.0</v>
      </c>
    </row>
    <row r="763" ht="15.75" customHeight="1">
      <c r="A763" s="9">
        <v>759.0</v>
      </c>
      <c r="B763" s="5" t="s">
        <v>771</v>
      </c>
      <c r="C763" s="9">
        <v>1.0</v>
      </c>
    </row>
    <row r="764" ht="15.75" customHeight="1">
      <c r="A764" s="9">
        <v>760.0</v>
      </c>
      <c r="B764" s="5" t="s">
        <v>772</v>
      </c>
      <c r="C764" s="9">
        <v>1.0</v>
      </c>
    </row>
    <row r="765" ht="15.75" customHeight="1">
      <c r="A765" s="9">
        <v>761.0</v>
      </c>
      <c r="B765" s="5" t="s">
        <v>773</v>
      </c>
    </row>
    <row r="766" ht="15.75" customHeight="1">
      <c r="A766" s="9">
        <v>762.0</v>
      </c>
      <c r="B766" s="5" t="s">
        <v>774</v>
      </c>
    </row>
    <row r="767" ht="15.75" customHeight="1">
      <c r="A767" s="9">
        <v>763.0</v>
      </c>
      <c r="B767" s="5" t="s">
        <v>775</v>
      </c>
    </row>
    <row r="768" ht="15.75" customHeight="1">
      <c r="A768" s="9">
        <v>764.0</v>
      </c>
      <c r="B768" s="5" t="s">
        <v>776</v>
      </c>
    </row>
    <row r="769" ht="15.75" customHeight="1">
      <c r="A769" s="9">
        <v>765.0</v>
      </c>
      <c r="B769" s="5" t="s">
        <v>777</v>
      </c>
    </row>
    <row r="770" ht="15.75" customHeight="1">
      <c r="A770" s="9">
        <v>766.0</v>
      </c>
      <c r="B770" s="5" t="s">
        <v>778</v>
      </c>
    </row>
    <row r="771" ht="15.75" customHeight="1">
      <c r="A771" s="9">
        <v>767.0</v>
      </c>
      <c r="B771" s="5" t="s">
        <v>779</v>
      </c>
    </row>
    <row r="772" ht="15.75" customHeight="1">
      <c r="A772" s="9">
        <v>768.0</v>
      </c>
      <c r="B772" s="5" t="s">
        <v>780</v>
      </c>
    </row>
    <row r="773" ht="15.75" customHeight="1">
      <c r="A773" s="9">
        <v>769.0</v>
      </c>
      <c r="B773" s="5" t="s">
        <v>781</v>
      </c>
    </row>
    <row r="774" ht="15.75" customHeight="1">
      <c r="A774" s="9">
        <v>770.0</v>
      </c>
      <c r="B774" s="5" t="s">
        <v>782</v>
      </c>
    </row>
    <row r="775" ht="15.75" customHeight="1">
      <c r="A775" s="9">
        <v>771.0</v>
      </c>
      <c r="B775" s="5" t="s">
        <v>783</v>
      </c>
    </row>
    <row r="776" ht="15.75" customHeight="1">
      <c r="A776" s="9">
        <v>772.0</v>
      </c>
      <c r="B776" s="5" t="s">
        <v>784</v>
      </c>
    </row>
    <row r="777" ht="15.75" customHeight="1">
      <c r="A777" s="9">
        <v>773.0</v>
      </c>
      <c r="B777" s="5" t="s">
        <v>785</v>
      </c>
    </row>
    <row r="778" ht="15.75" customHeight="1">
      <c r="A778" s="9">
        <v>774.0</v>
      </c>
      <c r="B778" s="5" t="s">
        <v>786</v>
      </c>
    </row>
    <row r="779" ht="15.75" customHeight="1">
      <c r="A779" s="9">
        <v>775.0</v>
      </c>
      <c r="B779" s="5" t="s">
        <v>787</v>
      </c>
    </row>
    <row r="780" ht="15.75" customHeight="1">
      <c r="A780" s="9">
        <v>776.0</v>
      </c>
      <c r="B780" s="5" t="s">
        <v>788</v>
      </c>
    </row>
    <row r="781" ht="15.75" customHeight="1">
      <c r="A781" s="9">
        <v>777.0</v>
      </c>
      <c r="B781" s="5" t="s">
        <v>789</v>
      </c>
    </row>
    <row r="782" ht="15.75" customHeight="1">
      <c r="A782" s="9">
        <v>778.0</v>
      </c>
      <c r="B782" s="5" t="s">
        <v>790</v>
      </c>
    </row>
    <row r="783" ht="15.75" customHeight="1">
      <c r="A783" s="9">
        <v>779.0</v>
      </c>
      <c r="B783" s="5" t="s">
        <v>791</v>
      </c>
    </row>
    <row r="784" ht="15.75" customHeight="1">
      <c r="A784" s="9">
        <v>780.0</v>
      </c>
      <c r="B784" s="5" t="s">
        <v>792</v>
      </c>
      <c r="C784" s="9">
        <v>1.0</v>
      </c>
    </row>
    <row r="785" ht="15.75" customHeight="1">
      <c r="A785" s="9">
        <v>781.0</v>
      </c>
      <c r="B785" s="5" t="s">
        <v>793</v>
      </c>
      <c r="C785" s="9">
        <v>1.0</v>
      </c>
    </row>
    <row r="786" ht="15.75" customHeight="1">
      <c r="A786" s="9">
        <v>782.0</v>
      </c>
      <c r="B786" s="5" t="s">
        <v>794</v>
      </c>
      <c r="C786" s="9">
        <v>1.0</v>
      </c>
    </row>
    <row r="787" ht="15.75" customHeight="1">
      <c r="A787" s="9">
        <v>783.0</v>
      </c>
      <c r="B787" s="5" t="s">
        <v>795</v>
      </c>
      <c r="C787" s="9">
        <v>1.0</v>
      </c>
    </row>
    <row r="788" ht="15.75" customHeight="1">
      <c r="A788" s="9">
        <v>784.0</v>
      </c>
      <c r="B788" s="5" t="s">
        <v>796</v>
      </c>
      <c r="C788" s="9">
        <v>1.0</v>
      </c>
    </row>
    <row r="789" ht="15.75" customHeight="1">
      <c r="A789" s="9">
        <v>785.0</v>
      </c>
      <c r="B789" s="5" t="s">
        <v>797</v>
      </c>
      <c r="C789" s="9">
        <v>1.0</v>
      </c>
    </row>
    <row r="790" ht="15.75" customHeight="1">
      <c r="A790" s="9">
        <v>786.0</v>
      </c>
      <c r="B790" s="5" t="s">
        <v>798</v>
      </c>
      <c r="C790" s="9">
        <v>1.0</v>
      </c>
    </row>
    <row r="791" ht="15.75" customHeight="1">
      <c r="A791" s="9">
        <v>787.0</v>
      </c>
      <c r="B791" s="5" t="s">
        <v>799</v>
      </c>
      <c r="C791" s="9">
        <v>1.0</v>
      </c>
    </row>
    <row r="792" ht="15.75" customHeight="1">
      <c r="A792" s="9">
        <v>788.0</v>
      </c>
      <c r="B792" s="5" t="s">
        <v>800</v>
      </c>
      <c r="C792" s="9">
        <v>1.0</v>
      </c>
    </row>
    <row r="793" ht="15.75" customHeight="1">
      <c r="A793" s="9">
        <v>789.0</v>
      </c>
      <c r="B793" s="5" t="s">
        <v>801</v>
      </c>
      <c r="C793" s="9">
        <v>1.0</v>
      </c>
    </row>
    <row r="794" ht="15.75" customHeight="1">
      <c r="A794" s="9">
        <v>790.0</v>
      </c>
      <c r="B794" s="5" t="s">
        <v>802</v>
      </c>
      <c r="C794" s="9">
        <v>1.0</v>
      </c>
    </row>
    <row r="795" ht="15.75" customHeight="1">
      <c r="A795" s="9">
        <v>791.0</v>
      </c>
      <c r="B795" s="5" t="s">
        <v>803</v>
      </c>
    </row>
    <row r="796" ht="15.75" customHeight="1">
      <c r="A796" s="9">
        <v>792.0</v>
      </c>
      <c r="B796" s="5" t="s">
        <v>804</v>
      </c>
    </row>
    <row r="797" ht="15.75" customHeight="1">
      <c r="A797" s="9">
        <v>793.0</v>
      </c>
      <c r="B797" s="5" t="s">
        <v>805</v>
      </c>
    </row>
    <row r="798" ht="15.75" customHeight="1">
      <c r="A798" s="9">
        <v>794.0</v>
      </c>
      <c r="B798" s="5" t="s">
        <v>806</v>
      </c>
    </row>
    <row r="799" ht="15.75" customHeight="1">
      <c r="A799" s="9">
        <v>795.0</v>
      </c>
      <c r="B799" s="5" t="s">
        <v>807</v>
      </c>
    </row>
    <row r="800" ht="15.75" customHeight="1">
      <c r="A800" s="9">
        <v>796.0</v>
      </c>
      <c r="B800" s="5" t="s">
        <v>808</v>
      </c>
    </row>
    <row r="801" ht="15.75" customHeight="1">
      <c r="A801" s="9">
        <v>797.0</v>
      </c>
      <c r="B801" s="5" t="s">
        <v>809</v>
      </c>
    </row>
    <row r="802" ht="15.75" customHeight="1">
      <c r="A802" s="9">
        <v>798.0</v>
      </c>
      <c r="B802" s="5" t="s">
        <v>810</v>
      </c>
    </row>
    <row r="803" ht="15.75" customHeight="1">
      <c r="A803" s="9">
        <v>799.0</v>
      </c>
      <c r="B803" s="5" t="s">
        <v>811</v>
      </c>
    </row>
    <row r="804" ht="15.75" customHeight="1">
      <c r="A804" s="9">
        <v>800.0</v>
      </c>
      <c r="B804" s="5" t="s">
        <v>812</v>
      </c>
      <c r="C804" s="9">
        <v>1.0</v>
      </c>
    </row>
    <row r="805" ht="15.75" customHeight="1">
      <c r="A805" s="9">
        <v>801.0</v>
      </c>
      <c r="B805" s="5" t="s">
        <v>813</v>
      </c>
      <c r="C805" s="9">
        <v>1.0</v>
      </c>
    </row>
    <row r="806" ht="15.75" customHeight="1">
      <c r="A806" s="9">
        <v>802.0</v>
      </c>
      <c r="B806" s="5" t="s">
        <v>814</v>
      </c>
      <c r="C806" s="9">
        <v>1.0</v>
      </c>
    </row>
    <row r="807" ht="15.75" customHeight="1">
      <c r="A807" s="9">
        <v>803.0</v>
      </c>
      <c r="B807" s="5" t="s">
        <v>815</v>
      </c>
      <c r="C807" s="9">
        <v>1.0</v>
      </c>
    </row>
    <row r="808" ht="15.75" customHeight="1">
      <c r="A808" s="9">
        <v>804.0</v>
      </c>
      <c r="B808" s="5" t="s">
        <v>816</v>
      </c>
      <c r="C808" s="9">
        <v>1.0</v>
      </c>
    </row>
    <row r="809" ht="15.75" customHeight="1">
      <c r="A809" s="9">
        <v>805.0</v>
      </c>
      <c r="B809" s="5" t="s">
        <v>817</v>
      </c>
      <c r="C809" s="9">
        <v>1.0</v>
      </c>
    </row>
    <row r="810" ht="15.75" customHeight="1">
      <c r="A810" s="9">
        <v>806.0</v>
      </c>
      <c r="B810" s="5" t="s">
        <v>818</v>
      </c>
      <c r="C810" s="9">
        <v>1.0</v>
      </c>
    </row>
    <row r="811" ht="15.75" customHeight="1">
      <c r="A811" s="9">
        <v>807.0</v>
      </c>
      <c r="B811" s="5" t="s">
        <v>819</v>
      </c>
      <c r="C811" s="9">
        <v>1.0</v>
      </c>
    </row>
    <row r="812" ht="15.75" customHeight="1">
      <c r="A812" s="9">
        <v>808.0</v>
      </c>
      <c r="B812" s="5" t="s">
        <v>820</v>
      </c>
      <c r="C812" s="9">
        <v>1.0</v>
      </c>
    </row>
    <row r="813" ht="15.75" customHeight="1">
      <c r="A813" s="9">
        <v>809.0</v>
      </c>
      <c r="B813" s="5" t="s">
        <v>821</v>
      </c>
      <c r="C813" s="9">
        <v>1.0</v>
      </c>
    </row>
    <row r="814" ht="15.75" customHeight="1">
      <c r="A814" s="9">
        <v>810.0</v>
      </c>
      <c r="B814" s="5" t="s">
        <v>822</v>
      </c>
      <c r="C814" s="9">
        <v>1.0</v>
      </c>
    </row>
    <row r="815" ht="15.75" customHeight="1">
      <c r="A815" s="9">
        <v>811.0</v>
      </c>
      <c r="B815" s="5" t="s">
        <v>823</v>
      </c>
    </row>
    <row r="816" ht="15.75" customHeight="1">
      <c r="A816" s="9">
        <v>812.0</v>
      </c>
      <c r="B816" s="5" t="s">
        <v>824</v>
      </c>
    </row>
    <row r="817" ht="15.75" customHeight="1">
      <c r="A817" s="9">
        <v>813.0</v>
      </c>
      <c r="B817" s="5" t="s">
        <v>825</v>
      </c>
    </row>
    <row r="818" ht="15.75" customHeight="1">
      <c r="A818" s="9">
        <v>814.0</v>
      </c>
      <c r="B818" s="5" t="s">
        <v>826</v>
      </c>
    </row>
    <row r="819" ht="15.75" customHeight="1">
      <c r="A819" s="9">
        <v>815.0</v>
      </c>
      <c r="B819" s="5" t="s">
        <v>827</v>
      </c>
    </row>
    <row r="820" ht="15.75" customHeight="1">
      <c r="A820" s="9">
        <v>816.0</v>
      </c>
      <c r="B820" s="5" t="s">
        <v>828</v>
      </c>
    </row>
    <row r="821" ht="15.75" customHeight="1">
      <c r="A821" s="9">
        <v>817.0</v>
      </c>
      <c r="B821" s="5" t="s">
        <v>829</v>
      </c>
    </row>
    <row r="822" ht="15.75" customHeight="1">
      <c r="A822" s="9">
        <v>818.0</v>
      </c>
      <c r="B822" s="5" t="s">
        <v>830</v>
      </c>
    </row>
    <row r="823" ht="15.75" customHeight="1">
      <c r="A823" s="9">
        <v>819.0</v>
      </c>
      <c r="B823" s="5" t="s">
        <v>831</v>
      </c>
    </row>
    <row r="824" ht="15.75" customHeight="1">
      <c r="A824" s="9">
        <v>820.0</v>
      </c>
      <c r="B824" s="5" t="s">
        <v>832</v>
      </c>
    </row>
    <row r="825" ht="15.75" customHeight="1">
      <c r="A825" s="9">
        <v>821.0</v>
      </c>
      <c r="B825" s="5" t="s">
        <v>833</v>
      </c>
    </row>
    <row r="826" ht="15.75" customHeight="1">
      <c r="A826" s="9">
        <v>822.0</v>
      </c>
      <c r="B826" s="5" t="s">
        <v>834</v>
      </c>
    </row>
    <row r="827" ht="15.75" customHeight="1">
      <c r="A827" s="9">
        <v>823.0</v>
      </c>
      <c r="B827" s="5" t="s">
        <v>835</v>
      </c>
    </row>
    <row r="828" ht="15.75" customHeight="1">
      <c r="A828" s="9">
        <v>824.0</v>
      </c>
      <c r="B828" s="5" t="s">
        <v>836</v>
      </c>
    </row>
    <row r="829" ht="15.75" customHeight="1">
      <c r="A829" s="9">
        <v>825.0</v>
      </c>
      <c r="B829" s="5" t="s">
        <v>837</v>
      </c>
    </row>
    <row r="830" ht="15.75" customHeight="1">
      <c r="A830" s="9">
        <v>826.0</v>
      </c>
      <c r="B830" s="5" t="s">
        <v>838</v>
      </c>
    </row>
    <row r="831" ht="15.75" customHeight="1">
      <c r="A831" s="9">
        <v>827.0</v>
      </c>
      <c r="B831" s="5" t="s">
        <v>839</v>
      </c>
    </row>
    <row r="832" ht="15.75" customHeight="1">
      <c r="A832" s="9">
        <v>828.0</v>
      </c>
      <c r="B832" s="5" t="s">
        <v>840</v>
      </c>
    </row>
    <row r="833" ht="15.75" customHeight="1">
      <c r="A833" s="9">
        <v>829.0</v>
      </c>
      <c r="B833" s="5" t="s">
        <v>841</v>
      </c>
    </row>
    <row r="834" ht="15.75" customHeight="1">
      <c r="A834" s="9">
        <v>830.0</v>
      </c>
      <c r="B834" s="5" t="s">
        <v>842</v>
      </c>
    </row>
    <row r="835" ht="15.75" customHeight="1">
      <c r="A835" s="9">
        <v>831.0</v>
      </c>
      <c r="B835" s="5" t="s">
        <v>843</v>
      </c>
    </row>
    <row r="836" ht="15.75" customHeight="1">
      <c r="A836" s="9">
        <v>832.0</v>
      </c>
      <c r="B836" s="5" t="s">
        <v>844</v>
      </c>
    </row>
    <row r="837" ht="15.75" customHeight="1">
      <c r="A837" s="9">
        <v>833.0</v>
      </c>
      <c r="B837" s="5" t="s">
        <v>845</v>
      </c>
    </row>
    <row r="838" ht="15.75" customHeight="1">
      <c r="A838" s="9">
        <v>834.0</v>
      </c>
      <c r="B838" s="5" t="s">
        <v>846</v>
      </c>
    </row>
    <row r="839" ht="15.75" customHeight="1">
      <c r="A839" s="9">
        <v>835.0</v>
      </c>
      <c r="B839" s="5" t="s">
        <v>847</v>
      </c>
    </row>
    <row r="840" ht="15.75" customHeight="1">
      <c r="A840" s="9">
        <v>836.0</v>
      </c>
      <c r="B840" s="5" t="s">
        <v>848</v>
      </c>
    </row>
    <row r="841" ht="15.75" customHeight="1">
      <c r="A841" s="9">
        <v>837.0</v>
      </c>
      <c r="B841" s="5" t="s">
        <v>849</v>
      </c>
    </row>
    <row r="842" ht="15.75" customHeight="1">
      <c r="A842" s="9">
        <v>838.0</v>
      </c>
      <c r="B842" s="5" t="s">
        <v>850</v>
      </c>
    </row>
    <row r="843" ht="15.75" customHeight="1">
      <c r="A843" s="9">
        <v>839.0</v>
      </c>
      <c r="B843" s="5" t="s">
        <v>851</v>
      </c>
    </row>
    <row r="844" ht="15.75" customHeight="1">
      <c r="A844" s="9">
        <v>840.0</v>
      </c>
      <c r="B844" s="5" t="s">
        <v>852</v>
      </c>
    </row>
    <row r="845" ht="15.75" customHeight="1">
      <c r="A845" s="9">
        <v>841.0</v>
      </c>
      <c r="B845" s="5" t="s">
        <v>853</v>
      </c>
    </row>
    <row r="846" ht="15.75" customHeight="1">
      <c r="A846" s="9">
        <v>842.0</v>
      </c>
      <c r="B846" s="5" t="s">
        <v>854</v>
      </c>
    </row>
    <row r="847" ht="15.75" customHeight="1">
      <c r="A847" s="9">
        <v>843.0</v>
      </c>
      <c r="B847" s="5" t="s">
        <v>855</v>
      </c>
    </row>
    <row r="848" ht="15.75" customHeight="1">
      <c r="A848" s="9">
        <v>844.0</v>
      </c>
      <c r="B848" s="5" t="s">
        <v>856</v>
      </c>
    </row>
    <row r="849" ht="15.75" customHeight="1">
      <c r="A849" s="9">
        <v>845.0</v>
      </c>
      <c r="B849" s="5" t="s">
        <v>857</v>
      </c>
    </row>
    <row r="850" ht="15.75" customHeight="1">
      <c r="A850" s="9">
        <v>846.0</v>
      </c>
      <c r="B850" s="5" t="s">
        <v>858</v>
      </c>
    </row>
    <row r="851" ht="15.75" customHeight="1">
      <c r="A851" s="9">
        <v>847.0</v>
      </c>
      <c r="B851" s="5" t="s">
        <v>859</v>
      </c>
    </row>
    <row r="852" ht="15.75" customHeight="1">
      <c r="A852" s="9">
        <v>848.0</v>
      </c>
      <c r="B852" s="5" t="s">
        <v>860</v>
      </c>
    </row>
    <row r="853" ht="15.75" customHeight="1">
      <c r="A853" s="9">
        <v>849.0</v>
      </c>
      <c r="B853" s="5" t="s">
        <v>861</v>
      </c>
    </row>
    <row r="854" ht="15.75" customHeight="1">
      <c r="A854" s="9">
        <v>850.0</v>
      </c>
      <c r="B854" s="5" t="s">
        <v>862</v>
      </c>
      <c r="C854" s="9">
        <v>0.0</v>
      </c>
    </row>
    <row r="855" ht="15.75" customHeight="1">
      <c r="A855" s="9">
        <v>851.0</v>
      </c>
      <c r="B855" s="5" t="s">
        <v>863</v>
      </c>
      <c r="C855" s="9">
        <v>1.0</v>
      </c>
    </row>
    <row r="856" ht="15.75" customHeight="1">
      <c r="A856" s="9">
        <v>852.0</v>
      </c>
      <c r="B856" s="5" t="s">
        <v>864</v>
      </c>
      <c r="C856" s="9">
        <v>1.0</v>
      </c>
    </row>
    <row r="857" ht="15.75" customHeight="1">
      <c r="A857" s="9">
        <v>853.0</v>
      </c>
      <c r="B857" s="5" t="s">
        <v>865</v>
      </c>
      <c r="C857" s="9">
        <v>1.0</v>
      </c>
    </row>
    <row r="858" ht="15.75" customHeight="1">
      <c r="A858" s="9">
        <v>854.0</v>
      </c>
      <c r="B858" s="5" t="s">
        <v>866</v>
      </c>
      <c r="C858" s="9">
        <v>1.0</v>
      </c>
    </row>
    <row r="859" ht="15.75" customHeight="1">
      <c r="A859" s="9">
        <v>855.0</v>
      </c>
      <c r="B859" s="5" t="s">
        <v>867</v>
      </c>
      <c r="C859" s="9">
        <v>1.0</v>
      </c>
    </row>
    <row r="860" ht="15.75" customHeight="1">
      <c r="A860" s="9">
        <v>856.0</v>
      </c>
      <c r="B860" s="5" t="s">
        <v>868</v>
      </c>
      <c r="C860" s="9">
        <v>1.0</v>
      </c>
    </row>
    <row r="861" ht="15.75" customHeight="1">
      <c r="A861" s="9">
        <v>857.0</v>
      </c>
      <c r="B861" s="5" t="s">
        <v>869</v>
      </c>
      <c r="C861" s="9">
        <v>1.0</v>
      </c>
    </row>
    <row r="862" ht="15.75" customHeight="1">
      <c r="A862" s="9">
        <v>858.0</v>
      </c>
      <c r="B862" s="5" t="s">
        <v>870</v>
      </c>
      <c r="C862" s="9">
        <v>1.0</v>
      </c>
    </row>
    <row r="863" ht="15.75" customHeight="1">
      <c r="A863" s="9">
        <v>859.0</v>
      </c>
      <c r="B863" s="5" t="s">
        <v>871</v>
      </c>
      <c r="C863" s="9">
        <v>1.0</v>
      </c>
    </row>
    <row r="864" ht="15.75" customHeight="1">
      <c r="A864" s="9">
        <v>860.0</v>
      </c>
      <c r="B864" s="5" t="s">
        <v>872</v>
      </c>
      <c r="C864" s="9">
        <v>1.0</v>
      </c>
    </row>
    <row r="865" ht="15.75" customHeight="1">
      <c r="A865" s="9">
        <v>861.0</v>
      </c>
      <c r="B865" s="5" t="s">
        <v>873</v>
      </c>
    </row>
    <row r="866" ht="15.75" customHeight="1">
      <c r="A866" s="9">
        <v>862.0</v>
      </c>
      <c r="B866" s="5" t="s">
        <v>874</v>
      </c>
    </row>
    <row r="867" ht="15.75" customHeight="1">
      <c r="A867" s="9">
        <v>863.0</v>
      </c>
      <c r="B867" s="5" t="s">
        <v>875</v>
      </c>
    </row>
    <row r="868" ht="15.75" customHeight="1">
      <c r="A868" s="9">
        <v>864.0</v>
      </c>
      <c r="B868" s="5" t="s">
        <v>876</v>
      </c>
    </row>
    <row r="869" ht="15.75" customHeight="1">
      <c r="A869" s="9">
        <v>865.0</v>
      </c>
      <c r="B869" s="5" t="s">
        <v>877</v>
      </c>
    </row>
    <row r="870" ht="15.75" customHeight="1">
      <c r="A870" s="9">
        <v>866.0</v>
      </c>
      <c r="B870" s="5" t="s">
        <v>878</v>
      </c>
    </row>
    <row r="871" ht="15.75" customHeight="1">
      <c r="A871" s="9">
        <v>867.0</v>
      </c>
      <c r="B871" s="5" t="s">
        <v>879</v>
      </c>
    </row>
    <row r="872" ht="15.75" customHeight="1">
      <c r="A872" s="9">
        <v>868.0</v>
      </c>
      <c r="B872" s="5" t="s">
        <v>880</v>
      </c>
    </row>
    <row r="873" ht="15.75" customHeight="1">
      <c r="A873" s="9">
        <v>869.0</v>
      </c>
      <c r="B873" s="5" t="s">
        <v>881</v>
      </c>
    </row>
    <row r="874" ht="15.75" customHeight="1">
      <c r="A874" s="9">
        <v>870.0</v>
      </c>
      <c r="B874" s="5" t="s">
        <v>882</v>
      </c>
    </row>
    <row r="875" ht="15.75" customHeight="1">
      <c r="A875" s="9">
        <v>871.0</v>
      </c>
      <c r="B875" s="5" t="s">
        <v>883</v>
      </c>
    </row>
    <row r="876" ht="15.75" customHeight="1">
      <c r="A876" s="9">
        <v>872.0</v>
      </c>
      <c r="B876" s="5" t="s">
        <v>884</v>
      </c>
    </row>
    <row r="877" ht="15.75" customHeight="1">
      <c r="A877" s="9">
        <v>873.0</v>
      </c>
      <c r="B877" s="5" t="s">
        <v>885</v>
      </c>
    </row>
    <row r="878" ht="15.75" customHeight="1">
      <c r="A878" s="9">
        <v>874.0</v>
      </c>
      <c r="B878" s="5" t="s">
        <v>886</v>
      </c>
    </row>
    <row r="879" ht="15.75" customHeight="1">
      <c r="A879" s="9">
        <v>875.0</v>
      </c>
      <c r="B879" s="5" t="s">
        <v>887</v>
      </c>
    </row>
    <row r="880" ht="15.75" customHeight="1">
      <c r="A880" s="9">
        <v>876.0</v>
      </c>
      <c r="B880" s="5" t="s">
        <v>888</v>
      </c>
    </row>
    <row r="881" ht="15.75" customHeight="1">
      <c r="A881" s="9">
        <v>877.0</v>
      </c>
      <c r="B881" s="5" t="s">
        <v>889</v>
      </c>
    </row>
    <row r="882" ht="15.75" customHeight="1">
      <c r="A882" s="9">
        <v>878.0</v>
      </c>
      <c r="B882" s="5" t="s">
        <v>890</v>
      </c>
    </row>
    <row r="883" ht="15.75" customHeight="1">
      <c r="A883" s="9">
        <v>879.0</v>
      </c>
      <c r="B883" s="5" t="s">
        <v>891</v>
      </c>
    </row>
    <row r="884" ht="15.75" customHeight="1">
      <c r="A884" s="9">
        <v>880.0</v>
      </c>
      <c r="B884" s="5" t="s">
        <v>892</v>
      </c>
    </row>
    <row r="885" ht="15.75" customHeight="1">
      <c r="A885" s="9">
        <v>881.0</v>
      </c>
      <c r="B885" s="5" t="s">
        <v>893</v>
      </c>
    </row>
    <row r="886" ht="15.75" customHeight="1">
      <c r="A886" s="9">
        <v>882.0</v>
      </c>
      <c r="B886" s="5" t="s">
        <v>894</v>
      </c>
    </row>
    <row r="887" ht="15.75" customHeight="1">
      <c r="A887" s="9">
        <v>883.0</v>
      </c>
      <c r="B887" s="5" t="s">
        <v>895</v>
      </c>
    </row>
    <row r="888" ht="15.75" customHeight="1">
      <c r="A888" s="9">
        <v>884.0</v>
      </c>
      <c r="B888" s="5" t="s">
        <v>896</v>
      </c>
    </row>
    <row r="889" ht="15.75" customHeight="1">
      <c r="A889" s="9">
        <v>885.0</v>
      </c>
      <c r="B889" s="5" t="s">
        <v>897</v>
      </c>
    </row>
    <row r="890" ht="15.75" customHeight="1">
      <c r="A890" s="9">
        <v>886.0</v>
      </c>
      <c r="B890" s="5" t="s">
        <v>898</v>
      </c>
    </row>
    <row r="891" ht="15.75" customHeight="1">
      <c r="A891" s="9">
        <v>887.0</v>
      </c>
      <c r="B891" s="5" t="s">
        <v>899</v>
      </c>
    </row>
    <row r="892" ht="15.75" customHeight="1">
      <c r="A892" s="9">
        <v>888.0</v>
      </c>
      <c r="B892" s="5" t="s">
        <v>900</v>
      </c>
    </row>
    <row r="893" ht="15.75" customHeight="1">
      <c r="A893" s="9">
        <v>889.0</v>
      </c>
      <c r="B893" s="5" t="s">
        <v>901</v>
      </c>
    </row>
    <row r="894" ht="15.75" customHeight="1">
      <c r="A894" s="9">
        <v>890.0</v>
      </c>
      <c r="B894" s="5" t="s">
        <v>902</v>
      </c>
    </row>
    <row r="895" ht="15.75" customHeight="1">
      <c r="A895" s="9">
        <v>891.0</v>
      </c>
      <c r="B895" s="5" t="s">
        <v>903</v>
      </c>
    </row>
    <row r="896" ht="15.75" customHeight="1">
      <c r="A896" s="9">
        <v>892.0</v>
      </c>
      <c r="B896" s="5" t="s">
        <v>904</v>
      </c>
    </row>
    <row r="897" ht="15.75" customHeight="1">
      <c r="A897" s="9">
        <v>893.0</v>
      </c>
      <c r="B897" s="5" t="s">
        <v>905</v>
      </c>
    </row>
    <row r="898" ht="15.75" customHeight="1">
      <c r="A898" s="9">
        <v>894.0</v>
      </c>
      <c r="B898" s="5" t="s">
        <v>906</v>
      </c>
    </row>
    <row r="899" ht="15.75" customHeight="1">
      <c r="A899" s="9">
        <v>895.0</v>
      </c>
      <c r="B899" s="5" t="s">
        <v>907</v>
      </c>
    </row>
    <row r="900" ht="15.75" customHeight="1">
      <c r="A900" s="9">
        <v>896.0</v>
      </c>
      <c r="B900" s="5" t="s">
        <v>908</v>
      </c>
    </row>
    <row r="901" ht="15.75" customHeight="1">
      <c r="A901" s="9">
        <v>897.0</v>
      </c>
      <c r="B901" s="5" t="s">
        <v>909</v>
      </c>
    </row>
    <row r="902" ht="15.75" customHeight="1">
      <c r="A902" s="9">
        <v>898.0</v>
      </c>
      <c r="B902" s="5" t="s">
        <v>910</v>
      </c>
    </row>
    <row r="903" ht="15.75" customHeight="1">
      <c r="A903" s="9">
        <v>899.0</v>
      </c>
      <c r="B903" s="5" t="s">
        <v>911</v>
      </c>
      <c r="C903" s="9">
        <v>1.0</v>
      </c>
    </row>
    <row r="904" ht="15.75" customHeight="1">
      <c r="A904" s="9">
        <v>900.0</v>
      </c>
      <c r="B904" s="5" t="s">
        <v>912</v>
      </c>
      <c r="C904" s="9">
        <v>1.0</v>
      </c>
    </row>
    <row r="905" ht="15.75" customHeight="1">
      <c r="A905" s="9">
        <v>901.0</v>
      </c>
      <c r="B905" s="5" t="s">
        <v>913</v>
      </c>
      <c r="C905" s="9">
        <v>1.0</v>
      </c>
    </row>
    <row r="906" ht="15.75" customHeight="1">
      <c r="A906" s="9">
        <v>902.0</v>
      </c>
      <c r="B906" s="5" t="s">
        <v>914</v>
      </c>
      <c r="C906" s="9">
        <v>1.0</v>
      </c>
    </row>
    <row r="907" ht="15.75" customHeight="1">
      <c r="A907" s="9">
        <v>903.0</v>
      </c>
      <c r="B907" s="5" t="s">
        <v>915</v>
      </c>
      <c r="C907" s="9">
        <v>1.0</v>
      </c>
    </row>
    <row r="908" ht="15.75" customHeight="1">
      <c r="A908" s="9">
        <v>904.0</v>
      </c>
      <c r="B908" s="5" t="s">
        <v>916</v>
      </c>
      <c r="C908" s="9">
        <v>1.0</v>
      </c>
    </row>
    <row r="909" ht="15.75" customHeight="1">
      <c r="A909" s="9">
        <v>905.0</v>
      </c>
      <c r="B909" s="5" t="s">
        <v>917</v>
      </c>
      <c r="C909" s="9">
        <v>1.0</v>
      </c>
    </row>
    <row r="910" ht="15.75" customHeight="1">
      <c r="A910" s="9">
        <v>906.0</v>
      </c>
      <c r="B910" s="5" t="s">
        <v>918</v>
      </c>
      <c r="C910" s="9">
        <v>1.0</v>
      </c>
    </row>
    <row r="911" ht="15.75" customHeight="1">
      <c r="A911" s="9">
        <v>907.0</v>
      </c>
      <c r="B911" s="5" t="s">
        <v>919</v>
      </c>
      <c r="C911" s="9">
        <v>1.0</v>
      </c>
    </row>
    <row r="912" ht="15.75" customHeight="1">
      <c r="A912" s="9">
        <v>908.0</v>
      </c>
      <c r="B912" s="5" t="s">
        <v>920</v>
      </c>
      <c r="C912" s="9">
        <v>1.0</v>
      </c>
    </row>
    <row r="913" ht="15.75" customHeight="1">
      <c r="A913" s="9">
        <v>909.0</v>
      </c>
      <c r="B913" s="5" t="s">
        <v>921</v>
      </c>
      <c r="C913" s="9">
        <v>1.0</v>
      </c>
    </row>
    <row r="914" ht="15.75" customHeight="1">
      <c r="A914" s="9">
        <v>910.0</v>
      </c>
      <c r="B914" s="5" t="s">
        <v>922</v>
      </c>
      <c r="C914" s="9">
        <v>1.0</v>
      </c>
    </row>
    <row r="915" ht="15.75" customHeight="1">
      <c r="A915" s="9">
        <v>911.0</v>
      </c>
      <c r="B915" s="5" t="s">
        <v>923</v>
      </c>
    </row>
    <row r="916" ht="15.75" customHeight="1">
      <c r="A916" s="9">
        <v>912.0</v>
      </c>
      <c r="B916" s="5" t="s">
        <v>924</v>
      </c>
    </row>
    <row r="917" ht="15.75" customHeight="1">
      <c r="A917" s="9">
        <v>913.0</v>
      </c>
      <c r="B917" s="5" t="s">
        <v>925</v>
      </c>
    </row>
    <row r="918" ht="15.75" customHeight="1">
      <c r="A918" s="9">
        <v>914.0</v>
      </c>
      <c r="B918" s="5" t="s">
        <v>926</v>
      </c>
    </row>
    <row r="919" ht="15.75" customHeight="1">
      <c r="A919" s="9">
        <v>915.0</v>
      </c>
      <c r="B919" s="5" t="s">
        <v>927</v>
      </c>
    </row>
    <row r="920" ht="15.75" customHeight="1">
      <c r="A920" s="9">
        <v>916.0</v>
      </c>
      <c r="B920" s="5" t="s">
        <v>928</v>
      </c>
    </row>
    <row r="921" ht="15.75" customHeight="1">
      <c r="A921" s="9">
        <v>917.0</v>
      </c>
      <c r="B921" s="5" t="s">
        <v>929</v>
      </c>
    </row>
    <row r="922" ht="15.75" customHeight="1">
      <c r="A922" s="9">
        <v>918.0</v>
      </c>
      <c r="B922" s="5" t="s">
        <v>930</v>
      </c>
    </row>
    <row r="923" ht="15.75" customHeight="1">
      <c r="A923" s="9">
        <v>919.0</v>
      </c>
      <c r="B923" s="5" t="s">
        <v>931</v>
      </c>
    </row>
    <row r="924" ht="15.75" customHeight="1">
      <c r="A924" s="9">
        <v>920.0</v>
      </c>
      <c r="B924" s="5" t="s">
        <v>932</v>
      </c>
    </row>
    <row r="925" ht="15.75" customHeight="1">
      <c r="A925" s="9">
        <v>921.0</v>
      </c>
      <c r="B925" s="5" t="s">
        <v>933</v>
      </c>
    </row>
    <row r="926" ht="15.75" customHeight="1">
      <c r="A926" s="9">
        <v>922.0</v>
      </c>
      <c r="B926" s="5" t="s">
        <v>934</v>
      </c>
    </row>
    <row r="927" ht="15.75" customHeight="1">
      <c r="A927" s="9">
        <v>923.0</v>
      </c>
      <c r="B927" s="5" t="s">
        <v>935</v>
      </c>
    </row>
    <row r="928" ht="15.75" customHeight="1">
      <c r="A928" s="9">
        <v>924.0</v>
      </c>
      <c r="B928" s="5" t="s">
        <v>936</v>
      </c>
    </row>
    <row r="929" ht="15.75" customHeight="1">
      <c r="A929" s="9">
        <v>925.0</v>
      </c>
      <c r="B929" s="5" t="s">
        <v>937</v>
      </c>
    </row>
    <row r="930" ht="15.75" customHeight="1">
      <c r="A930" s="9">
        <v>926.0</v>
      </c>
      <c r="B930" s="5" t="s">
        <v>938</v>
      </c>
    </row>
    <row r="931" ht="15.75" customHeight="1">
      <c r="A931" s="9">
        <v>927.0</v>
      </c>
      <c r="B931" s="5" t="s">
        <v>939</v>
      </c>
    </row>
    <row r="932" ht="15.75" customHeight="1">
      <c r="A932" s="9">
        <v>928.0</v>
      </c>
      <c r="B932" s="5" t="s">
        <v>940</v>
      </c>
    </row>
    <row r="933" ht="15.75" customHeight="1">
      <c r="A933" s="9">
        <v>929.0</v>
      </c>
      <c r="B933" s="5" t="s">
        <v>941</v>
      </c>
    </row>
    <row r="934" ht="15.75" customHeight="1">
      <c r="A934" s="9">
        <v>930.0</v>
      </c>
      <c r="B934" s="5" t="s">
        <v>942</v>
      </c>
    </row>
    <row r="935" ht="15.75" customHeight="1">
      <c r="A935" s="9">
        <v>931.0</v>
      </c>
      <c r="B935" s="5" t="s">
        <v>943</v>
      </c>
    </row>
    <row r="936" ht="15.75" customHeight="1">
      <c r="A936" s="9">
        <v>932.0</v>
      </c>
      <c r="B936" s="5" t="s">
        <v>944</v>
      </c>
    </row>
    <row r="937" ht="15.75" customHeight="1">
      <c r="A937" s="9">
        <v>933.0</v>
      </c>
      <c r="B937" s="5" t="s">
        <v>945</v>
      </c>
    </row>
    <row r="938" ht="15.75" customHeight="1">
      <c r="A938" s="9">
        <v>934.0</v>
      </c>
      <c r="B938" s="5" t="s">
        <v>946</v>
      </c>
    </row>
    <row r="939" ht="15.75" customHeight="1">
      <c r="A939" s="9">
        <v>935.0</v>
      </c>
      <c r="B939" s="5" t="s">
        <v>947</v>
      </c>
    </row>
    <row r="940" ht="15.75" customHeight="1">
      <c r="A940" s="9">
        <v>936.0</v>
      </c>
      <c r="B940" s="5" t="s">
        <v>948</v>
      </c>
    </row>
    <row r="941" ht="15.75" customHeight="1">
      <c r="A941" s="9">
        <v>937.0</v>
      </c>
      <c r="B941" s="5" t="s">
        <v>949</v>
      </c>
    </row>
    <row r="942" ht="15.75" customHeight="1">
      <c r="A942" s="9">
        <v>938.0</v>
      </c>
      <c r="B942" s="5" t="s">
        <v>950</v>
      </c>
    </row>
    <row r="943" ht="15.75" customHeight="1">
      <c r="A943" s="9">
        <v>939.0</v>
      </c>
      <c r="B943" s="5" t="s">
        <v>951</v>
      </c>
    </row>
    <row r="944" ht="15.75" customHeight="1">
      <c r="A944" s="9">
        <v>940.0</v>
      </c>
      <c r="B944" s="5" t="s">
        <v>952</v>
      </c>
    </row>
    <row r="945" ht="15.75" customHeight="1">
      <c r="A945" s="9">
        <v>941.0</v>
      </c>
      <c r="B945" s="5" t="s">
        <v>953</v>
      </c>
    </row>
    <row r="946" ht="15.75" customHeight="1">
      <c r="A946" s="9">
        <v>942.0</v>
      </c>
      <c r="B946" s="5" t="s">
        <v>954</v>
      </c>
    </row>
    <row r="947" ht="15.75" customHeight="1">
      <c r="A947" s="9">
        <v>943.0</v>
      </c>
      <c r="B947" s="5" t="s">
        <v>955</v>
      </c>
    </row>
    <row r="948" ht="15.75" customHeight="1">
      <c r="A948" s="9">
        <v>944.0</v>
      </c>
      <c r="B948" s="5" t="s">
        <v>956</v>
      </c>
    </row>
    <row r="949" ht="15.75" customHeight="1">
      <c r="A949" s="9">
        <v>945.0</v>
      </c>
      <c r="B949" s="5" t="s">
        <v>957</v>
      </c>
    </row>
    <row r="950" ht="15.75" customHeight="1">
      <c r="A950" s="9">
        <v>946.0</v>
      </c>
      <c r="B950" s="5" t="s">
        <v>958</v>
      </c>
    </row>
    <row r="951" ht="15.75" customHeight="1">
      <c r="A951" s="9">
        <v>947.0</v>
      </c>
      <c r="B951" s="5" t="s">
        <v>959</v>
      </c>
    </row>
    <row r="952" ht="15.75" customHeight="1">
      <c r="A952" s="9">
        <v>948.0</v>
      </c>
      <c r="B952" s="5" t="s">
        <v>960</v>
      </c>
    </row>
    <row r="953" ht="15.75" customHeight="1">
      <c r="A953" s="9">
        <v>949.0</v>
      </c>
      <c r="B953" s="5" t="s">
        <v>961</v>
      </c>
    </row>
    <row r="954" ht="15.75" customHeight="1">
      <c r="A954" s="9">
        <v>950.0</v>
      </c>
      <c r="B954" s="5" t="s">
        <v>962</v>
      </c>
      <c r="C954" s="9">
        <v>1.0</v>
      </c>
    </row>
    <row r="955" ht="15.75" customHeight="1">
      <c r="A955" s="9">
        <v>951.0</v>
      </c>
      <c r="B955" s="5" t="s">
        <v>963</v>
      </c>
      <c r="C955" s="9">
        <v>1.0</v>
      </c>
    </row>
    <row r="956" ht="15.75" customHeight="1">
      <c r="A956" s="9">
        <v>952.0</v>
      </c>
      <c r="B956" s="5" t="s">
        <v>964</v>
      </c>
      <c r="C956" s="9">
        <v>1.0</v>
      </c>
    </row>
    <row r="957" ht="15.75" customHeight="1">
      <c r="A957" s="9">
        <v>953.0</v>
      </c>
      <c r="B957" s="5" t="s">
        <v>965</v>
      </c>
      <c r="C957" s="9">
        <v>1.0</v>
      </c>
    </row>
    <row r="958" ht="15.75" customHeight="1">
      <c r="A958" s="9">
        <v>954.0</v>
      </c>
      <c r="B958" s="5" t="s">
        <v>966</v>
      </c>
      <c r="C958" s="9">
        <v>1.0</v>
      </c>
    </row>
    <row r="959" ht="15.75" customHeight="1">
      <c r="A959" s="9">
        <v>955.0</v>
      </c>
      <c r="B959" s="5" t="s">
        <v>967</v>
      </c>
      <c r="C959" s="9">
        <v>1.0</v>
      </c>
    </row>
    <row r="960" ht="15.75" customHeight="1">
      <c r="A960" s="9">
        <v>956.0</v>
      </c>
      <c r="B960" s="5" t="s">
        <v>968</v>
      </c>
      <c r="C960" s="9">
        <v>1.0</v>
      </c>
    </row>
    <row r="961" ht="15.75" customHeight="1">
      <c r="A961" s="9">
        <v>957.0</v>
      </c>
      <c r="B961" s="5" t="s">
        <v>969</v>
      </c>
      <c r="C961" s="9">
        <v>1.0</v>
      </c>
    </row>
    <row r="962" ht="15.75" customHeight="1">
      <c r="A962" s="9">
        <v>958.0</v>
      </c>
      <c r="B962" s="5" t="s">
        <v>970</v>
      </c>
      <c r="C962" s="9">
        <v>1.0</v>
      </c>
    </row>
    <row r="963" ht="15.75" customHeight="1">
      <c r="A963" s="9">
        <v>959.0</v>
      </c>
      <c r="B963" s="5" t="s">
        <v>971</v>
      </c>
      <c r="C963" s="9">
        <v>1.0</v>
      </c>
    </row>
    <row r="964" ht="15.75" customHeight="1">
      <c r="A964" s="9">
        <v>960.0</v>
      </c>
      <c r="B964" s="5" t="s">
        <v>972</v>
      </c>
      <c r="C964" s="9">
        <v>1.0</v>
      </c>
    </row>
    <row r="965" ht="15.75" customHeight="1">
      <c r="A965" s="9">
        <v>961.0</v>
      </c>
      <c r="B965" s="5" t="s">
        <v>973</v>
      </c>
    </row>
    <row r="966" ht="15.75" customHeight="1">
      <c r="A966" s="9">
        <v>962.0</v>
      </c>
      <c r="B966" s="5" t="s">
        <v>974</v>
      </c>
    </row>
    <row r="967" ht="15.75" customHeight="1">
      <c r="A967" s="9">
        <v>963.0</v>
      </c>
      <c r="B967" s="5" t="s">
        <v>975</v>
      </c>
    </row>
    <row r="968" ht="15.75" customHeight="1">
      <c r="A968" s="9">
        <v>964.0</v>
      </c>
      <c r="B968" s="5" t="s">
        <v>976</v>
      </c>
    </row>
    <row r="969" ht="15.75" customHeight="1">
      <c r="A969" s="9">
        <v>965.0</v>
      </c>
      <c r="B969" s="5" t="s">
        <v>977</v>
      </c>
    </row>
    <row r="970" ht="15.75" customHeight="1">
      <c r="A970" s="9">
        <v>966.0</v>
      </c>
      <c r="B970" s="5" t="s">
        <v>978</v>
      </c>
    </row>
    <row r="971" ht="15.75" customHeight="1">
      <c r="A971" s="9">
        <v>967.0</v>
      </c>
      <c r="B971" s="5" t="s">
        <v>979</v>
      </c>
    </row>
    <row r="972" ht="15.75" customHeight="1">
      <c r="A972" s="9">
        <v>968.0</v>
      </c>
      <c r="B972" s="5" t="s">
        <v>980</v>
      </c>
    </row>
    <row r="973" ht="15.75" customHeight="1">
      <c r="A973" s="9">
        <v>969.0</v>
      </c>
      <c r="B973" s="5" t="s">
        <v>981</v>
      </c>
    </row>
    <row r="974" ht="15.75" customHeight="1">
      <c r="A974" s="9">
        <v>970.0</v>
      </c>
      <c r="B974" s="5" t="s">
        <v>982</v>
      </c>
    </row>
    <row r="975" ht="15.75" customHeight="1">
      <c r="A975" s="9">
        <v>971.0</v>
      </c>
      <c r="B975" s="5" t="s">
        <v>983</v>
      </c>
    </row>
    <row r="976" ht="15.75" customHeight="1">
      <c r="A976" s="9">
        <v>972.0</v>
      </c>
      <c r="B976" s="5" t="s">
        <v>984</v>
      </c>
    </row>
    <row r="977" ht="15.75" customHeight="1">
      <c r="A977" s="9">
        <v>973.0</v>
      </c>
      <c r="B977" s="5" t="s">
        <v>985</v>
      </c>
    </row>
    <row r="978" ht="15.75" customHeight="1">
      <c r="A978" s="9">
        <v>974.0</v>
      </c>
      <c r="B978" s="5" t="s">
        <v>986</v>
      </c>
    </row>
    <row r="979" ht="15.75" customHeight="1">
      <c r="A979" s="9">
        <v>975.0</v>
      </c>
      <c r="B979" s="5" t="s">
        <v>987</v>
      </c>
    </row>
    <row r="980" ht="15.75" customHeight="1">
      <c r="A980" s="9">
        <v>976.0</v>
      </c>
      <c r="B980" s="5" t="s">
        <v>988</v>
      </c>
    </row>
    <row r="981" ht="15.75" customHeight="1">
      <c r="A981" s="9">
        <v>977.0</v>
      </c>
      <c r="B981" s="5" t="s">
        <v>989</v>
      </c>
    </row>
    <row r="982" ht="15.75" customHeight="1">
      <c r="A982" s="9">
        <v>978.0</v>
      </c>
      <c r="B982" s="5" t="s">
        <v>990</v>
      </c>
    </row>
    <row r="983" ht="15.75" customHeight="1">
      <c r="A983" s="9">
        <v>979.0</v>
      </c>
      <c r="B983" s="5" t="s">
        <v>991</v>
      </c>
    </row>
    <row r="984" ht="15.75" customHeight="1">
      <c r="A984" s="9">
        <v>980.0</v>
      </c>
      <c r="B984" s="5" t="s">
        <v>992</v>
      </c>
    </row>
    <row r="985" ht="15.75" customHeight="1">
      <c r="A985" s="9">
        <v>981.0</v>
      </c>
      <c r="B985" s="5" t="s">
        <v>993</v>
      </c>
    </row>
    <row r="986" ht="15.75" customHeight="1">
      <c r="A986" s="9">
        <v>982.0</v>
      </c>
      <c r="B986" s="5" t="s">
        <v>994</v>
      </c>
    </row>
    <row r="987" ht="15.75" customHeight="1">
      <c r="A987" s="9">
        <v>983.0</v>
      </c>
      <c r="B987" s="5" t="s">
        <v>995</v>
      </c>
    </row>
    <row r="988" ht="15.75" customHeight="1">
      <c r="A988" s="9">
        <v>984.0</v>
      </c>
      <c r="B988" s="5" t="s">
        <v>996</v>
      </c>
    </row>
    <row r="989" ht="15.75" customHeight="1">
      <c r="A989" s="9">
        <v>985.0</v>
      </c>
      <c r="B989" s="5" t="s">
        <v>997</v>
      </c>
    </row>
    <row r="990" ht="15.75" customHeight="1">
      <c r="A990" s="9">
        <v>986.0</v>
      </c>
      <c r="B990" s="5" t="s">
        <v>998</v>
      </c>
    </row>
    <row r="991" ht="15.75" customHeight="1">
      <c r="A991" s="9">
        <v>987.0</v>
      </c>
      <c r="B991" s="5" t="s">
        <v>999</v>
      </c>
    </row>
    <row r="992" ht="15.75" customHeight="1">
      <c r="A992" s="9">
        <v>988.0</v>
      </c>
      <c r="B992" s="5" t="s">
        <v>1000</v>
      </c>
    </row>
    <row r="993" ht="15.75" customHeight="1">
      <c r="A993" s="9">
        <v>989.0</v>
      </c>
      <c r="B993" s="5" t="s">
        <v>1001</v>
      </c>
    </row>
    <row r="994" ht="15.75" customHeight="1">
      <c r="A994" s="9">
        <v>990.0</v>
      </c>
      <c r="B994" s="5" t="s">
        <v>1002</v>
      </c>
    </row>
    <row r="995" ht="15.75" customHeight="1">
      <c r="A995" s="9">
        <v>991.0</v>
      </c>
      <c r="B995" s="5" t="s">
        <v>1003</v>
      </c>
    </row>
    <row r="996" ht="15.75" customHeight="1">
      <c r="A996" s="9">
        <v>992.0</v>
      </c>
      <c r="B996" s="5" t="s">
        <v>1004</v>
      </c>
    </row>
    <row r="997" ht="15.75" customHeight="1">
      <c r="A997" s="9">
        <v>993.0</v>
      </c>
      <c r="B997" s="5" t="s">
        <v>1005</v>
      </c>
    </row>
    <row r="998" ht="15.75" customHeight="1">
      <c r="A998" s="9">
        <v>994.0</v>
      </c>
      <c r="B998" s="5" t="s">
        <v>1006</v>
      </c>
    </row>
    <row r="999" ht="15.75" customHeight="1">
      <c r="A999" s="9">
        <v>995.0</v>
      </c>
      <c r="B999" s="5" t="s">
        <v>1007</v>
      </c>
    </row>
    <row r="1000" ht="15.75" customHeight="1">
      <c r="A1000" s="9">
        <v>996.0</v>
      </c>
      <c r="B1000" s="5" t="s">
        <v>1008</v>
      </c>
    </row>
    <row r="1001" ht="15.75" customHeight="1">
      <c r="A1001" s="9">
        <v>997.0</v>
      </c>
      <c r="B1001" s="5" t="s">
        <v>1009</v>
      </c>
    </row>
    <row r="1002" ht="15.75" customHeight="1">
      <c r="A1002" s="9">
        <v>998.0</v>
      </c>
      <c r="B1002" s="5" t="s">
        <v>1010</v>
      </c>
    </row>
    <row r="1003" ht="15.75" customHeight="1">
      <c r="A1003" s="9">
        <v>999.0</v>
      </c>
      <c r="B1003" s="5" t="s">
        <v>1011</v>
      </c>
    </row>
    <row r="1004" ht="15.75" customHeight="1">
      <c r="A1004" s="9">
        <v>1000.0</v>
      </c>
      <c r="B1004" s="5" t="s">
        <v>1012</v>
      </c>
      <c r="C1004" s="9">
        <v>1.0</v>
      </c>
    </row>
    <row r="1005" ht="15.75" customHeight="1">
      <c r="A1005" s="9">
        <v>1001.0</v>
      </c>
      <c r="B1005" s="5" t="s">
        <v>1013</v>
      </c>
      <c r="C1005" s="9">
        <v>1.0</v>
      </c>
    </row>
    <row r="1006" ht="15.75" customHeight="1">
      <c r="A1006" s="9">
        <v>1002.0</v>
      </c>
      <c r="B1006" s="5" t="s">
        <v>1014</v>
      </c>
      <c r="C1006" s="9">
        <v>1.0</v>
      </c>
    </row>
    <row r="1007" ht="15.75" customHeight="1">
      <c r="A1007" s="9">
        <v>1003.0</v>
      </c>
      <c r="B1007" s="5" t="s">
        <v>1015</v>
      </c>
      <c r="C1007" s="9">
        <v>1.0</v>
      </c>
    </row>
    <row r="1008" ht="15.75" customHeight="1">
      <c r="A1008" s="9">
        <v>1004.0</v>
      </c>
      <c r="B1008" s="5" t="s">
        <v>1016</v>
      </c>
      <c r="C1008" s="9">
        <v>1.0</v>
      </c>
    </row>
    <row r="1009" ht="15.75" customHeight="1">
      <c r="A1009" s="9">
        <v>1005.0</v>
      </c>
      <c r="B1009" s="5" t="s">
        <v>1017</v>
      </c>
      <c r="C1009" s="9">
        <v>1.0</v>
      </c>
    </row>
    <row r="1010" ht="15.75" customHeight="1">
      <c r="A1010" s="9">
        <v>1006.0</v>
      </c>
      <c r="B1010" s="5" t="s">
        <v>1018</v>
      </c>
      <c r="C1010" s="9">
        <v>1.0</v>
      </c>
    </row>
    <row r="1011" ht="15.75" customHeight="1">
      <c r="A1011" s="9">
        <v>1007.0</v>
      </c>
      <c r="B1011" s="5" t="s">
        <v>1019</v>
      </c>
      <c r="C1011" s="9">
        <v>1.0</v>
      </c>
    </row>
    <row r="1012" ht="15.75" customHeight="1">
      <c r="A1012" s="9">
        <v>1008.0</v>
      </c>
      <c r="B1012" s="5" t="s">
        <v>1020</v>
      </c>
      <c r="C1012" s="9">
        <v>1.0</v>
      </c>
    </row>
    <row r="1013" ht="15.75" customHeight="1">
      <c r="A1013" s="9">
        <v>1009.0</v>
      </c>
      <c r="B1013" s="5" t="s">
        <v>1021</v>
      </c>
      <c r="C1013" s="9">
        <v>1.0</v>
      </c>
    </row>
    <row r="1014" ht="15.75" customHeight="1">
      <c r="A1014" s="9">
        <v>1010.0</v>
      </c>
      <c r="B1014" s="5" t="s">
        <v>1022</v>
      </c>
      <c r="C1014" s="9">
        <v>1.0</v>
      </c>
    </row>
    <row r="1015" ht="15.75" customHeight="1">
      <c r="A1015" s="9">
        <v>1011.0</v>
      </c>
      <c r="B1015" s="5" t="s">
        <v>1023</v>
      </c>
      <c r="C1015" s="9">
        <v>1.0</v>
      </c>
    </row>
    <row r="1016" ht="15.75" customHeight="1">
      <c r="A1016" s="9">
        <v>1012.0</v>
      </c>
      <c r="B1016" s="5" t="s">
        <v>1024</v>
      </c>
    </row>
    <row r="1017" ht="15.75" customHeight="1">
      <c r="A1017" s="9">
        <v>1013.0</v>
      </c>
      <c r="B1017" s="5" t="s">
        <v>1025</v>
      </c>
    </row>
    <row r="1018" ht="15.75" customHeight="1">
      <c r="A1018" s="9">
        <v>1014.0</v>
      </c>
      <c r="B1018" s="5" t="s">
        <v>1026</v>
      </c>
    </row>
    <row r="1019" ht="15.75" customHeight="1">
      <c r="A1019" s="9">
        <v>1015.0</v>
      </c>
      <c r="B1019" s="5" t="s">
        <v>1027</v>
      </c>
    </row>
    <row r="1020" ht="15.75" customHeight="1">
      <c r="A1020" s="9">
        <v>1016.0</v>
      </c>
      <c r="B1020" s="5" t="s">
        <v>1028</v>
      </c>
    </row>
    <row r="1021" ht="15.75" customHeight="1">
      <c r="A1021" s="9">
        <v>1017.0</v>
      </c>
      <c r="B1021" s="5" t="s">
        <v>1029</v>
      </c>
    </row>
    <row r="1022" ht="15.75" customHeight="1">
      <c r="A1022" s="9">
        <v>1018.0</v>
      </c>
      <c r="B1022" s="5" t="s">
        <v>1030</v>
      </c>
    </row>
    <row r="1023" ht="15.75" customHeight="1">
      <c r="A1023" s="9">
        <v>1019.0</v>
      </c>
      <c r="B1023" s="5" t="s">
        <v>1031</v>
      </c>
    </row>
    <row r="1024" ht="15.75" customHeight="1">
      <c r="A1024" s="9">
        <v>1020.0</v>
      </c>
      <c r="B1024" s="5" t="s">
        <v>1032</v>
      </c>
    </row>
    <row r="1025" ht="15.75" customHeight="1">
      <c r="A1025" s="9">
        <v>1021.0</v>
      </c>
      <c r="B1025" s="5" t="s">
        <v>1033</v>
      </c>
    </row>
    <row r="1026" ht="15.75" customHeight="1">
      <c r="A1026" s="9">
        <v>1022.0</v>
      </c>
      <c r="B1026" s="5" t="s">
        <v>1034</v>
      </c>
    </row>
    <row r="1027" ht="15.75" customHeight="1">
      <c r="A1027" s="9">
        <v>1023.0</v>
      </c>
      <c r="B1027" s="5" t="s">
        <v>1035</v>
      </c>
    </row>
    <row r="1028" ht="15.75" customHeight="1">
      <c r="A1028" s="9">
        <v>1024.0</v>
      </c>
      <c r="B1028" s="5" t="s">
        <v>1036</v>
      </c>
    </row>
    <row r="1029" ht="15.75" customHeight="1">
      <c r="A1029" s="9">
        <v>1025.0</v>
      </c>
      <c r="B1029" s="5" t="s">
        <v>1037</v>
      </c>
    </row>
    <row r="1030" ht="15.75" customHeight="1">
      <c r="A1030" s="9">
        <v>1026.0</v>
      </c>
      <c r="B1030" s="5" t="s">
        <v>1038</v>
      </c>
    </row>
    <row r="1031" ht="15.75" customHeight="1">
      <c r="A1031" s="9">
        <v>1027.0</v>
      </c>
      <c r="B1031" s="5" t="s">
        <v>1039</v>
      </c>
    </row>
    <row r="1032" ht="15.75" customHeight="1">
      <c r="A1032" s="9">
        <v>1028.0</v>
      </c>
      <c r="B1032" s="5" t="s">
        <v>1040</v>
      </c>
    </row>
    <row r="1033" ht="15.75" customHeight="1">
      <c r="A1033" s="9">
        <v>1029.0</v>
      </c>
      <c r="B1033" s="5" t="s">
        <v>1041</v>
      </c>
    </row>
    <row r="1034" ht="15.75" customHeight="1">
      <c r="A1034" s="9">
        <v>1030.0</v>
      </c>
      <c r="B1034" s="5" t="s">
        <v>1042</v>
      </c>
    </row>
    <row r="1035" ht="15.75" customHeight="1">
      <c r="A1035" s="9">
        <v>1031.0</v>
      </c>
      <c r="B1035" s="5" t="s">
        <v>1043</v>
      </c>
    </row>
    <row r="1036" ht="15.75" customHeight="1">
      <c r="A1036" s="9">
        <v>1032.0</v>
      </c>
      <c r="B1036" s="5" t="s">
        <v>1044</v>
      </c>
    </row>
    <row r="1037" ht="15.75" customHeight="1">
      <c r="A1037" s="9">
        <v>1033.0</v>
      </c>
      <c r="B1037" s="5" t="s">
        <v>1045</v>
      </c>
    </row>
    <row r="1038" ht="15.75" customHeight="1">
      <c r="A1038" s="9">
        <v>1034.0</v>
      </c>
      <c r="B1038" s="5" t="s">
        <v>1046</v>
      </c>
    </row>
    <row r="1039" ht="15.75" customHeight="1">
      <c r="A1039" s="9">
        <v>1035.0</v>
      </c>
      <c r="B1039" s="5" t="s">
        <v>1047</v>
      </c>
    </row>
    <row r="1040" ht="15.75" customHeight="1">
      <c r="A1040" s="9">
        <v>1036.0</v>
      </c>
      <c r="B1040" s="5" t="s">
        <v>1048</v>
      </c>
    </row>
    <row r="1041" ht="15.75" customHeight="1">
      <c r="A1041" s="9">
        <v>1037.0</v>
      </c>
      <c r="B1041" s="5" t="s">
        <v>1049</v>
      </c>
    </row>
    <row r="1042" ht="15.75" customHeight="1">
      <c r="A1042" s="9">
        <v>1038.0</v>
      </c>
      <c r="B1042" s="5" t="s">
        <v>1050</v>
      </c>
    </row>
    <row r="1043" ht="15.75" customHeight="1">
      <c r="A1043" s="9">
        <v>1039.0</v>
      </c>
      <c r="B1043" s="5" t="s">
        <v>1051</v>
      </c>
    </row>
    <row r="1044" ht="15.75" customHeight="1">
      <c r="A1044" s="9">
        <v>1040.0</v>
      </c>
      <c r="B1044" s="5" t="s">
        <v>1052</v>
      </c>
    </row>
    <row r="1045" ht="15.75" customHeight="1">
      <c r="A1045" s="9">
        <v>1041.0</v>
      </c>
      <c r="B1045" s="5" t="s">
        <v>1053</v>
      </c>
    </row>
    <row r="1046" ht="15.75" customHeight="1">
      <c r="A1046" s="9">
        <v>1042.0</v>
      </c>
      <c r="B1046" s="5" t="s">
        <v>1054</v>
      </c>
    </row>
    <row r="1047" ht="15.75" customHeight="1">
      <c r="A1047" s="9">
        <v>1043.0</v>
      </c>
      <c r="B1047" s="5" t="s">
        <v>1055</v>
      </c>
    </row>
    <row r="1048" ht="15.75" customHeight="1">
      <c r="A1048" s="9">
        <v>1044.0</v>
      </c>
      <c r="B1048" s="5" t="s">
        <v>1056</v>
      </c>
    </row>
    <row r="1049" ht="15.75" customHeight="1">
      <c r="A1049" s="9">
        <v>1045.0</v>
      </c>
      <c r="B1049" s="5" t="s">
        <v>1057</v>
      </c>
    </row>
    <row r="1050" ht="15.75" customHeight="1">
      <c r="A1050" s="9">
        <v>1046.0</v>
      </c>
      <c r="B1050" s="5" t="s">
        <v>1058</v>
      </c>
    </row>
    <row r="1051" ht="15.75" customHeight="1">
      <c r="A1051" s="9">
        <v>1047.0</v>
      </c>
      <c r="B1051" s="5" t="s">
        <v>1059</v>
      </c>
    </row>
    <row r="1052" ht="15.75" customHeight="1">
      <c r="A1052" s="9">
        <v>1048.0</v>
      </c>
      <c r="B1052" s="5" t="s">
        <v>1060</v>
      </c>
    </row>
    <row r="1053" ht="15.75" customHeight="1">
      <c r="A1053" s="9">
        <v>1049.0</v>
      </c>
      <c r="B1053" s="5" t="s">
        <v>1061</v>
      </c>
    </row>
    <row r="1054" ht="15.75" customHeight="1">
      <c r="A1054" s="9">
        <v>1050.0</v>
      </c>
      <c r="B1054" s="5" t="s">
        <v>1062</v>
      </c>
      <c r="C1054" s="9">
        <v>1.0</v>
      </c>
    </row>
    <row r="1055" ht="15.75" customHeight="1">
      <c r="A1055" s="9">
        <v>1051.0</v>
      </c>
      <c r="B1055" s="5" t="s">
        <v>1063</v>
      </c>
      <c r="C1055" s="9">
        <v>1.0</v>
      </c>
    </row>
    <row r="1056" ht="15.75" customHeight="1">
      <c r="A1056" s="9">
        <v>1052.0</v>
      </c>
      <c r="B1056" s="5" t="s">
        <v>1064</v>
      </c>
      <c r="C1056" s="9">
        <v>1.0</v>
      </c>
    </row>
    <row r="1057" ht="15.75" customHeight="1">
      <c r="A1057" s="9">
        <v>1053.0</v>
      </c>
      <c r="B1057" s="5" t="s">
        <v>1065</v>
      </c>
      <c r="C1057" s="9">
        <v>1.0</v>
      </c>
    </row>
    <row r="1058" ht="15.75" customHeight="1">
      <c r="A1058" s="9">
        <v>1054.0</v>
      </c>
      <c r="B1058" s="5" t="s">
        <v>1066</v>
      </c>
      <c r="C1058" s="9">
        <v>1.0</v>
      </c>
    </row>
    <row r="1059" ht="15.75" customHeight="1">
      <c r="A1059" s="9">
        <v>1055.0</v>
      </c>
      <c r="B1059" s="5" t="s">
        <v>1067</v>
      </c>
      <c r="C1059" s="9">
        <v>1.0</v>
      </c>
    </row>
    <row r="1060" ht="15.75" customHeight="1">
      <c r="A1060" s="9">
        <v>1056.0</v>
      </c>
      <c r="B1060" s="5" t="s">
        <v>1068</v>
      </c>
      <c r="C1060" s="9">
        <v>1.0</v>
      </c>
    </row>
    <row r="1061" ht="15.75" customHeight="1">
      <c r="A1061" s="9">
        <v>1057.0</v>
      </c>
      <c r="B1061" s="5" t="s">
        <v>1069</v>
      </c>
      <c r="C1061" s="9">
        <v>1.0</v>
      </c>
    </row>
    <row r="1062" ht="15.75" customHeight="1">
      <c r="A1062" s="9">
        <v>1058.0</v>
      </c>
      <c r="B1062" s="5" t="s">
        <v>1070</v>
      </c>
      <c r="C1062" s="9">
        <v>1.0</v>
      </c>
    </row>
    <row r="1063" ht="15.75" customHeight="1">
      <c r="A1063" s="9">
        <v>1059.0</v>
      </c>
      <c r="B1063" s="5" t="s">
        <v>1071</v>
      </c>
      <c r="C1063" s="9">
        <v>1.0</v>
      </c>
    </row>
    <row r="1064" ht="15.75" customHeight="1">
      <c r="A1064" s="9">
        <v>1060.0</v>
      </c>
      <c r="B1064" s="5" t="s">
        <v>1072</v>
      </c>
      <c r="C1064" s="9">
        <v>1.0</v>
      </c>
    </row>
    <row r="1065" ht="15.75" customHeight="1">
      <c r="A1065" s="9">
        <v>1061.0</v>
      </c>
      <c r="B1065" s="5" t="s">
        <v>1073</v>
      </c>
    </row>
    <row r="1066" ht="15.75" customHeight="1">
      <c r="A1066" s="9">
        <v>1062.0</v>
      </c>
      <c r="B1066" s="5" t="s">
        <v>1074</v>
      </c>
    </row>
    <row r="1067" ht="15.75" customHeight="1">
      <c r="A1067" s="9">
        <v>1063.0</v>
      </c>
      <c r="B1067" s="5" t="s">
        <v>1075</v>
      </c>
    </row>
    <row r="1068" ht="15.75" customHeight="1">
      <c r="A1068" s="9">
        <v>1064.0</v>
      </c>
      <c r="B1068" s="5" t="s">
        <v>1076</v>
      </c>
    </row>
    <row r="1069" ht="15.75" customHeight="1">
      <c r="A1069" s="9">
        <v>1065.0</v>
      </c>
      <c r="B1069" s="5" t="s">
        <v>1077</v>
      </c>
    </row>
    <row r="1070" ht="15.75" customHeight="1">
      <c r="A1070" s="9">
        <v>1066.0</v>
      </c>
      <c r="B1070" s="5" t="s">
        <v>1078</v>
      </c>
    </row>
    <row r="1071" ht="15.75" customHeight="1">
      <c r="A1071" s="9">
        <v>1067.0</v>
      </c>
      <c r="B1071" s="5" t="s">
        <v>1079</v>
      </c>
    </row>
    <row r="1072" ht="15.75" customHeight="1">
      <c r="A1072" s="9">
        <v>1068.0</v>
      </c>
      <c r="B1072" s="5" t="s">
        <v>1080</v>
      </c>
    </row>
    <row r="1073" ht="15.75" customHeight="1">
      <c r="A1073" s="9">
        <v>1069.0</v>
      </c>
      <c r="B1073" s="5" t="s">
        <v>1081</v>
      </c>
    </row>
    <row r="1074" ht="15.75" customHeight="1">
      <c r="A1074" s="9">
        <v>1070.0</v>
      </c>
      <c r="B1074" s="5" t="s">
        <v>1082</v>
      </c>
    </row>
    <row r="1075" ht="15.75" customHeight="1">
      <c r="A1075" s="9">
        <v>1071.0</v>
      </c>
      <c r="B1075" s="5" t="s">
        <v>1083</v>
      </c>
    </row>
    <row r="1076" ht="15.75" customHeight="1">
      <c r="A1076" s="9">
        <v>1072.0</v>
      </c>
      <c r="B1076" s="5" t="s">
        <v>1084</v>
      </c>
    </row>
    <row r="1077" ht="15.75" customHeight="1">
      <c r="A1077" s="9">
        <v>1073.0</v>
      </c>
      <c r="B1077" s="5" t="s">
        <v>1085</v>
      </c>
    </row>
    <row r="1078" ht="15.75" customHeight="1">
      <c r="A1078" s="9">
        <v>1074.0</v>
      </c>
      <c r="B1078" s="5" t="s">
        <v>1086</v>
      </c>
    </row>
    <row r="1079" ht="15.75" customHeight="1">
      <c r="A1079" s="9">
        <v>1075.0</v>
      </c>
      <c r="B1079" s="5" t="s">
        <v>1087</v>
      </c>
    </row>
    <row r="1080" ht="15.75" customHeight="1">
      <c r="A1080" s="9">
        <v>1076.0</v>
      </c>
      <c r="B1080" s="5" t="s">
        <v>1088</v>
      </c>
    </row>
    <row r="1081" ht="15.75" customHeight="1">
      <c r="A1081" s="9">
        <v>1077.0</v>
      </c>
      <c r="B1081" s="5" t="s">
        <v>1089</v>
      </c>
    </row>
    <row r="1082" ht="15.75" customHeight="1">
      <c r="A1082" s="9">
        <v>1078.0</v>
      </c>
      <c r="B1082" s="5" t="s">
        <v>1090</v>
      </c>
    </row>
    <row r="1083" ht="15.75" customHeight="1">
      <c r="A1083" s="9">
        <v>1079.0</v>
      </c>
      <c r="B1083" s="5" t="s">
        <v>1091</v>
      </c>
    </row>
    <row r="1084" ht="15.75" customHeight="1">
      <c r="A1084" s="9">
        <v>1080.0</v>
      </c>
      <c r="B1084" s="5" t="s">
        <v>1092</v>
      </c>
    </row>
    <row r="1085" ht="15.75" customHeight="1">
      <c r="A1085" s="9">
        <v>1081.0</v>
      </c>
      <c r="B1085" s="5" t="s">
        <v>1093</v>
      </c>
    </row>
    <row r="1086" ht="15.75" customHeight="1">
      <c r="A1086" s="9">
        <v>1082.0</v>
      </c>
      <c r="B1086" s="5" t="s">
        <v>1094</v>
      </c>
    </row>
    <row r="1087" ht="15.75" customHeight="1">
      <c r="A1087" s="9">
        <v>1083.0</v>
      </c>
      <c r="B1087" s="5" t="s">
        <v>1095</v>
      </c>
    </row>
    <row r="1088" ht="15.75" customHeight="1">
      <c r="A1088" s="9">
        <v>1084.0</v>
      </c>
      <c r="B1088" s="5" t="s">
        <v>1096</v>
      </c>
    </row>
    <row r="1089" ht="15.75" customHeight="1">
      <c r="A1089" s="9">
        <v>1085.0</v>
      </c>
      <c r="B1089" s="5" t="s">
        <v>1097</v>
      </c>
    </row>
    <row r="1090" ht="15.75" customHeight="1">
      <c r="A1090" s="9">
        <v>1086.0</v>
      </c>
      <c r="B1090" s="5" t="s">
        <v>1098</v>
      </c>
    </row>
    <row r="1091" ht="15.75" customHeight="1">
      <c r="A1091" s="9">
        <v>1087.0</v>
      </c>
      <c r="B1091" s="5" t="s">
        <v>1099</v>
      </c>
    </row>
    <row r="1092" ht="15.75" customHeight="1">
      <c r="A1092" s="9">
        <v>1088.0</v>
      </c>
      <c r="B1092" s="5" t="s">
        <v>1100</v>
      </c>
    </row>
    <row r="1093" ht="15.75" customHeight="1">
      <c r="A1093" s="9">
        <v>1089.0</v>
      </c>
      <c r="B1093" s="5" t="s">
        <v>1101</v>
      </c>
    </row>
    <row r="1094" ht="15.75" customHeight="1">
      <c r="A1094" s="9">
        <v>1090.0</v>
      </c>
      <c r="B1094" s="5" t="s">
        <v>1102</v>
      </c>
    </row>
    <row r="1095" ht="15.75" customHeight="1">
      <c r="A1095" s="9">
        <v>1091.0</v>
      </c>
      <c r="B1095" s="5" t="s">
        <v>1103</v>
      </c>
    </row>
    <row r="1096" ht="15.75" customHeight="1">
      <c r="A1096" s="9">
        <v>1092.0</v>
      </c>
      <c r="B1096" s="5" t="s">
        <v>1104</v>
      </c>
    </row>
    <row r="1097" ht="15.75" customHeight="1">
      <c r="A1097" s="9">
        <v>1093.0</v>
      </c>
      <c r="B1097" s="5" t="s">
        <v>1105</v>
      </c>
    </row>
    <row r="1098" ht="15.75" customHeight="1">
      <c r="A1098" s="9">
        <v>1094.0</v>
      </c>
      <c r="B1098" s="5" t="s">
        <v>1106</v>
      </c>
    </row>
    <row r="1099" ht="15.75" customHeight="1">
      <c r="A1099" s="9">
        <v>1095.0</v>
      </c>
      <c r="B1099" s="5" t="s">
        <v>1107</v>
      </c>
    </row>
    <row r="1100" ht="15.75" customHeight="1">
      <c r="A1100" s="9">
        <v>1096.0</v>
      </c>
      <c r="B1100" s="5" t="s">
        <v>1108</v>
      </c>
    </row>
    <row r="1101" ht="15.75" customHeight="1">
      <c r="A1101" s="9">
        <v>1097.0</v>
      </c>
      <c r="B1101" s="5" t="s">
        <v>1109</v>
      </c>
    </row>
    <row r="1102" ht="15.75" customHeight="1">
      <c r="A1102" s="9">
        <v>1098.0</v>
      </c>
      <c r="B1102" s="5" t="s">
        <v>1110</v>
      </c>
    </row>
    <row r="1103" ht="15.75" customHeight="1">
      <c r="A1103" s="9">
        <v>1099.0</v>
      </c>
      <c r="B1103" s="5" t="s">
        <v>1111</v>
      </c>
    </row>
    <row r="1104" ht="15.75" customHeight="1">
      <c r="A1104" s="9">
        <v>1100.0</v>
      </c>
      <c r="B1104" s="5" t="s">
        <v>1112</v>
      </c>
      <c r="C1104" s="9">
        <v>1.0</v>
      </c>
    </row>
    <row r="1105" ht="15.75" customHeight="1">
      <c r="A1105" s="9">
        <v>1101.0</v>
      </c>
      <c r="B1105" s="5" t="s">
        <v>1113</v>
      </c>
      <c r="C1105" s="9">
        <v>1.0</v>
      </c>
    </row>
    <row r="1106" ht="15.75" customHeight="1">
      <c r="A1106" s="9">
        <v>1102.0</v>
      </c>
      <c r="B1106" s="5" t="s">
        <v>1114</v>
      </c>
      <c r="C1106" s="9">
        <v>1.0</v>
      </c>
    </row>
    <row r="1107" ht="15.75" customHeight="1">
      <c r="A1107" s="9">
        <v>1103.0</v>
      </c>
      <c r="B1107" s="5" t="s">
        <v>1115</v>
      </c>
      <c r="C1107" s="9">
        <v>1.0</v>
      </c>
    </row>
    <row r="1108" ht="15.75" customHeight="1">
      <c r="A1108" s="9">
        <v>1104.0</v>
      </c>
      <c r="B1108" s="5" t="s">
        <v>1116</v>
      </c>
      <c r="C1108" s="9">
        <v>1.0</v>
      </c>
    </row>
    <row r="1109" ht="15.75" customHeight="1">
      <c r="A1109" s="9">
        <v>1105.0</v>
      </c>
      <c r="B1109" s="5" t="s">
        <v>1117</v>
      </c>
      <c r="C1109" s="9">
        <v>1.0</v>
      </c>
    </row>
    <row r="1110" ht="15.75" customHeight="1">
      <c r="A1110" s="9">
        <v>1106.0</v>
      </c>
      <c r="B1110" s="5" t="s">
        <v>1118</v>
      </c>
      <c r="C1110" s="9">
        <v>1.0</v>
      </c>
    </row>
    <row r="1111" ht="15.75" customHeight="1">
      <c r="A1111" s="9">
        <v>1107.0</v>
      </c>
      <c r="B1111" s="5" t="s">
        <v>1119</v>
      </c>
      <c r="C1111" s="9">
        <v>1.0</v>
      </c>
    </row>
    <row r="1112" ht="15.75" customHeight="1">
      <c r="A1112" s="9">
        <v>1108.0</v>
      </c>
      <c r="B1112" s="5" t="s">
        <v>1120</v>
      </c>
      <c r="C1112" s="9">
        <v>1.0</v>
      </c>
    </row>
    <row r="1113" ht="15.75" customHeight="1">
      <c r="A1113" s="9">
        <v>1109.0</v>
      </c>
      <c r="B1113" s="5" t="s">
        <v>1121</v>
      </c>
      <c r="C1113" s="9">
        <v>1.0</v>
      </c>
    </row>
    <row r="1114" ht="15.75" customHeight="1">
      <c r="A1114" s="9">
        <v>1110.0</v>
      </c>
      <c r="B1114" s="5" t="s">
        <v>1122</v>
      </c>
      <c r="C1114" s="9">
        <v>1.0</v>
      </c>
    </row>
    <row r="1115" ht="15.75" customHeight="1">
      <c r="A1115" s="9">
        <v>1111.0</v>
      </c>
      <c r="B1115" s="5" t="s">
        <v>1123</v>
      </c>
    </row>
    <row r="1116" ht="15.75" customHeight="1">
      <c r="A1116" s="9">
        <v>1112.0</v>
      </c>
      <c r="B1116" s="5" t="s">
        <v>1124</v>
      </c>
    </row>
    <row r="1117" ht="15.75" customHeight="1">
      <c r="A1117" s="9">
        <v>1113.0</v>
      </c>
      <c r="B1117" s="5" t="s">
        <v>1125</v>
      </c>
    </row>
    <row r="1118" ht="15.75" customHeight="1">
      <c r="A1118" s="9">
        <v>1114.0</v>
      </c>
      <c r="B1118" s="5" t="s">
        <v>1126</v>
      </c>
    </row>
    <row r="1119" ht="15.75" customHeight="1">
      <c r="A1119" s="9">
        <v>1115.0</v>
      </c>
      <c r="B1119" s="5" t="s">
        <v>1127</v>
      </c>
    </row>
    <row r="1120" ht="15.75" customHeight="1">
      <c r="A1120" s="9">
        <v>1116.0</v>
      </c>
      <c r="B1120" s="5" t="s">
        <v>1128</v>
      </c>
    </row>
    <row r="1121" ht="15.75" customHeight="1">
      <c r="A1121" s="9">
        <v>1117.0</v>
      </c>
      <c r="B1121" s="5" t="s">
        <v>1129</v>
      </c>
    </row>
    <row r="1122" ht="15.75" customHeight="1">
      <c r="A1122" s="9">
        <v>1118.0</v>
      </c>
      <c r="B1122" s="5" t="s">
        <v>1130</v>
      </c>
    </row>
    <row r="1123" ht="15.75" customHeight="1">
      <c r="A1123" s="9">
        <v>1119.0</v>
      </c>
      <c r="B1123" s="5" t="s">
        <v>1131</v>
      </c>
    </row>
    <row r="1124" ht="15.75" customHeight="1">
      <c r="A1124" s="9">
        <v>1120.0</v>
      </c>
      <c r="B1124" s="5" t="s">
        <v>1132</v>
      </c>
    </row>
    <row r="1125" ht="15.75" customHeight="1">
      <c r="A1125" s="9">
        <v>1121.0</v>
      </c>
      <c r="B1125" s="5" t="s">
        <v>1133</v>
      </c>
    </row>
    <row r="1126" ht="15.75" customHeight="1">
      <c r="A1126" s="9">
        <v>1122.0</v>
      </c>
      <c r="B1126" s="5" t="s">
        <v>1134</v>
      </c>
    </row>
    <row r="1127" ht="15.75" customHeight="1">
      <c r="A1127" s="9">
        <v>1123.0</v>
      </c>
      <c r="B1127" s="5" t="s">
        <v>1135</v>
      </c>
    </row>
    <row r="1128" ht="15.75" customHeight="1">
      <c r="A1128" s="9">
        <v>1124.0</v>
      </c>
      <c r="B1128" s="5" t="s">
        <v>1136</v>
      </c>
    </row>
    <row r="1129" ht="15.75" customHeight="1">
      <c r="A1129" s="9">
        <v>1125.0</v>
      </c>
      <c r="B1129" s="5" t="s">
        <v>1137</v>
      </c>
    </row>
    <row r="1130" ht="15.75" customHeight="1">
      <c r="A1130" s="9">
        <v>1126.0</v>
      </c>
      <c r="B1130" s="5" t="s">
        <v>1138</v>
      </c>
    </row>
    <row r="1131" ht="15.75" customHeight="1">
      <c r="A1131" s="9">
        <v>1127.0</v>
      </c>
      <c r="B1131" s="5" t="s">
        <v>1139</v>
      </c>
    </row>
    <row r="1132" ht="15.75" customHeight="1">
      <c r="A1132" s="9">
        <v>1128.0</v>
      </c>
      <c r="B1132" s="5" t="s">
        <v>1140</v>
      </c>
    </row>
    <row r="1133" ht="15.75" customHeight="1">
      <c r="A1133" s="9">
        <v>1129.0</v>
      </c>
      <c r="B1133" s="5" t="s">
        <v>1141</v>
      </c>
    </row>
    <row r="1134" ht="15.75" customHeight="1">
      <c r="A1134" s="9">
        <v>1130.0</v>
      </c>
      <c r="B1134" s="5" t="s">
        <v>1142</v>
      </c>
    </row>
    <row r="1135" ht="15.75" customHeight="1">
      <c r="A1135" s="9">
        <v>1131.0</v>
      </c>
      <c r="B1135" s="5" t="s">
        <v>1143</v>
      </c>
    </row>
    <row r="1136" ht="15.75" customHeight="1">
      <c r="A1136" s="9">
        <v>1132.0</v>
      </c>
      <c r="B1136" s="5" t="s">
        <v>1144</v>
      </c>
    </row>
    <row r="1137" ht="15.75" customHeight="1">
      <c r="A1137" s="9">
        <v>1133.0</v>
      </c>
      <c r="B1137" s="5" t="s">
        <v>1145</v>
      </c>
    </row>
    <row r="1138" ht="15.75" customHeight="1">
      <c r="A1138" s="9">
        <v>1134.0</v>
      </c>
      <c r="B1138" s="5" t="s">
        <v>1146</v>
      </c>
    </row>
    <row r="1139" ht="15.75" customHeight="1">
      <c r="A1139" s="9">
        <v>1135.0</v>
      </c>
      <c r="B1139" s="5" t="s">
        <v>1147</v>
      </c>
    </row>
    <row r="1140" ht="15.75" customHeight="1">
      <c r="A1140" s="9">
        <v>1136.0</v>
      </c>
      <c r="B1140" s="5" t="s">
        <v>1148</v>
      </c>
    </row>
    <row r="1141" ht="15.75" customHeight="1">
      <c r="A1141" s="9">
        <v>1137.0</v>
      </c>
      <c r="B1141" s="5" t="s">
        <v>1149</v>
      </c>
    </row>
    <row r="1142" ht="15.75" customHeight="1">
      <c r="A1142" s="9">
        <v>1138.0</v>
      </c>
      <c r="B1142" s="5" t="s">
        <v>1150</v>
      </c>
    </row>
    <row r="1143" ht="15.75" customHeight="1">
      <c r="A1143" s="9">
        <v>1139.0</v>
      </c>
      <c r="B1143" s="5" t="s">
        <v>1151</v>
      </c>
    </row>
    <row r="1144" ht="15.75" customHeight="1">
      <c r="A1144" s="9">
        <v>1140.0</v>
      </c>
      <c r="B1144" s="5" t="s">
        <v>1152</v>
      </c>
    </row>
    <row r="1145" ht="15.75" customHeight="1">
      <c r="A1145" s="9">
        <v>1141.0</v>
      </c>
      <c r="B1145" s="5" t="s">
        <v>1153</v>
      </c>
    </row>
    <row r="1146" ht="15.75" customHeight="1">
      <c r="A1146" s="9">
        <v>1142.0</v>
      </c>
      <c r="B1146" s="5" t="s">
        <v>1154</v>
      </c>
    </row>
    <row r="1147" ht="15.75" customHeight="1">
      <c r="A1147" s="9">
        <v>1143.0</v>
      </c>
      <c r="B1147" s="5" t="s">
        <v>1155</v>
      </c>
    </row>
    <row r="1148" ht="15.75" customHeight="1">
      <c r="A1148" s="9">
        <v>1144.0</v>
      </c>
      <c r="B1148" s="5" t="s">
        <v>1156</v>
      </c>
    </row>
    <row r="1149" ht="15.75" customHeight="1">
      <c r="A1149" s="9">
        <v>1145.0</v>
      </c>
      <c r="B1149" s="5" t="s">
        <v>1157</v>
      </c>
    </row>
    <row r="1150" ht="15.75" customHeight="1">
      <c r="A1150" s="9">
        <v>1146.0</v>
      </c>
      <c r="B1150" s="5" t="s">
        <v>1158</v>
      </c>
    </row>
    <row r="1151" ht="15.75" customHeight="1">
      <c r="A1151" s="9">
        <v>1147.0</v>
      </c>
      <c r="B1151" s="5" t="s">
        <v>1159</v>
      </c>
    </row>
    <row r="1152" ht="15.75" customHeight="1">
      <c r="A1152" s="9">
        <v>1148.0</v>
      </c>
      <c r="B1152" s="5" t="s">
        <v>1160</v>
      </c>
    </row>
    <row r="1153" ht="15.75" customHeight="1">
      <c r="A1153" s="9">
        <v>1149.0</v>
      </c>
      <c r="B1153" s="5" t="s">
        <v>1161</v>
      </c>
    </row>
    <row r="1154" ht="15.75" customHeight="1">
      <c r="A1154" s="9">
        <v>1150.0</v>
      </c>
      <c r="B1154" s="5" t="s">
        <v>1162</v>
      </c>
      <c r="C1154" s="9">
        <v>1.0</v>
      </c>
    </row>
    <row r="1155" ht="15.75" customHeight="1">
      <c r="A1155" s="9">
        <v>1151.0</v>
      </c>
      <c r="B1155" s="5" t="s">
        <v>1163</v>
      </c>
      <c r="C1155" s="9">
        <v>1.0</v>
      </c>
    </row>
    <row r="1156" ht="15.75" customHeight="1">
      <c r="A1156" s="9">
        <v>1152.0</v>
      </c>
      <c r="B1156" s="5" t="s">
        <v>1164</v>
      </c>
      <c r="C1156" s="9">
        <v>1.0</v>
      </c>
    </row>
    <row r="1157" ht="15.75" customHeight="1">
      <c r="A1157" s="9">
        <v>1153.0</v>
      </c>
      <c r="B1157" s="5" t="s">
        <v>1165</v>
      </c>
      <c r="C1157" s="9">
        <v>1.0</v>
      </c>
    </row>
    <row r="1158" ht="15.75" customHeight="1">
      <c r="A1158" s="9">
        <v>1154.0</v>
      </c>
      <c r="B1158" s="5" t="s">
        <v>1166</v>
      </c>
      <c r="C1158" s="9">
        <v>1.0</v>
      </c>
    </row>
    <row r="1159" ht="15.75" customHeight="1">
      <c r="A1159" s="9">
        <v>1155.0</v>
      </c>
      <c r="B1159" s="5" t="s">
        <v>1167</v>
      </c>
      <c r="C1159" s="9">
        <v>1.0</v>
      </c>
    </row>
    <row r="1160" ht="15.75" customHeight="1">
      <c r="A1160" s="9">
        <v>1156.0</v>
      </c>
      <c r="B1160" s="5" t="s">
        <v>1168</v>
      </c>
      <c r="C1160" s="9">
        <v>1.0</v>
      </c>
    </row>
    <row r="1161" ht="15.75" customHeight="1">
      <c r="A1161" s="9">
        <v>1157.0</v>
      </c>
      <c r="B1161" s="5" t="s">
        <v>1169</v>
      </c>
      <c r="C1161" s="9">
        <v>1.0</v>
      </c>
    </row>
    <row r="1162" ht="15.75" customHeight="1">
      <c r="A1162" s="9">
        <v>1158.0</v>
      </c>
      <c r="B1162" s="5" t="s">
        <v>1170</v>
      </c>
      <c r="C1162" s="9">
        <v>1.0</v>
      </c>
    </row>
    <row r="1163" ht="15.75" customHeight="1">
      <c r="A1163" s="9">
        <v>1159.0</v>
      </c>
      <c r="B1163" s="5" t="s">
        <v>1171</v>
      </c>
      <c r="C1163" s="9">
        <v>1.0</v>
      </c>
    </row>
    <row r="1164" ht="15.75" customHeight="1">
      <c r="A1164" s="9">
        <v>1160.0</v>
      </c>
      <c r="B1164" s="5" t="s">
        <v>1172</v>
      </c>
      <c r="C1164" s="9">
        <v>1.0</v>
      </c>
    </row>
    <row r="1165" ht="15.75" customHeight="1">
      <c r="A1165" s="9">
        <v>1161.0</v>
      </c>
      <c r="B1165" s="5" t="s">
        <v>1173</v>
      </c>
    </row>
    <row r="1166" ht="15.75" customHeight="1">
      <c r="A1166" s="9">
        <v>1162.0</v>
      </c>
      <c r="B1166" s="5" t="s">
        <v>1174</v>
      </c>
    </row>
    <row r="1167" ht="15.75" customHeight="1">
      <c r="A1167" s="9">
        <v>1163.0</v>
      </c>
      <c r="B1167" s="5" t="s">
        <v>1175</v>
      </c>
    </row>
    <row r="1168" ht="15.75" customHeight="1">
      <c r="A1168" s="9">
        <v>1164.0</v>
      </c>
      <c r="B1168" s="5" t="s">
        <v>1176</v>
      </c>
    </row>
    <row r="1169" ht="15.75" customHeight="1">
      <c r="A1169" s="9">
        <v>1165.0</v>
      </c>
      <c r="B1169" s="5" t="s">
        <v>1177</v>
      </c>
    </row>
    <row r="1170" ht="15.75" customHeight="1">
      <c r="A1170" s="9">
        <v>1166.0</v>
      </c>
      <c r="B1170" s="5" t="s">
        <v>1178</v>
      </c>
    </row>
    <row r="1171" ht="15.75" customHeight="1">
      <c r="A1171" s="9">
        <v>1167.0</v>
      </c>
      <c r="B1171" s="5" t="s">
        <v>1179</v>
      </c>
    </row>
    <row r="1172" ht="15.75" customHeight="1">
      <c r="A1172" s="9">
        <v>1168.0</v>
      </c>
      <c r="B1172" s="5" t="s">
        <v>1180</v>
      </c>
    </row>
    <row r="1173" ht="15.75" customHeight="1">
      <c r="A1173" s="9">
        <v>1169.0</v>
      </c>
      <c r="B1173" s="5" t="s">
        <v>1181</v>
      </c>
    </row>
    <row r="1174" ht="15.75" customHeight="1">
      <c r="A1174" s="9">
        <v>1170.0</v>
      </c>
      <c r="B1174" s="5" t="s">
        <v>1182</v>
      </c>
    </row>
    <row r="1175" ht="15.75" customHeight="1">
      <c r="A1175" s="9">
        <v>1171.0</v>
      </c>
      <c r="B1175" s="5" t="s">
        <v>1183</v>
      </c>
    </row>
    <row r="1176" ht="15.75" customHeight="1">
      <c r="A1176" s="9">
        <v>1172.0</v>
      </c>
      <c r="B1176" s="5" t="s">
        <v>1184</v>
      </c>
    </row>
    <row r="1177" ht="15.75" customHeight="1">
      <c r="A1177" s="9">
        <v>1173.0</v>
      </c>
      <c r="B1177" s="5" t="s">
        <v>1185</v>
      </c>
    </row>
    <row r="1178" ht="15.75" customHeight="1">
      <c r="A1178" s="9">
        <v>1174.0</v>
      </c>
      <c r="B1178" s="5" t="s">
        <v>1186</v>
      </c>
    </row>
    <row r="1179" ht="15.75" customHeight="1">
      <c r="A1179" s="9">
        <v>1175.0</v>
      </c>
      <c r="B1179" s="5" t="s">
        <v>1187</v>
      </c>
    </row>
    <row r="1180" ht="15.75" customHeight="1">
      <c r="A1180" s="9">
        <v>1176.0</v>
      </c>
      <c r="B1180" s="5" t="s">
        <v>1188</v>
      </c>
    </row>
    <row r="1181" ht="15.75" customHeight="1">
      <c r="A1181" s="9">
        <v>1177.0</v>
      </c>
      <c r="B1181" s="5" t="s">
        <v>1189</v>
      </c>
    </row>
    <row r="1182" ht="15.75" customHeight="1">
      <c r="A1182" s="9">
        <v>1178.0</v>
      </c>
      <c r="B1182" s="5" t="s">
        <v>1190</v>
      </c>
    </row>
    <row r="1183" ht="15.75" customHeight="1">
      <c r="A1183" s="9">
        <v>1179.0</v>
      </c>
      <c r="B1183" s="5" t="s">
        <v>1191</v>
      </c>
    </row>
    <row r="1184" ht="15.75" customHeight="1">
      <c r="A1184" s="9">
        <v>1180.0</v>
      </c>
      <c r="B1184" s="5" t="s">
        <v>1192</v>
      </c>
    </row>
    <row r="1185" ht="15.75" customHeight="1">
      <c r="A1185" s="9">
        <v>1181.0</v>
      </c>
      <c r="B1185" s="5" t="s">
        <v>1193</v>
      </c>
    </row>
    <row r="1186" ht="15.75" customHeight="1">
      <c r="A1186" s="9">
        <v>1182.0</v>
      </c>
      <c r="B1186" s="5" t="s">
        <v>1194</v>
      </c>
    </row>
    <row r="1187" ht="15.75" customHeight="1">
      <c r="A1187" s="9">
        <v>1183.0</v>
      </c>
      <c r="B1187" s="5" t="s">
        <v>1195</v>
      </c>
    </row>
    <row r="1188" ht="15.75" customHeight="1">
      <c r="A1188" s="9">
        <v>1184.0</v>
      </c>
      <c r="B1188" s="5" t="s">
        <v>1196</v>
      </c>
    </row>
    <row r="1189" ht="15.75" customHeight="1">
      <c r="A1189" s="9">
        <v>1185.0</v>
      </c>
      <c r="B1189" s="5" t="s">
        <v>1197</v>
      </c>
    </row>
    <row r="1190" ht="15.75" customHeight="1">
      <c r="A1190" s="9">
        <v>1186.0</v>
      </c>
      <c r="B1190" s="5" t="s">
        <v>1198</v>
      </c>
    </row>
    <row r="1191" ht="15.75" customHeight="1">
      <c r="A1191" s="9">
        <v>1187.0</v>
      </c>
      <c r="B1191" s="5" t="s">
        <v>1199</v>
      </c>
    </row>
    <row r="1192" ht="15.75" customHeight="1">
      <c r="A1192" s="9">
        <v>1188.0</v>
      </c>
      <c r="B1192" s="5" t="s">
        <v>1200</v>
      </c>
    </row>
    <row r="1193" ht="15.75" customHeight="1">
      <c r="A1193" s="9">
        <v>1189.0</v>
      </c>
      <c r="B1193" s="5" t="s">
        <v>1201</v>
      </c>
    </row>
    <row r="1194" ht="15.75" customHeight="1">
      <c r="A1194" s="9">
        <v>1190.0</v>
      </c>
      <c r="B1194" s="5" t="s">
        <v>1202</v>
      </c>
    </row>
    <row r="1195" ht="15.75" customHeight="1">
      <c r="A1195" s="9">
        <v>1191.0</v>
      </c>
      <c r="B1195" s="5" t="s">
        <v>1203</v>
      </c>
    </row>
    <row r="1196" ht="15.75" customHeight="1">
      <c r="A1196" s="9">
        <v>1192.0</v>
      </c>
      <c r="B1196" s="5" t="s">
        <v>1204</v>
      </c>
    </row>
    <row r="1197" ht="15.75" customHeight="1">
      <c r="A1197" s="9">
        <v>1193.0</v>
      </c>
      <c r="B1197" s="5" t="s">
        <v>1205</v>
      </c>
    </row>
    <row r="1198" ht="15.75" customHeight="1">
      <c r="A1198" s="9">
        <v>1194.0</v>
      </c>
      <c r="B1198" s="5" t="s">
        <v>1206</v>
      </c>
    </row>
    <row r="1199" ht="15.75" customHeight="1">
      <c r="A1199" s="9">
        <v>1195.0</v>
      </c>
      <c r="B1199" s="5" t="s">
        <v>1207</v>
      </c>
    </row>
    <row r="1200" ht="15.75" customHeight="1">
      <c r="A1200" s="9">
        <v>1196.0</v>
      </c>
      <c r="B1200" s="5" t="s">
        <v>1208</v>
      </c>
    </row>
    <row r="1201" ht="15.75" customHeight="1">
      <c r="A1201" s="9">
        <v>1197.0</v>
      </c>
      <c r="B1201" s="5" t="s">
        <v>1209</v>
      </c>
    </row>
    <row r="1202" ht="15.75" customHeight="1">
      <c r="A1202" s="9">
        <v>1198.0</v>
      </c>
      <c r="B1202" s="5" t="s">
        <v>1210</v>
      </c>
    </row>
    <row r="1203" ht="15.75" customHeight="1">
      <c r="A1203" s="9">
        <v>1199.0</v>
      </c>
      <c r="B1203" s="5" t="s">
        <v>1211</v>
      </c>
    </row>
    <row r="1204" ht="15.75" customHeight="1">
      <c r="A1204" s="9">
        <v>1200.0</v>
      </c>
      <c r="B1204" s="5" t="s">
        <v>1212</v>
      </c>
      <c r="C1204" s="9">
        <v>1.0</v>
      </c>
    </row>
    <row r="1205" ht="15.75" customHeight="1">
      <c r="A1205" s="9">
        <v>1201.0</v>
      </c>
      <c r="B1205" s="5" t="s">
        <v>1213</v>
      </c>
      <c r="C1205" s="9">
        <v>1.0</v>
      </c>
    </row>
    <row r="1206" ht="15.75" customHeight="1">
      <c r="A1206" s="9">
        <v>1202.0</v>
      </c>
      <c r="B1206" s="5" t="s">
        <v>1214</v>
      </c>
      <c r="C1206" s="9">
        <v>1.0</v>
      </c>
    </row>
    <row r="1207" ht="15.75" customHeight="1">
      <c r="A1207" s="9">
        <v>1203.0</v>
      </c>
      <c r="B1207" s="5" t="s">
        <v>1215</v>
      </c>
      <c r="C1207" s="9">
        <v>1.0</v>
      </c>
    </row>
    <row r="1208" ht="15.75" customHeight="1">
      <c r="A1208" s="9">
        <v>1204.0</v>
      </c>
      <c r="B1208" s="5" t="s">
        <v>1216</v>
      </c>
      <c r="C1208" s="9">
        <v>1.0</v>
      </c>
    </row>
    <row r="1209" ht="15.75" customHeight="1">
      <c r="A1209" s="9">
        <v>1205.0</v>
      </c>
      <c r="B1209" s="5" t="s">
        <v>1217</v>
      </c>
      <c r="C1209" s="9">
        <v>1.0</v>
      </c>
    </row>
    <row r="1210" ht="15.75" customHeight="1">
      <c r="A1210" s="9">
        <v>1206.0</v>
      </c>
      <c r="B1210" s="5" t="s">
        <v>1218</v>
      </c>
      <c r="C1210" s="9">
        <v>1.0</v>
      </c>
    </row>
    <row r="1211" ht="15.75" customHeight="1">
      <c r="A1211" s="9">
        <v>1207.0</v>
      </c>
      <c r="B1211" s="5" t="s">
        <v>1219</v>
      </c>
      <c r="C1211" s="9">
        <v>1.0</v>
      </c>
    </row>
    <row r="1212" ht="15.75" customHeight="1">
      <c r="A1212" s="9">
        <v>1208.0</v>
      </c>
      <c r="B1212" s="5" t="s">
        <v>1220</v>
      </c>
      <c r="C1212" s="9">
        <v>1.0</v>
      </c>
    </row>
    <row r="1213" ht="15.75" customHeight="1">
      <c r="A1213" s="9">
        <v>1209.0</v>
      </c>
      <c r="B1213" s="5" t="s">
        <v>1221</v>
      </c>
      <c r="C1213" s="9">
        <v>1.0</v>
      </c>
    </row>
    <row r="1214" ht="15.75" customHeight="1">
      <c r="A1214" s="9">
        <v>1210.0</v>
      </c>
      <c r="B1214" s="5" t="s">
        <v>1222</v>
      </c>
      <c r="C1214" s="9">
        <v>1.0</v>
      </c>
    </row>
    <row r="1215" ht="15.75" customHeight="1">
      <c r="A1215" s="9">
        <v>1211.0</v>
      </c>
      <c r="B1215" s="5" t="s">
        <v>1223</v>
      </c>
    </row>
    <row r="1216" ht="15.75" customHeight="1">
      <c r="A1216" s="9">
        <v>1212.0</v>
      </c>
      <c r="B1216" s="5" t="s">
        <v>1224</v>
      </c>
    </row>
    <row r="1217" ht="15.75" customHeight="1">
      <c r="A1217" s="9">
        <v>1213.0</v>
      </c>
      <c r="B1217" s="5" t="s">
        <v>1225</v>
      </c>
    </row>
    <row r="1218" ht="15.75" customHeight="1">
      <c r="A1218" s="9">
        <v>1214.0</v>
      </c>
      <c r="B1218" s="5" t="s">
        <v>1226</v>
      </c>
    </row>
    <row r="1219" ht="15.75" customHeight="1">
      <c r="A1219" s="9">
        <v>1215.0</v>
      </c>
      <c r="B1219" s="5" t="s">
        <v>1227</v>
      </c>
    </row>
    <row r="1220" ht="15.75" customHeight="1">
      <c r="A1220" s="9">
        <v>1216.0</v>
      </c>
      <c r="B1220" s="5" t="s">
        <v>1228</v>
      </c>
    </row>
    <row r="1221" ht="15.75" customHeight="1">
      <c r="A1221" s="9">
        <v>1217.0</v>
      </c>
      <c r="B1221" s="5" t="s">
        <v>1229</v>
      </c>
    </row>
    <row r="1222" ht="15.75" customHeight="1">
      <c r="A1222" s="9">
        <v>1218.0</v>
      </c>
      <c r="B1222" s="5" t="s">
        <v>1230</v>
      </c>
    </row>
    <row r="1223" ht="15.75" customHeight="1">
      <c r="A1223" s="9">
        <v>1219.0</v>
      </c>
      <c r="B1223" s="5" t="s">
        <v>1231</v>
      </c>
    </row>
    <row r="1224" ht="15.75" customHeight="1">
      <c r="A1224" s="9">
        <v>1220.0</v>
      </c>
      <c r="B1224" s="5" t="s">
        <v>1232</v>
      </c>
    </row>
    <row r="1225" ht="15.75" customHeight="1">
      <c r="A1225" s="9">
        <v>1221.0</v>
      </c>
      <c r="B1225" s="5" t="s">
        <v>1233</v>
      </c>
    </row>
    <row r="1226" ht="15.75" customHeight="1">
      <c r="A1226" s="9">
        <v>1222.0</v>
      </c>
      <c r="B1226" s="5" t="s">
        <v>1234</v>
      </c>
    </row>
    <row r="1227" ht="15.75" customHeight="1">
      <c r="A1227" s="9">
        <v>1223.0</v>
      </c>
      <c r="B1227" s="5" t="s">
        <v>1235</v>
      </c>
    </row>
    <row r="1228" ht="15.75" customHeight="1">
      <c r="A1228" s="9">
        <v>1224.0</v>
      </c>
      <c r="B1228" s="5" t="s">
        <v>1236</v>
      </c>
    </row>
    <row r="1229" ht="15.75" customHeight="1">
      <c r="A1229" s="9">
        <v>1225.0</v>
      </c>
      <c r="B1229" s="5" t="s">
        <v>1237</v>
      </c>
    </row>
    <row r="1230" ht="15.75" customHeight="1">
      <c r="A1230" s="9">
        <v>1226.0</v>
      </c>
      <c r="B1230" s="5" t="s">
        <v>1238</v>
      </c>
    </row>
    <row r="1231" ht="15.75" customHeight="1">
      <c r="A1231" s="9">
        <v>1227.0</v>
      </c>
      <c r="B1231" s="5" t="s">
        <v>1239</v>
      </c>
    </row>
    <row r="1232" ht="15.75" customHeight="1">
      <c r="A1232" s="9">
        <v>1228.0</v>
      </c>
      <c r="B1232" s="5" t="s">
        <v>1240</v>
      </c>
    </row>
    <row r="1233" ht="15.75" customHeight="1">
      <c r="A1233" s="9">
        <v>1229.0</v>
      </c>
      <c r="B1233" s="5" t="s">
        <v>1241</v>
      </c>
    </row>
    <row r="1234" ht="15.75" customHeight="1">
      <c r="A1234" s="9">
        <v>1230.0</v>
      </c>
      <c r="B1234" s="5" t="s">
        <v>1242</v>
      </c>
    </row>
    <row r="1235" ht="15.75" customHeight="1">
      <c r="A1235" s="9">
        <v>1231.0</v>
      </c>
      <c r="B1235" s="5" t="s">
        <v>1243</v>
      </c>
    </row>
    <row r="1236" ht="15.75" customHeight="1">
      <c r="A1236" s="9">
        <v>1232.0</v>
      </c>
      <c r="B1236" s="5" t="s">
        <v>1244</v>
      </c>
    </row>
    <row r="1237" ht="15.75" customHeight="1">
      <c r="A1237" s="9">
        <v>1233.0</v>
      </c>
      <c r="B1237" s="5" t="s">
        <v>1245</v>
      </c>
    </row>
    <row r="1238" ht="15.75" customHeight="1">
      <c r="A1238" s="9">
        <v>1234.0</v>
      </c>
      <c r="B1238" s="5" t="s">
        <v>1246</v>
      </c>
    </row>
    <row r="1239" ht="15.75" customHeight="1">
      <c r="A1239" s="9">
        <v>1235.0</v>
      </c>
      <c r="B1239" s="5" t="s">
        <v>1247</v>
      </c>
    </row>
    <row r="1240" ht="15.75" customHeight="1">
      <c r="A1240" s="9">
        <v>1236.0</v>
      </c>
      <c r="B1240" s="5" t="s">
        <v>1248</v>
      </c>
    </row>
    <row r="1241" ht="15.75" customHeight="1">
      <c r="A1241" s="9">
        <v>1237.0</v>
      </c>
      <c r="B1241" s="5" t="s">
        <v>1249</v>
      </c>
    </row>
    <row r="1242" ht="15.75" customHeight="1">
      <c r="A1242" s="9">
        <v>1238.0</v>
      </c>
      <c r="B1242" s="5" t="s">
        <v>1250</v>
      </c>
    </row>
    <row r="1243" ht="15.75" customHeight="1">
      <c r="A1243" s="9">
        <v>1239.0</v>
      </c>
      <c r="B1243" s="5" t="s">
        <v>1251</v>
      </c>
    </row>
    <row r="1244" ht="15.75" customHeight="1">
      <c r="A1244" s="9">
        <v>1240.0</v>
      </c>
      <c r="B1244" s="5" t="s">
        <v>1252</v>
      </c>
    </row>
    <row r="1245" ht="15.75" customHeight="1">
      <c r="A1245" s="9">
        <v>1241.0</v>
      </c>
      <c r="B1245" s="5" t="s">
        <v>1253</v>
      </c>
    </row>
    <row r="1246" ht="15.75" customHeight="1">
      <c r="A1246" s="9">
        <v>1242.0</v>
      </c>
      <c r="B1246" s="5" t="s">
        <v>1254</v>
      </c>
    </row>
    <row r="1247" ht="15.75" customHeight="1">
      <c r="A1247" s="9">
        <v>1243.0</v>
      </c>
      <c r="B1247" s="5" t="s">
        <v>1255</v>
      </c>
    </row>
    <row r="1248" ht="15.75" customHeight="1">
      <c r="A1248" s="9">
        <v>1244.0</v>
      </c>
      <c r="B1248" s="5" t="s">
        <v>1256</v>
      </c>
    </row>
    <row r="1249" ht="15.75" customHeight="1">
      <c r="A1249" s="9">
        <v>1245.0</v>
      </c>
      <c r="B1249" s="5" t="s">
        <v>1257</v>
      </c>
    </row>
    <row r="1250" ht="15.75" customHeight="1">
      <c r="A1250" s="9">
        <v>1246.0</v>
      </c>
      <c r="B1250" s="5" t="s">
        <v>1258</v>
      </c>
    </row>
    <row r="1251" ht="15.75" customHeight="1">
      <c r="A1251" s="9">
        <v>1247.0</v>
      </c>
      <c r="B1251" s="5" t="s">
        <v>1259</v>
      </c>
    </row>
    <row r="1252" ht="15.75" customHeight="1">
      <c r="A1252" s="9">
        <v>1248.0</v>
      </c>
      <c r="B1252" s="5" t="s">
        <v>1260</v>
      </c>
    </row>
    <row r="1253" ht="15.75" customHeight="1">
      <c r="A1253" s="9">
        <v>1249.0</v>
      </c>
      <c r="B1253" s="5" t="s">
        <v>1261</v>
      </c>
    </row>
    <row r="1254" ht="15.75" customHeight="1">
      <c r="A1254" s="9">
        <v>1250.0</v>
      </c>
      <c r="B1254" s="5" t="s">
        <v>1262</v>
      </c>
      <c r="C1254" s="9">
        <v>1.0</v>
      </c>
    </row>
    <row r="1255" ht="15.75" customHeight="1">
      <c r="A1255" s="9">
        <v>1251.0</v>
      </c>
      <c r="B1255" s="5" t="s">
        <v>1263</v>
      </c>
      <c r="C1255" s="9">
        <v>1.0</v>
      </c>
    </row>
    <row r="1256" ht="15.75" customHeight="1">
      <c r="A1256" s="9">
        <v>1252.0</v>
      </c>
      <c r="B1256" s="5" t="s">
        <v>1264</v>
      </c>
      <c r="C1256" s="9">
        <v>1.0</v>
      </c>
    </row>
    <row r="1257" ht="15.75" customHeight="1">
      <c r="A1257" s="9">
        <v>1253.0</v>
      </c>
      <c r="B1257" s="5" t="s">
        <v>1265</v>
      </c>
      <c r="C1257" s="9">
        <v>1.0</v>
      </c>
    </row>
    <row r="1258" ht="15.75" customHeight="1">
      <c r="A1258" s="9">
        <v>1254.0</v>
      </c>
      <c r="B1258" s="5" t="s">
        <v>1266</v>
      </c>
      <c r="C1258" s="9">
        <v>1.0</v>
      </c>
    </row>
    <row r="1259" ht="15.75" customHeight="1">
      <c r="A1259" s="9">
        <v>1255.0</v>
      </c>
      <c r="B1259" s="5" t="s">
        <v>1267</v>
      </c>
      <c r="C1259" s="9">
        <v>1.0</v>
      </c>
    </row>
    <row r="1260" ht="15.75" customHeight="1">
      <c r="A1260" s="9">
        <v>1256.0</v>
      </c>
      <c r="B1260" s="5" t="s">
        <v>1268</v>
      </c>
      <c r="C1260" s="9">
        <v>1.0</v>
      </c>
    </row>
    <row r="1261" ht="15.75" customHeight="1">
      <c r="A1261" s="9">
        <v>1257.0</v>
      </c>
      <c r="B1261" s="5" t="s">
        <v>1269</v>
      </c>
      <c r="C1261" s="9">
        <v>1.0</v>
      </c>
    </row>
    <row r="1262" ht="15.75" customHeight="1">
      <c r="A1262" s="9">
        <v>1258.0</v>
      </c>
      <c r="B1262" s="5" t="s">
        <v>1270</v>
      </c>
      <c r="C1262" s="9">
        <v>1.0</v>
      </c>
    </row>
    <row r="1263" ht="15.75" customHeight="1">
      <c r="A1263" s="9">
        <v>1259.0</v>
      </c>
      <c r="B1263" s="5" t="s">
        <v>1271</v>
      </c>
      <c r="C1263" s="9">
        <v>1.0</v>
      </c>
    </row>
    <row r="1264" ht="15.75" customHeight="1">
      <c r="A1264" s="9">
        <v>1260.0</v>
      </c>
      <c r="B1264" s="5" t="s">
        <v>1272</v>
      </c>
      <c r="C1264" s="9">
        <v>1.0</v>
      </c>
    </row>
    <row r="1265" ht="15.75" customHeight="1">
      <c r="A1265" s="9">
        <v>1261.0</v>
      </c>
      <c r="B1265" s="5" t="s">
        <v>1273</v>
      </c>
    </row>
    <row r="1266" ht="15.75" customHeight="1">
      <c r="A1266" s="9">
        <v>1262.0</v>
      </c>
      <c r="B1266" s="5" t="s">
        <v>1274</v>
      </c>
    </row>
    <row r="1267" ht="15.75" customHeight="1">
      <c r="A1267" s="9">
        <v>1263.0</v>
      </c>
      <c r="B1267" s="5" t="s">
        <v>1275</v>
      </c>
    </row>
    <row r="1268" ht="15.75" customHeight="1">
      <c r="A1268" s="9">
        <v>1264.0</v>
      </c>
      <c r="B1268" s="5" t="s">
        <v>1276</v>
      </c>
    </row>
    <row r="1269" ht="15.75" customHeight="1">
      <c r="A1269" s="9">
        <v>1265.0</v>
      </c>
      <c r="B1269" s="5" t="s">
        <v>1277</v>
      </c>
    </row>
    <row r="1270" ht="15.75" customHeight="1">
      <c r="A1270" s="9">
        <v>1266.0</v>
      </c>
      <c r="B1270" s="5" t="s">
        <v>1278</v>
      </c>
    </row>
    <row r="1271" ht="15.75" customHeight="1">
      <c r="A1271" s="9">
        <v>1267.0</v>
      </c>
      <c r="B1271" s="5" t="s">
        <v>1279</v>
      </c>
    </row>
    <row r="1272" ht="15.75" customHeight="1">
      <c r="A1272" s="9">
        <v>1268.0</v>
      </c>
      <c r="B1272" s="5" t="s">
        <v>1280</v>
      </c>
    </row>
    <row r="1273" ht="15.75" customHeight="1">
      <c r="A1273" s="9">
        <v>1269.0</v>
      </c>
      <c r="B1273" s="5" t="s">
        <v>1281</v>
      </c>
    </row>
    <row r="1274" ht="15.75" customHeight="1">
      <c r="A1274" s="9">
        <v>1270.0</v>
      </c>
      <c r="B1274" s="5" t="s">
        <v>1282</v>
      </c>
    </row>
    <row r="1275" ht="15.75" customHeight="1">
      <c r="A1275" s="9">
        <v>1271.0</v>
      </c>
      <c r="B1275" s="5" t="s">
        <v>1283</v>
      </c>
    </row>
    <row r="1276" ht="15.75" customHeight="1">
      <c r="A1276" s="9">
        <v>1272.0</v>
      </c>
      <c r="B1276" s="5" t="s">
        <v>1284</v>
      </c>
    </row>
    <row r="1277" ht="15.75" customHeight="1">
      <c r="A1277" s="9">
        <v>1273.0</v>
      </c>
      <c r="B1277" s="5" t="s">
        <v>1285</v>
      </c>
    </row>
    <row r="1278" ht="15.75" customHeight="1">
      <c r="A1278" s="9">
        <v>1274.0</v>
      </c>
      <c r="B1278" s="5" t="s">
        <v>1286</v>
      </c>
    </row>
    <row r="1279" ht="15.75" customHeight="1">
      <c r="A1279" s="9">
        <v>1275.0</v>
      </c>
      <c r="B1279" s="5" t="s">
        <v>1287</v>
      </c>
    </row>
    <row r="1280" ht="15.75" customHeight="1">
      <c r="A1280" s="9">
        <v>1276.0</v>
      </c>
      <c r="B1280" s="5" t="s">
        <v>1288</v>
      </c>
    </row>
    <row r="1281" ht="15.75" customHeight="1">
      <c r="A1281" s="9">
        <v>1277.0</v>
      </c>
      <c r="B1281" s="5" t="s">
        <v>1289</v>
      </c>
    </row>
    <row r="1282" ht="15.75" customHeight="1">
      <c r="A1282" s="9">
        <v>1278.0</v>
      </c>
      <c r="B1282" s="5" t="s">
        <v>1290</v>
      </c>
    </row>
    <row r="1283" ht="15.75" customHeight="1">
      <c r="A1283" s="9">
        <v>1279.0</v>
      </c>
      <c r="B1283" s="5" t="s">
        <v>1291</v>
      </c>
    </row>
    <row r="1284" ht="15.75" customHeight="1">
      <c r="A1284" s="9">
        <v>1280.0</v>
      </c>
      <c r="B1284" s="5" t="s">
        <v>1292</v>
      </c>
    </row>
    <row r="1285" ht="15.75" customHeight="1">
      <c r="A1285" s="9">
        <v>1281.0</v>
      </c>
      <c r="B1285" s="5" t="s">
        <v>1293</v>
      </c>
    </row>
    <row r="1286" ht="15.75" customHeight="1">
      <c r="A1286" s="9">
        <v>1282.0</v>
      </c>
      <c r="B1286" s="5" t="s">
        <v>1294</v>
      </c>
    </row>
    <row r="1287" ht="15.75" customHeight="1">
      <c r="A1287" s="9">
        <v>1283.0</v>
      </c>
      <c r="B1287" s="5" t="s">
        <v>1295</v>
      </c>
    </row>
    <row r="1288" ht="15.75" customHeight="1">
      <c r="A1288" s="9">
        <v>1284.0</v>
      </c>
      <c r="B1288" s="5" t="s">
        <v>1296</v>
      </c>
    </row>
    <row r="1289" ht="15.75" customHeight="1">
      <c r="A1289" s="9">
        <v>1285.0</v>
      </c>
      <c r="B1289" s="5" t="s">
        <v>1297</v>
      </c>
    </row>
    <row r="1290" ht="15.75" customHeight="1">
      <c r="A1290" s="9">
        <v>1286.0</v>
      </c>
      <c r="B1290" s="5" t="s">
        <v>1298</v>
      </c>
    </row>
    <row r="1291" ht="15.75" customHeight="1">
      <c r="A1291" s="9">
        <v>1287.0</v>
      </c>
      <c r="B1291" s="5" t="s">
        <v>1299</v>
      </c>
    </row>
    <row r="1292" ht="15.75" customHeight="1">
      <c r="A1292" s="9">
        <v>1288.0</v>
      </c>
      <c r="B1292" s="5" t="s">
        <v>1300</v>
      </c>
    </row>
    <row r="1293" ht="15.75" customHeight="1">
      <c r="A1293" s="9">
        <v>1289.0</v>
      </c>
      <c r="B1293" s="5" t="s">
        <v>1301</v>
      </c>
    </row>
    <row r="1294" ht="15.75" customHeight="1">
      <c r="A1294" s="9">
        <v>1290.0</v>
      </c>
      <c r="B1294" s="5" t="s">
        <v>1302</v>
      </c>
    </row>
    <row r="1295" ht="15.75" customHeight="1">
      <c r="A1295" s="9">
        <v>1291.0</v>
      </c>
      <c r="B1295" s="5" t="s">
        <v>1303</v>
      </c>
    </row>
    <row r="1296" ht="15.75" customHeight="1">
      <c r="A1296" s="9">
        <v>1292.0</v>
      </c>
      <c r="B1296" s="5" t="s">
        <v>1304</v>
      </c>
    </row>
    <row r="1297" ht="15.75" customHeight="1">
      <c r="A1297" s="9">
        <v>1293.0</v>
      </c>
      <c r="B1297" s="5" t="s">
        <v>1305</v>
      </c>
    </row>
    <row r="1298" ht="15.75" customHeight="1">
      <c r="A1298" s="9">
        <v>1294.0</v>
      </c>
      <c r="B1298" s="5" t="s">
        <v>1306</v>
      </c>
    </row>
    <row r="1299" ht="15.75" customHeight="1">
      <c r="A1299" s="9">
        <v>1295.0</v>
      </c>
      <c r="B1299" s="5" t="s">
        <v>1307</v>
      </c>
    </row>
    <row r="1300" ht="15.75" customHeight="1">
      <c r="A1300" s="9">
        <v>1296.0</v>
      </c>
      <c r="B1300" s="5" t="s">
        <v>1308</v>
      </c>
    </row>
    <row r="1301" ht="15.75" customHeight="1">
      <c r="A1301" s="9">
        <v>1297.0</v>
      </c>
      <c r="B1301" s="5" t="s">
        <v>1309</v>
      </c>
    </row>
    <row r="1302" ht="15.75" customHeight="1">
      <c r="A1302" s="9">
        <v>1298.0</v>
      </c>
      <c r="B1302" s="5" t="s">
        <v>1310</v>
      </c>
    </row>
    <row r="1303" ht="15.75" customHeight="1">
      <c r="A1303" s="9">
        <v>1299.0</v>
      </c>
      <c r="B1303" s="5" t="s">
        <v>1311</v>
      </c>
    </row>
    <row r="1304" ht="15.75" customHeight="1">
      <c r="A1304" s="9">
        <v>1300.0</v>
      </c>
      <c r="B1304" s="5" t="s">
        <v>1312</v>
      </c>
      <c r="C1304" s="9">
        <v>1.0</v>
      </c>
    </row>
    <row r="1305" ht="15.75" customHeight="1">
      <c r="A1305" s="9">
        <v>1301.0</v>
      </c>
      <c r="B1305" s="5" t="s">
        <v>1313</v>
      </c>
      <c r="C1305" s="9">
        <v>1.0</v>
      </c>
    </row>
    <row r="1306" ht="15.75" customHeight="1">
      <c r="A1306" s="9">
        <v>1302.0</v>
      </c>
      <c r="B1306" s="5" t="s">
        <v>1314</v>
      </c>
      <c r="C1306" s="9">
        <v>1.0</v>
      </c>
    </row>
    <row r="1307" ht="15.75" customHeight="1">
      <c r="A1307" s="9">
        <v>1303.0</v>
      </c>
      <c r="B1307" s="5" t="s">
        <v>1315</v>
      </c>
      <c r="C1307" s="9">
        <v>1.0</v>
      </c>
    </row>
    <row r="1308" ht="15.75" customHeight="1">
      <c r="A1308" s="9">
        <v>1304.0</v>
      </c>
      <c r="B1308" s="5" t="s">
        <v>1316</v>
      </c>
      <c r="C1308" s="9">
        <v>1.0</v>
      </c>
    </row>
    <row r="1309" ht="15.75" customHeight="1">
      <c r="A1309" s="9">
        <v>1305.0</v>
      </c>
      <c r="B1309" s="5" t="s">
        <v>1317</v>
      </c>
      <c r="C1309" s="9">
        <v>1.0</v>
      </c>
    </row>
    <row r="1310" ht="15.75" customHeight="1">
      <c r="A1310" s="9">
        <v>1306.0</v>
      </c>
      <c r="B1310" s="5" t="s">
        <v>1318</v>
      </c>
      <c r="C1310" s="9">
        <v>1.0</v>
      </c>
    </row>
    <row r="1311" ht="15.75" customHeight="1">
      <c r="A1311" s="9">
        <v>1307.0</v>
      </c>
      <c r="B1311" s="5" t="s">
        <v>1319</v>
      </c>
      <c r="C1311" s="9">
        <v>1.0</v>
      </c>
    </row>
    <row r="1312" ht="15.75" customHeight="1">
      <c r="A1312" s="9">
        <v>1308.0</v>
      </c>
      <c r="B1312" s="5" t="s">
        <v>1320</v>
      </c>
      <c r="C1312" s="9">
        <v>1.0</v>
      </c>
    </row>
    <row r="1313" ht="15.75" customHeight="1">
      <c r="A1313" s="9">
        <v>1309.0</v>
      </c>
      <c r="B1313" s="5" t="s">
        <v>1321</v>
      </c>
      <c r="C1313" s="9">
        <v>1.0</v>
      </c>
    </row>
    <row r="1314" ht="15.75" customHeight="1">
      <c r="A1314" s="9">
        <v>1310.0</v>
      </c>
      <c r="B1314" s="5" t="s">
        <v>1322</v>
      </c>
      <c r="C1314" s="9">
        <v>1.0</v>
      </c>
    </row>
    <row r="1315" ht="15.75" customHeight="1">
      <c r="A1315" s="9">
        <v>1311.0</v>
      </c>
      <c r="B1315" s="5" t="s">
        <v>1323</v>
      </c>
    </row>
    <row r="1316" ht="15.75" customHeight="1">
      <c r="A1316" s="9">
        <v>1312.0</v>
      </c>
      <c r="B1316" s="5" t="s">
        <v>1324</v>
      </c>
    </row>
    <row r="1317" ht="15.75" customHeight="1">
      <c r="A1317" s="9">
        <v>1313.0</v>
      </c>
      <c r="B1317" s="5" t="s">
        <v>1325</v>
      </c>
    </row>
    <row r="1318" ht="15.75" customHeight="1">
      <c r="A1318" s="9">
        <v>1314.0</v>
      </c>
      <c r="B1318" s="5" t="s">
        <v>1326</v>
      </c>
    </row>
    <row r="1319" ht="15.75" customHeight="1">
      <c r="A1319" s="9">
        <v>1315.0</v>
      </c>
      <c r="B1319" s="5" t="s">
        <v>1327</v>
      </c>
    </row>
    <row r="1320" ht="15.75" customHeight="1">
      <c r="A1320" s="9">
        <v>1316.0</v>
      </c>
      <c r="B1320" s="5" t="s">
        <v>1328</v>
      </c>
    </row>
    <row r="1321" ht="15.75" customHeight="1">
      <c r="A1321" s="9">
        <v>1317.0</v>
      </c>
      <c r="B1321" s="5" t="s">
        <v>1329</v>
      </c>
    </row>
    <row r="1322" ht="15.75" customHeight="1">
      <c r="A1322" s="9">
        <v>1318.0</v>
      </c>
      <c r="B1322" s="5" t="s">
        <v>1330</v>
      </c>
    </row>
    <row r="1323" ht="15.75" customHeight="1">
      <c r="A1323" s="9">
        <v>1319.0</v>
      </c>
      <c r="B1323" s="5" t="s">
        <v>1331</v>
      </c>
    </row>
    <row r="1324" ht="15.75" customHeight="1">
      <c r="A1324" s="9">
        <v>1320.0</v>
      </c>
      <c r="B1324" s="5" t="s">
        <v>1332</v>
      </c>
    </row>
    <row r="1325" ht="15.75" customHeight="1">
      <c r="A1325" s="9">
        <v>1321.0</v>
      </c>
      <c r="B1325" s="5" t="s">
        <v>1333</v>
      </c>
    </row>
    <row r="1326" ht="15.75" customHeight="1">
      <c r="A1326" s="9">
        <v>1322.0</v>
      </c>
      <c r="B1326" s="5" t="s">
        <v>1334</v>
      </c>
    </row>
    <row r="1327" ht="15.75" customHeight="1">
      <c r="A1327" s="9">
        <v>1323.0</v>
      </c>
      <c r="B1327" s="5" t="s">
        <v>1335</v>
      </c>
    </row>
    <row r="1328" ht="15.75" customHeight="1">
      <c r="A1328" s="9">
        <v>1324.0</v>
      </c>
      <c r="B1328" s="5" t="s">
        <v>1336</v>
      </c>
    </row>
    <row r="1329" ht="15.75" customHeight="1">
      <c r="A1329" s="9">
        <v>1325.0</v>
      </c>
      <c r="B1329" s="5" t="s">
        <v>1337</v>
      </c>
    </row>
    <row r="1330" ht="15.75" customHeight="1">
      <c r="A1330" s="9">
        <v>1326.0</v>
      </c>
      <c r="B1330" s="5" t="s">
        <v>1338</v>
      </c>
    </row>
    <row r="1331" ht="15.75" customHeight="1">
      <c r="A1331" s="9">
        <v>1327.0</v>
      </c>
      <c r="B1331" s="5" t="s">
        <v>1339</v>
      </c>
    </row>
    <row r="1332" ht="15.75" customHeight="1">
      <c r="A1332" s="9">
        <v>1328.0</v>
      </c>
      <c r="B1332" s="5" t="s">
        <v>1340</v>
      </c>
    </row>
    <row r="1333" ht="15.75" customHeight="1">
      <c r="A1333" s="9">
        <v>1329.0</v>
      </c>
      <c r="B1333" s="5" t="s">
        <v>1341</v>
      </c>
    </row>
    <row r="1334" ht="15.75" customHeight="1">
      <c r="A1334" s="9">
        <v>1330.0</v>
      </c>
      <c r="B1334" s="5" t="s">
        <v>1342</v>
      </c>
    </row>
    <row r="1335" ht="15.75" customHeight="1">
      <c r="A1335" s="9">
        <v>1331.0</v>
      </c>
      <c r="B1335" s="5" t="s">
        <v>1343</v>
      </c>
    </row>
    <row r="1336" ht="15.75" customHeight="1">
      <c r="A1336" s="9">
        <v>1332.0</v>
      </c>
      <c r="B1336" s="5" t="s">
        <v>1344</v>
      </c>
    </row>
    <row r="1337" ht="15.75" customHeight="1">
      <c r="A1337" s="9">
        <v>1333.0</v>
      </c>
      <c r="B1337" s="5" t="s">
        <v>1345</v>
      </c>
    </row>
    <row r="1338" ht="15.75" customHeight="1">
      <c r="A1338" s="9">
        <v>1334.0</v>
      </c>
      <c r="B1338" s="5" t="s">
        <v>1346</v>
      </c>
    </row>
    <row r="1339" ht="15.75" customHeight="1">
      <c r="A1339" s="9">
        <v>1335.0</v>
      </c>
      <c r="B1339" s="5" t="s">
        <v>1347</v>
      </c>
    </row>
    <row r="1340" ht="15.75" customHeight="1">
      <c r="A1340" s="9">
        <v>1336.0</v>
      </c>
      <c r="B1340" s="5" t="s">
        <v>1348</v>
      </c>
    </row>
    <row r="1341" ht="15.75" customHeight="1">
      <c r="A1341" s="9">
        <v>1337.0</v>
      </c>
      <c r="B1341" s="5" t="s">
        <v>1349</v>
      </c>
    </row>
    <row r="1342" ht="15.75" customHeight="1">
      <c r="A1342" s="9">
        <v>1338.0</v>
      </c>
      <c r="B1342" s="5" t="s">
        <v>1350</v>
      </c>
    </row>
    <row r="1343" ht="15.75" customHeight="1">
      <c r="A1343" s="9">
        <v>1339.0</v>
      </c>
      <c r="B1343" s="5" t="s">
        <v>1351</v>
      </c>
    </row>
    <row r="1344" ht="15.75" customHeight="1">
      <c r="A1344" s="9">
        <v>1340.0</v>
      </c>
      <c r="B1344" s="5" t="s">
        <v>1352</v>
      </c>
    </row>
    <row r="1345" ht="15.75" customHeight="1">
      <c r="A1345" s="9">
        <v>1341.0</v>
      </c>
      <c r="B1345" s="5" t="s">
        <v>1353</v>
      </c>
    </row>
    <row r="1346" ht="15.75" customHeight="1">
      <c r="A1346" s="9">
        <v>1342.0</v>
      </c>
      <c r="B1346" s="5" t="s">
        <v>1354</v>
      </c>
    </row>
    <row r="1347" ht="15.75" customHeight="1">
      <c r="A1347" s="9">
        <v>1343.0</v>
      </c>
      <c r="B1347" s="5" t="s">
        <v>1355</v>
      </c>
    </row>
    <row r="1348" ht="15.75" customHeight="1">
      <c r="A1348" s="9">
        <v>1344.0</v>
      </c>
      <c r="B1348" s="5" t="s">
        <v>1356</v>
      </c>
    </row>
    <row r="1349" ht="15.75" customHeight="1">
      <c r="A1349" s="9">
        <v>1345.0</v>
      </c>
      <c r="B1349" s="5" t="s">
        <v>1357</v>
      </c>
    </row>
    <row r="1350" ht="15.75" customHeight="1">
      <c r="A1350" s="9">
        <v>1346.0</v>
      </c>
      <c r="B1350" s="5" t="s">
        <v>1358</v>
      </c>
    </row>
    <row r="1351" ht="15.75" customHeight="1">
      <c r="A1351" s="9">
        <v>1347.0</v>
      </c>
      <c r="B1351" s="5" t="s">
        <v>1359</v>
      </c>
    </row>
    <row r="1352" ht="15.75" customHeight="1">
      <c r="A1352" s="9">
        <v>1348.0</v>
      </c>
      <c r="B1352" s="5" t="s">
        <v>1360</v>
      </c>
    </row>
    <row r="1353" ht="15.75" customHeight="1">
      <c r="A1353" s="9">
        <v>1349.0</v>
      </c>
      <c r="B1353" s="5" t="s">
        <v>1361</v>
      </c>
    </row>
    <row r="1354" ht="15.75" customHeight="1">
      <c r="A1354" s="9">
        <v>1350.0</v>
      </c>
      <c r="B1354" s="5" t="s">
        <v>1362</v>
      </c>
      <c r="C1354" s="9">
        <v>1.0</v>
      </c>
    </row>
    <row r="1355" ht="15.75" customHeight="1">
      <c r="A1355" s="9">
        <v>1351.0</v>
      </c>
      <c r="B1355" s="5" t="s">
        <v>1363</v>
      </c>
      <c r="C1355" s="9">
        <v>1.0</v>
      </c>
    </row>
    <row r="1356" ht="15.75" customHeight="1">
      <c r="A1356" s="9">
        <v>1352.0</v>
      </c>
      <c r="B1356" s="5" t="s">
        <v>1364</v>
      </c>
      <c r="C1356" s="9">
        <v>1.0</v>
      </c>
    </row>
    <row r="1357" ht="15.75" customHeight="1">
      <c r="A1357" s="9">
        <v>1353.0</v>
      </c>
      <c r="B1357" s="5" t="s">
        <v>1365</v>
      </c>
      <c r="C1357" s="9">
        <v>1.0</v>
      </c>
    </row>
    <row r="1358" ht="15.75" customHeight="1">
      <c r="A1358" s="9">
        <v>1354.0</v>
      </c>
      <c r="B1358" s="5" t="s">
        <v>1366</v>
      </c>
      <c r="C1358" s="9">
        <v>1.0</v>
      </c>
    </row>
    <row r="1359" ht="15.75" customHeight="1">
      <c r="A1359" s="9">
        <v>1355.0</v>
      </c>
      <c r="B1359" s="5" t="s">
        <v>1367</v>
      </c>
      <c r="C1359" s="9">
        <v>1.0</v>
      </c>
    </row>
    <row r="1360" ht="15.75" customHeight="1">
      <c r="A1360" s="9">
        <v>1356.0</v>
      </c>
      <c r="B1360" s="5" t="s">
        <v>1368</v>
      </c>
      <c r="C1360" s="9">
        <v>1.0</v>
      </c>
    </row>
    <row r="1361" ht="15.75" customHeight="1">
      <c r="A1361" s="9">
        <v>1357.0</v>
      </c>
      <c r="B1361" s="5" t="s">
        <v>1369</v>
      </c>
      <c r="C1361" s="9">
        <v>1.0</v>
      </c>
    </row>
    <row r="1362" ht="15.75" customHeight="1">
      <c r="A1362" s="9">
        <v>1358.0</v>
      </c>
      <c r="B1362" s="5" t="s">
        <v>1370</v>
      </c>
      <c r="C1362" s="9">
        <v>1.0</v>
      </c>
    </row>
    <row r="1363" ht="15.75" customHeight="1">
      <c r="A1363" s="9">
        <v>1359.0</v>
      </c>
      <c r="B1363" s="5" t="s">
        <v>1371</v>
      </c>
      <c r="C1363" s="9">
        <v>1.0</v>
      </c>
    </row>
    <row r="1364" ht="15.75" customHeight="1">
      <c r="A1364" s="9">
        <v>1360.0</v>
      </c>
      <c r="B1364" s="5" t="s">
        <v>1372</v>
      </c>
      <c r="C1364" s="9">
        <v>1.0</v>
      </c>
    </row>
    <row r="1365" ht="15.75" customHeight="1">
      <c r="A1365" s="9">
        <v>1361.0</v>
      </c>
      <c r="B1365" s="5" t="s">
        <v>1373</v>
      </c>
    </row>
    <row r="1366" ht="15.75" customHeight="1">
      <c r="A1366" s="9">
        <v>1362.0</v>
      </c>
      <c r="B1366" s="5" t="s">
        <v>1374</v>
      </c>
    </row>
    <row r="1367" ht="15.75" customHeight="1">
      <c r="A1367" s="9">
        <v>1363.0</v>
      </c>
      <c r="B1367" s="5" t="s">
        <v>1375</v>
      </c>
    </row>
    <row r="1368" ht="15.75" customHeight="1">
      <c r="A1368" s="9">
        <v>1364.0</v>
      </c>
      <c r="B1368" s="5" t="s">
        <v>1376</v>
      </c>
    </row>
    <row r="1369" ht="15.75" customHeight="1">
      <c r="A1369" s="9">
        <v>1365.0</v>
      </c>
      <c r="B1369" s="5" t="s">
        <v>1377</v>
      </c>
    </row>
    <row r="1370" ht="15.75" customHeight="1">
      <c r="A1370" s="9">
        <v>1366.0</v>
      </c>
      <c r="B1370" s="5" t="s">
        <v>1378</v>
      </c>
    </row>
    <row r="1371" ht="15.75" customHeight="1">
      <c r="A1371" s="9">
        <v>1367.0</v>
      </c>
      <c r="B1371" s="5" t="s">
        <v>1379</v>
      </c>
    </row>
    <row r="1372" ht="15.75" customHeight="1">
      <c r="A1372" s="9">
        <v>1368.0</v>
      </c>
      <c r="B1372" s="5" t="s">
        <v>1380</v>
      </c>
    </row>
    <row r="1373" ht="15.75" customHeight="1">
      <c r="A1373" s="9">
        <v>1369.0</v>
      </c>
      <c r="B1373" s="5" t="s">
        <v>1381</v>
      </c>
    </row>
    <row r="1374" ht="15.75" customHeight="1">
      <c r="A1374" s="9">
        <v>1370.0</v>
      </c>
      <c r="B1374" s="5" t="s">
        <v>1382</v>
      </c>
    </row>
    <row r="1375" ht="15.75" customHeight="1">
      <c r="A1375" s="9">
        <v>1371.0</v>
      </c>
      <c r="B1375" s="5" t="s">
        <v>1383</v>
      </c>
    </row>
    <row r="1376" ht="15.75" customHeight="1">
      <c r="A1376" s="9">
        <v>1372.0</v>
      </c>
      <c r="B1376" s="5" t="s">
        <v>1384</v>
      </c>
    </row>
    <row r="1377" ht="15.75" customHeight="1">
      <c r="A1377" s="9">
        <v>1373.0</v>
      </c>
      <c r="B1377" s="5" t="s">
        <v>1385</v>
      </c>
    </row>
    <row r="1378" ht="15.75" customHeight="1">
      <c r="A1378" s="9">
        <v>1374.0</v>
      </c>
      <c r="B1378" s="5" t="s">
        <v>1386</v>
      </c>
    </row>
    <row r="1379" ht="15.75" customHeight="1">
      <c r="A1379" s="9">
        <v>1375.0</v>
      </c>
      <c r="B1379" s="5" t="s">
        <v>1387</v>
      </c>
    </row>
    <row r="1380" ht="15.75" customHeight="1">
      <c r="A1380" s="9">
        <v>1376.0</v>
      </c>
      <c r="B1380" s="5" t="s">
        <v>1388</v>
      </c>
    </row>
    <row r="1381" ht="15.75" customHeight="1">
      <c r="A1381" s="9">
        <v>1377.0</v>
      </c>
      <c r="B1381" s="5" t="s">
        <v>1389</v>
      </c>
    </row>
    <row r="1382" ht="15.75" customHeight="1">
      <c r="A1382" s="9">
        <v>1378.0</v>
      </c>
      <c r="B1382" s="5" t="s">
        <v>1390</v>
      </c>
    </row>
    <row r="1383" ht="15.75" customHeight="1">
      <c r="A1383" s="9">
        <v>1379.0</v>
      </c>
      <c r="B1383" s="5" t="s">
        <v>1391</v>
      </c>
    </row>
    <row r="1384" ht="15.75" customHeight="1">
      <c r="A1384" s="9">
        <v>1380.0</v>
      </c>
      <c r="B1384" s="5" t="s">
        <v>1392</v>
      </c>
    </row>
    <row r="1385" ht="15.75" customHeight="1">
      <c r="A1385" s="9">
        <v>1381.0</v>
      </c>
      <c r="B1385" s="5" t="s">
        <v>1393</v>
      </c>
    </row>
    <row r="1386" ht="15.75" customHeight="1">
      <c r="A1386" s="9">
        <v>1382.0</v>
      </c>
      <c r="B1386" s="5" t="s">
        <v>1394</v>
      </c>
    </row>
    <row r="1387" ht="15.75" customHeight="1">
      <c r="A1387" s="9">
        <v>1383.0</v>
      </c>
      <c r="B1387" s="5" t="s">
        <v>1395</v>
      </c>
    </row>
    <row r="1388" ht="15.75" customHeight="1">
      <c r="A1388" s="9">
        <v>1384.0</v>
      </c>
      <c r="B1388" s="5" t="s">
        <v>1396</v>
      </c>
    </row>
    <row r="1389" ht="15.75" customHeight="1">
      <c r="A1389" s="9">
        <v>1385.0</v>
      </c>
      <c r="B1389" s="5" t="s">
        <v>1397</v>
      </c>
    </row>
    <row r="1390" ht="15.75" customHeight="1">
      <c r="A1390" s="9">
        <v>1386.0</v>
      </c>
      <c r="B1390" s="5" t="s">
        <v>1398</v>
      </c>
    </row>
    <row r="1391" ht="15.75" customHeight="1">
      <c r="A1391" s="9">
        <v>1387.0</v>
      </c>
      <c r="B1391" s="5" t="s">
        <v>1399</v>
      </c>
    </row>
    <row r="1392" ht="15.75" customHeight="1">
      <c r="A1392" s="9">
        <v>1388.0</v>
      </c>
      <c r="B1392" s="5" t="s">
        <v>1400</v>
      </c>
    </row>
    <row r="1393" ht="15.75" customHeight="1">
      <c r="A1393" s="9">
        <v>1389.0</v>
      </c>
      <c r="B1393" s="5" t="s">
        <v>1401</v>
      </c>
    </row>
    <row r="1394" ht="15.75" customHeight="1">
      <c r="A1394" s="9">
        <v>1390.0</v>
      </c>
      <c r="B1394" s="5" t="s">
        <v>1402</v>
      </c>
    </row>
    <row r="1395" ht="15.75" customHeight="1">
      <c r="A1395" s="9">
        <v>1391.0</v>
      </c>
      <c r="B1395" s="5" t="s">
        <v>1403</v>
      </c>
    </row>
    <row r="1396" ht="15.75" customHeight="1">
      <c r="A1396" s="9">
        <v>1392.0</v>
      </c>
      <c r="B1396" s="5" t="s">
        <v>1404</v>
      </c>
    </row>
    <row r="1397" ht="15.75" customHeight="1">
      <c r="A1397" s="9">
        <v>1393.0</v>
      </c>
      <c r="B1397" s="5" t="s">
        <v>1405</v>
      </c>
    </row>
    <row r="1398" ht="15.75" customHeight="1">
      <c r="A1398" s="9">
        <v>1394.0</v>
      </c>
      <c r="B1398" s="5" t="s">
        <v>1406</v>
      </c>
    </row>
    <row r="1399" ht="15.75" customHeight="1">
      <c r="A1399" s="9">
        <v>1395.0</v>
      </c>
      <c r="B1399" s="5" t="s">
        <v>1407</v>
      </c>
    </row>
    <row r="1400" ht="15.75" customHeight="1">
      <c r="A1400" s="9">
        <v>1396.0</v>
      </c>
      <c r="B1400" s="5" t="s">
        <v>1408</v>
      </c>
    </row>
    <row r="1401" ht="15.75" customHeight="1">
      <c r="A1401" s="9">
        <v>1397.0</v>
      </c>
      <c r="B1401" s="5" t="s">
        <v>1409</v>
      </c>
    </row>
    <row r="1402" ht="15.75" customHeight="1">
      <c r="A1402" s="9">
        <v>1398.0</v>
      </c>
      <c r="B1402" s="5" t="s">
        <v>1410</v>
      </c>
    </row>
    <row r="1403" ht="15.75" customHeight="1">
      <c r="A1403" s="9">
        <v>1399.0</v>
      </c>
      <c r="B1403" s="5" t="s">
        <v>1411</v>
      </c>
    </row>
    <row r="1404" ht="15.75" customHeight="1">
      <c r="A1404" s="9">
        <v>1400.0</v>
      </c>
      <c r="B1404" s="5" t="s">
        <v>1412</v>
      </c>
      <c r="C1404" s="9">
        <v>1.0</v>
      </c>
    </row>
    <row r="1405" ht="15.75" customHeight="1">
      <c r="A1405" s="9">
        <v>1401.0</v>
      </c>
      <c r="B1405" s="5" t="s">
        <v>1413</v>
      </c>
      <c r="C1405" s="9">
        <v>1.0</v>
      </c>
    </row>
    <row r="1406" ht="15.75" customHeight="1">
      <c r="A1406" s="9">
        <v>1402.0</v>
      </c>
      <c r="B1406" s="5" t="s">
        <v>1414</v>
      </c>
      <c r="C1406" s="9">
        <v>1.0</v>
      </c>
    </row>
    <row r="1407" ht="15.75" customHeight="1">
      <c r="A1407" s="9">
        <v>1403.0</v>
      </c>
      <c r="B1407" s="5" t="s">
        <v>1415</v>
      </c>
      <c r="C1407" s="9">
        <v>1.0</v>
      </c>
    </row>
    <row r="1408" ht="15.75" customHeight="1">
      <c r="A1408" s="9">
        <v>1404.0</v>
      </c>
      <c r="B1408" s="5" t="s">
        <v>1416</v>
      </c>
      <c r="C1408" s="9">
        <v>1.0</v>
      </c>
    </row>
    <row r="1409" ht="15.75" customHeight="1">
      <c r="A1409" s="9">
        <v>1405.0</v>
      </c>
      <c r="B1409" s="5" t="s">
        <v>1417</v>
      </c>
      <c r="C1409" s="9">
        <v>1.0</v>
      </c>
    </row>
    <row r="1410" ht="15.75" customHeight="1">
      <c r="A1410" s="9">
        <v>1406.0</v>
      </c>
      <c r="B1410" s="5" t="s">
        <v>1418</v>
      </c>
      <c r="C1410" s="9">
        <v>1.0</v>
      </c>
    </row>
    <row r="1411" ht="15.75" customHeight="1">
      <c r="A1411" s="9">
        <v>1407.0</v>
      </c>
      <c r="B1411" s="5" t="s">
        <v>1419</v>
      </c>
      <c r="C1411" s="9">
        <v>1.0</v>
      </c>
    </row>
    <row r="1412" ht="15.75" customHeight="1">
      <c r="A1412" s="9">
        <v>1408.0</v>
      </c>
      <c r="B1412" s="5" t="s">
        <v>1420</v>
      </c>
      <c r="C1412" s="9">
        <v>1.0</v>
      </c>
    </row>
    <row r="1413" ht="15.75" customHeight="1">
      <c r="A1413" s="9">
        <v>1409.0</v>
      </c>
      <c r="B1413" s="5" t="s">
        <v>1421</v>
      </c>
      <c r="C1413" s="9">
        <v>1.0</v>
      </c>
    </row>
    <row r="1414" ht="15.75" customHeight="1">
      <c r="A1414" s="9">
        <v>1410.0</v>
      </c>
      <c r="B1414" s="5" t="s">
        <v>1422</v>
      </c>
      <c r="C1414" s="9">
        <v>1.0</v>
      </c>
    </row>
    <row r="1415" ht="15.75" customHeight="1">
      <c r="A1415" s="9">
        <v>1411.0</v>
      </c>
      <c r="B1415" s="5" t="s">
        <v>1423</v>
      </c>
    </row>
    <row r="1416" ht="15.75" customHeight="1">
      <c r="A1416" s="9">
        <v>1412.0</v>
      </c>
      <c r="B1416" s="5" t="s">
        <v>1424</v>
      </c>
    </row>
    <row r="1417" ht="15.75" customHeight="1">
      <c r="A1417" s="9">
        <v>1413.0</v>
      </c>
      <c r="B1417" s="5" t="s">
        <v>1425</v>
      </c>
    </row>
    <row r="1418" ht="15.75" customHeight="1">
      <c r="A1418" s="9">
        <v>1414.0</v>
      </c>
      <c r="B1418" s="5" t="s">
        <v>1426</v>
      </c>
    </row>
    <row r="1419" ht="15.75" customHeight="1">
      <c r="A1419" s="9">
        <v>1415.0</v>
      </c>
      <c r="B1419" s="5" t="s">
        <v>1427</v>
      </c>
    </row>
    <row r="1420" ht="15.75" customHeight="1">
      <c r="A1420" s="9">
        <v>1416.0</v>
      </c>
      <c r="B1420" s="5" t="s">
        <v>1428</v>
      </c>
    </row>
    <row r="1421" ht="15.75" customHeight="1">
      <c r="A1421" s="9">
        <v>1417.0</v>
      </c>
      <c r="B1421" s="5" t="s">
        <v>1429</v>
      </c>
    </row>
    <row r="1422" ht="15.75" customHeight="1">
      <c r="A1422" s="9">
        <v>1418.0</v>
      </c>
      <c r="B1422" s="5" t="s">
        <v>1430</v>
      </c>
    </row>
    <row r="1423" ht="15.75" customHeight="1">
      <c r="A1423" s="9">
        <v>1419.0</v>
      </c>
      <c r="B1423" s="5" t="s">
        <v>1431</v>
      </c>
    </row>
    <row r="1424" ht="15.75" customHeight="1">
      <c r="A1424" s="9">
        <v>1420.0</v>
      </c>
      <c r="B1424" s="5" t="s">
        <v>1432</v>
      </c>
    </row>
    <row r="1425" ht="15.75" customHeight="1">
      <c r="A1425" s="9">
        <v>1421.0</v>
      </c>
      <c r="B1425" s="5" t="s">
        <v>1433</v>
      </c>
    </row>
    <row r="1426" ht="15.75" customHeight="1">
      <c r="A1426" s="9">
        <v>1422.0</v>
      </c>
      <c r="B1426" s="5" t="s">
        <v>1434</v>
      </c>
    </row>
    <row r="1427" ht="15.75" customHeight="1">
      <c r="A1427" s="9">
        <v>1423.0</v>
      </c>
      <c r="B1427" s="5" t="s">
        <v>1435</v>
      </c>
    </row>
    <row r="1428" ht="15.75" customHeight="1">
      <c r="A1428" s="9">
        <v>1424.0</v>
      </c>
      <c r="B1428" s="5" t="s">
        <v>1436</v>
      </c>
    </row>
    <row r="1429" ht="15.75" customHeight="1">
      <c r="A1429" s="9">
        <v>1425.0</v>
      </c>
      <c r="B1429" s="5" t="s">
        <v>1437</v>
      </c>
    </row>
    <row r="1430" ht="15.75" customHeight="1">
      <c r="A1430" s="9">
        <v>1426.0</v>
      </c>
      <c r="B1430" s="5" t="s">
        <v>1438</v>
      </c>
    </row>
    <row r="1431" ht="15.75" customHeight="1">
      <c r="A1431" s="9">
        <v>1427.0</v>
      </c>
      <c r="B1431" s="5" t="s">
        <v>1439</v>
      </c>
    </row>
    <row r="1432" ht="15.75" customHeight="1">
      <c r="A1432" s="9">
        <v>1428.0</v>
      </c>
      <c r="B1432" s="5" t="s">
        <v>1440</v>
      </c>
    </row>
    <row r="1433" ht="15.75" customHeight="1">
      <c r="A1433" s="9">
        <v>1429.0</v>
      </c>
      <c r="B1433" s="5" t="s">
        <v>1441</v>
      </c>
    </row>
    <row r="1434" ht="15.75" customHeight="1">
      <c r="A1434" s="9">
        <v>1430.0</v>
      </c>
      <c r="B1434" s="5" t="s">
        <v>1442</v>
      </c>
    </row>
    <row r="1435" ht="15.75" customHeight="1">
      <c r="A1435" s="9">
        <v>1431.0</v>
      </c>
      <c r="B1435" s="5" t="s">
        <v>1443</v>
      </c>
    </row>
    <row r="1436" ht="15.75" customHeight="1">
      <c r="A1436" s="9">
        <v>1432.0</v>
      </c>
      <c r="B1436" s="5" t="s">
        <v>1444</v>
      </c>
    </row>
    <row r="1437" ht="15.75" customHeight="1">
      <c r="A1437" s="9">
        <v>1433.0</v>
      </c>
      <c r="B1437" s="5" t="s">
        <v>1445</v>
      </c>
    </row>
    <row r="1438" ht="15.75" customHeight="1">
      <c r="A1438" s="9">
        <v>1434.0</v>
      </c>
      <c r="B1438" s="5" t="s">
        <v>1446</v>
      </c>
    </row>
    <row r="1439" ht="15.75" customHeight="1">
      <c r="A1439" s="9">
        <v>1435.0</v>
      </c>
      <c r="B1439" s="5" t="s">
        <v>1447</v>
      </c>
    </row>
    <row r="1440" ht="15.75" customHeight="1">
      <c r="A1440" s="9">
        <v>1436.0</v>
      </c>
      <c r="B1440" s="5" t="s">
        <v>1448</v>
      </c>
    </row>
    <row r="1441" ht="15.75" customHeight="1">
      <c r="A1441" s="9">
        <v>1437.0</v>
      </c>
      <c r="B1441" s="5" t="s">
        <v>1449</v>
      </c>
    </row>
    <row r="1442" ht="15.75" customHeight="1">
      <c r="A1442" s="9">
        <v>1438.0</v>
      </c>
      <c r="B1442" s="5" t="s">
        <v>1450</v>
      </c>
    </row>
    <row r="1443" ht="15.75" customHeight="1">
      <c r="A1443" s="9">
        <v>1439.0</v>
      </c>
      <c r="B1443" s="5" t="s">
        <v>1451</v>
      </c>
    </row>
    <row r="1444" ht="15.75" customHeight="1">
      <c r="A1444" s="9">
        <v>1440.0</v>
      </c>
      <c r="B1444" s="5" t="s">
        <v>1452</v>
      </c>
    </row>
    <row r="1445" ht="15.75" customHeight="1">
      <c r="A1445" s="9">
        <v>1441.0</v>
      </c>
      <c r="B1445" s="5" t="s">
        <v>1453</v>
      </c>
    </row>
    <row r="1446" ht="15.75" customHeight="1">
      <c r="A1446" s="9">
        <v>1442.0</v>
      </c>
      <c r="B1446" s="5" t="s">
        <v>1454</v>
      </c>
    </row>
    <row r="1447" ht="15.75" customHeight="1">
      <c r="A1447" s="9">
        <v>1443.0</v>
      </c>
      <c r="B1447" s="5" t="s">
        <v>1455</v>
      </c>
    </row>
    <row r="1448" ht="15.75" customHeight="1">
      <c r="A1448" s="9">
        <v>1444.0</v>
      </c>
      <c r="B1448" s="5" t="s">
        <v>1456</v>
      </c>
    </row>
    <row r="1449" ht="15.75" customHeight="1">
      <c r="A1449" s="9">
        <v>1445.0</v>
      </c>
      <c r="B1449" s="5" t="s">
        <v>1457</v>
      </c>
    </row>
    <row r="1450" ht="15.75" customHeight="1">
      <c r="A1450" s="9">
        <v>1446.0</v>
      </c>
      <c r="B1450" s="5" t="s">
        <v>1458</v>
      </c>
    </row>
    <row r="1451" ht="15.75" customHeight="1">
      <c r="A1451" s="9">
        <v>1447.0</v>
      </c>
      <c r="B1451" s="5" t="s">
        <v>1459</v>
      </c>
    </row>
    <row r="1452" ht="15.75" customHeight="1">
      <c r="A1452" s="9">
        <v>1448.0</v>
      </c>
      <c r="B1452" s="5" t="s">
        <v>1460</v>
      </c>
    </row>
    <row r="1453" ht="15.75" customHeight="1">
      <c r="A1453" s="9">
        <v>1449.0</v>
      </c>
      <c r="B1453" s="5" t="s">
        <v>1461</v>
      </c>
    </row>
    <row r="1454" ht="15.75" customHeight="1">
      <c r="A1454" s="9">
        <v>1450.0</v>
      </c>
      <c r="B1454" s="5" t="s">
        <v>1462</v>
      </c>
      <c r="C1454" s="9">
        <v>1.0</v>
      </c>
    </row>
    <row r="1455" ht="15.75" customHeight="1">
      <c r="A1455" s="9">
        <v>1451.0</v>
      </c>
      <c r="B1455" s="5" t="s">
        <v>1463</v>
      </c>
      <c r="C1455" s="9">
        <v>1.0</v>
      </c>
    </row>
    <row r="1456" ht="15.75" customHeight="1">
      <c r="A1456" s="9">
        <v>1452.0</v>
      </c>
      <c r="B1456" s="5" t="s">
        <v>1464</v>
      </c>
      <c r="C1456" s="9">
        <v>1.0</v>
      </c>
    </row>
    <row r="1457" ht="15.75" customHeight="1">
      <c r="A1457" s="9">
        <v>1453.0</v>
      </c>
      <c r="B1457" s="5" t="s">
        <v>1465</v>
      </c>
      <c r="C1457" s="9">
        <v>1.0</v>
      </c>
    </row>
    <row r="1458" ht="15.75" customHeight="1">
      <c r="A1458" s="9">
        <v>1454.0</v>
      </c>
      <c r="B1458" s="5" t="s">
        <v>1466</v>
      </c>
      <c r="C1458" s="9">
        <v>1.0</v>
      </c>
    </row>
    <row r="1459" ht="15.75" customHeight="1">
      <c r="A1459" s="9">
        <v>1455.0</v>
      </c>
      <c r="B1459" s="5" t="s">
        <v>1467</v>
      </c>
      <c r="C1459" s="9">
        <v>1.0</v>
      </c>
    </row>
    <row r="1460" ht="15.75" customHeight="1">
      <c r="A1460" s="9">
        <v>1456.0</v>
      </c>
      <c r="B1460" s="5" t="s">
        <v>1468</v>
      </c>
      <c r="C1460" s="9">
        <v>1.0</v>
      </c>
    </row>
    <row r="1461" ht="15.75" customHeight="1">
      <c r="A1461" s="9">
        <v>1457.0</v>
      </c>
      <c r="B1461" s="5" t="s">
        <v>1469</v>
      </c>
      <c r="C1461" s="9">
        <v>1.0</v>
      </c>
    </row>
    <row r="1462" ht="15.75" customHeight="1">
      <c r="A1462" s="9">
        <v>1458.0</v>
      </c>
      <c r="B1462" s="5" t="s">
        <v>1470</v>
      </c>
      <c r="C1462" s="9">
        <v>1.0</v>
      </c>
    </row>
    <row r="1463" ht="15.75" customHeight="1">
      <c r="A1463" s="9">
        <v>1459.0</v>
      </c>
      <c r="B1463" s="5" t="s">
        <v>1471</v>
      </c>
      <c r="C1463" s="9">
        <v>1.0</v>
      </c>
    </row>
    <row r="1464" ht="15.75" customHeight="1">
      <c r="A1464" s="9">
        <v>1460.0</v>
      </c>
      <c r="B1464" s="5" t="s">
        <v>1472</v>
      </c>
      <c r="C1464" s="9">
        <v>1.0</v>
      </c>
    </row>
    <row r="1465" ht="15.75" customHeight="1">
      <c r="A1465" s="9">
        <v>1461.0</v>
      </c>
      <c r="B1465" s="5" t="s">
        <v>1473</v>
      </c>
    </row>
    <row r="1466" ht="15.75" customHeight="1">
      <c r="A1466" s="9">
        <v>1462.0</v>
      </c>
      <c r="B1466" s="5" t="s">
        <v>1474</v>
      </c>
    </row>
    <row r="1467" ht="15.75" customHeight="1">
      <c r="A1467" s="9">
        <v>1463.0</v>
      </c>
      <c r="B1467" s="5" t="s">
        <v>1475</v>
      </c>
    </row>
    <row r="1468" ht="15.75" customHeight="1">
      <c r="A1468" s="9">
        <v>1464.0</v>
      </c>
      <c r="B1468" s="5" t="s">
        <v>1476</v>
      </c>
    </row>
    <row r="1469" ht="15.75" customHeight="1">
      <c r="A1469" s="9">
        <v>1465.0</v>
      </c>
      <c r="B1469" s="5" t="s">
        <v>1477</v>
      </c>
    </row>
    <row r="1470" ht="15.75" customHeight="1">
      <c r="A1470" s="9">
        <v>1466.0</v>
      </c>
      <c r="B1470" s="5" t="s">
        <v>1478</v>
      </c>
    </row>
    <row r="1471" ht="15.75" customHeight="1">
      <c r="A1471" s="9">
        <v>1467.0</v>
      </c>
      <c r="B1471" s="5" t="s">
        <v>1479</v>
      </c>
    </row>
    <row r="1472" ht="15.75" customHeight="1">
      <c r="A1472" s="9">
        <v>1468.0</v>
      </c>
      <c r="B1472" s="5" t="s">
        <v>1480</v>
      </c>
    </row>
    <row r="1473" ht="15.75" customHeight="1">
      <c r="A1473" s="9">
        <v>1469.0</v>
      </c>
      <c r="B1473" s="5" t="s">
        <v>1481</v>
      </c>
    </row>
    <row r="1474" ht="15.75" customHeight="1">
      <c r="A1474" s="9">
        <v>1470.0</v>
      </c>
      <c r="B1474" s="5" t="s">
        <v>1482</v>
      </c>
    </row>
    <row r="1475" ht="15.75" customHeight="1">
      <c r="A1475" s="9">
        <v>1471.0</v>
      </c>
      <c r="B1475" s="5" t="s">
        <v>1483</v>
      </c>
    </row>
    <row r="1476" ht="15.75" customHeight="1">
      <c r="A1476" s="9">
        <v>1472.0</v>
      </c>
      <c r="B1476" s="5" t="s">
        <v>1484</v>
      </c>
    </row>
    <row r="1477" ht="15.75" customHeight="1">
      <c r="A1477" s="9">
        <v>1473.0</v>
      </c>
      <c r="B1477" s="5" t="s">
        <v>1485</v>
      </c>
    </row>
    <row r="1478" ht="15.75" customHeight="1">
      <c r="A1478" s="9">
        <v>1474.0</v>
      </c>
      <c r="B1478" s="5" t="s">
        <v>1486</v>
      </c>
    </row>
    <row r="1479" ht="15.75" customHeight="1">
      <c r="A1479" s="9">
        <v>1475.0</v>
      </c>
      <c r="B1479" s="5" t="s">
        <v>1487</v>
      </c>
    </row>
    <row r="1480" ht="15.75" customHeight="1">
      <c r="A1480" s="9">
        <v>1476.0</v>
      </c>
      <c r="B1480" s="5" t="s">
        <v>1488</v>
      </c>
    </row>
    <row r="1481" ht="15.75" customHeight="1">
      <c r="A1481" s="9">
        <v>1477.0</v>
      </c>
      <c r="B1481" s="5" t="s">
        <v>1489</v>
      </c>
    </row>
    <row r="1482" ht="15.75" customHeight="1">
      <c r="A1482" s="9">
        <v>1478.0</v>
      </c>
      <c r="B1482" s="5" t="s">
        <v>1490</v>
      </c>
    </row>
    <row r="1483" ht="15.75" customHeight="1">
      <c r="A1483" s="9">
        <v>1479.0</v>
      </c>
      <c r="B1483" s="5" t="s">
        <v>1491</v>
      </c>
    </row>
    <row r="1484" ht="15.75" customHeight="1">
      <c r="A1484" s="9">
        <v>1480.0</v>
      </c>
      <c r="B1484" s="5" t="s">
        <v>1492</v>
      </c>
    </row>
    <row r="1485" ht="15.75" customHeight="1">
      <c r="A1485" s="9">
        <v>1481.0</v>
      </c>
      <c r="B1485" s="5" t="s">
        <v>1493</v>
      </c>
    </row>
    <row r="1486" ht="15.75" customHeight="1">
      <c r="A1486" s="9">
        <v>1482.0</v>
      </c>
      <c r="B1486" s="5" t="s">
        <v>1494</v>
      </c>
    </row>
    <row r="1487" ht="15.75" customHeight="1">
      <c r="A1487" s="9">
        <v>1483.0</v>
      </c>
      <c r="B1487" s="5" t="s">
        <v>1495</v>
      </c>
    </row>
    <row r="1488" ht="15.75" customHeight="1">
      <c r="A1488" s="9">
        <v>1484.0</v>
      </c>
      <c r="B1488" s="5" t="s">
        <v>1496</v>
      </c>
    </row>
    <row r="1489" ht="15.75" customHeight="1">
      <c r="A1489" s="9">
        <v>1485.0</v>
      </c>
      <c r="B1489" s="5" t="s">
        <v>1497</v>
      </c>
    </row>
    <row r="1490" ht="15.75" customHeight="1">
      <c r="A1490" s="9">
        <v>1486.0</v>
      </c>
      <c r="B1490" s="5" t="s">
        <v>1498</v>
      </c>
    </row>
    <row r="1491" ht="15.75" customHeight="1">
      <c r="A1491" s="9">
        <v>1487.0</v>
      </c>
      <c r="B1491" s="5" t="s">
        <v>1499</v>
      </c>
    </row>
    <row r="1492" ht="15.75" customHeight="1">
      <c r="A1492" s="9">
        <v>1488.0</v>
      </c>
      <c r="B1492" s="5" t="s">
        <v>1500</v>
      </c>
    </row>
    <row r="1493" ht="15.75" customHeight="1">
      <c r="A1493" s="9">
        <v>1489.0</v>
      </c>
      <c r="B1493" s="5" t="s">
        <v>1501</v>
      </c>
    </row>
    <row r="1494" ht="15.75" customHeight="1">
      <c r="A1494" s="9">
        <v>1490.0</v>
      </c>
      <c r="B1494" s="5" t="s">
        <v>1502</v>
      </c>
    </row>
    <row r="1495" ht="15.75" customHeight="1">
      <c r="A1495" s="9">
        <v>1491.0</v>
      </c>
      <c r="B1495" s="5" t="s">
        <v>1503</v>
      </c>
    </row>
    <row r="1496" ht="15.75" customHeight="1">
      <c r="A1496" s="9">
        <v>1492.0</v>
      </c>
      <c r="B1496" s="5" t="s">
        <v>1504</v>
      </c>
    </row>
    <row r="1497" ht="15.75" customHeight="1">
      <c r="A1497" s="9">
        <v>1493.0</v>
      </c>
      <c r="B1497" s="5" t="s">
        <v>1505</v>
      </c>
    </row>
    <row r="1498" ht="15.75" customHeight="1">
      <c r="A1498" s="9">
        <v>1494.0</v>
      </c>
      <c r="B1498" s="5" t="s">
        <v>1506</v>
      </c>
    </row>
    <row r="1499" ht="15.75" customHeight="1">
      <c r="A1499" s="9">
        <v>1495.0</v>
      </c>
      <c r="B1499" s="5" t="s">
        <v>1507</v>
      </c>
    </row>
    <row r="1500" ht="15.75" customHeight="1">
      <c r="A1500" s="9">
        <v>1496.0</v>
      </c>
      <c r="B1500" s="5" t="s">
        <v>1508</v>
      </c>
    </row>
    <row r="1501" ht="15.75" customHeight="1">
      <c r="A1501" s="9">
        <v>1497.0</v>
      </c>
      <c r="B1501" s="5" t="s">
        <v>1509</v>
      </c>
    </row>
    <row r="1502" ht="15.75" customHeight="1">
      <c r="A1502" s="9">
        <v>1498.0</v>
      </c>
      <c r="B1502" s="5" t="s">
        <v>1510</v>
      </c>
    </row>
    <row r="1503" ht="15.75" customHeight="1">
      <c r="A1503" s="9">
        <v>1499.0</v>
      </c>
      <c r="B1503" s="5" t="s">
        <v>1511</v>
      </c>
    </row>
    <row r="1504" ht="15.75" customHeight="1">
      <c r="A1504" s="9">
        <v>1500.0</v>
      </c>
      <c r="B1504" s="5" t="s">
        <v>1512</v>
      </c>
      <c r="C1504" s="9">
        <v>1.0</v>
      </c>
    </row>
    <row r="1505" ht="15.75" customHeight="1">
      <c r="A1505" s="9">
        <v>1501.0</v>
      </c>
      <c r="B1505" s="5" t="s">
        <v>1513</v>
      </c>
      <c r="C1505" s="9">
        <v>1.0</v>
      </c>
    </row>
    <row r="1506" ht="15.75" customHeight="1">
      <c r="A1506" s="9">
        <v>1502.0</v>
      </c>
      <c r="B1506" s="5" t="s">
        <v>1514</v>
      </c>
      <c r="C1506" s="9">
        <v>1.0</v>
      </c>
    </row>
    <row r="1507" ht="15.75" customHeight="1">
      <c r="A1507" s="9">
        <v>1503.0</v>
      </c>
      <c r="B1507" s="5" t="s">
        <v>1515</v>
      </c>
      <c r="C1507" s="9">
        <v>1.0</v>
      </c>
    </row>
    <row r="1508" ht="15.75" customHeight="1">
      <c r="A1508" s="9">
        <v>1504.0</v>
      </c>
      <c r="B1508" s="5" t="s">
        <v>1516</v>
      </c>
      <c r="C1508" s="9">
        <v>1.0</v>
      </c>
    </row>
    <row r="1509" ht="15.75" customHeight="1">
      <c r="A1509" s="9">
        <v>1505.0</v>
      </c>
      <c r="B1509" s="5" t="s">
        <v>1517</v>
      </c>
      <c r="C1509" s="9">
        <v>1.0</v>
      </c>
    </row>
    <row r="1510" ht="15.75" customHeight="1">
      <c r="A1510" s="9">
        <v>1506.0</v>
      </c>
      <c r="B1510" s="5" t="s">
        <v>1518</v>
      </c>
      <c r="C1510" s="9">
        <v>1.0</v>
      </c>
    </row>
    <row r="1511" ht="15.75" customHeight="1">
      <c r="A1511" s="9">
        <v>1507.0</v>
      </c>
      <c r="B1511" s="5" t="s">
        <v>1519</v>
      </c>
      <c r="C1511" s="9">
        <v>1.0</v>
      </c>
    </row>
    <row r="1512" ht="15.75" customHeight="1">
      <c r="A1512" s="9">
        <v>1508.0</v>
      </c>
      <c r="B1512" s="5" t="s">
        <v>1520</v>
      </c>
      <c r="C1512" s="9">
        <v>1.0</v>
      </c>
    </row>
    <row r="1513" ht="15.75" customHeight="1">
      <c r="A1513" s="9">
        <v>1509.0</v>
      </c>
      <c r="B1513" s="5" t="s">
        <v>1521</v>
      </c>
      <c r="C1513" s="9">
        <v>1.0</v>
      </c>
    </row>
    <row r="1514" ht="15.75" customHeight="1">
      <c r="A1514" s="9">
        <v>1510.0</v>
      </c>
      <c r="B1514" s="5" t="s">
        <v>1522</v>
      </c>
      <c r="C1514" s="9">
        <v>1.0</v>
      </c>
    </row>
    <row r="1515" ht="15.75" customHeight="1">
      <c r="A1515" s="9">
        <v>1511.0</v>
      </c>
      <c r="B1515" s="5" t="s">
        <v>1523</v>
      </c>
    </row>
    <row r="1516" ht="15.75" customHeight="1">
      <c r="A1516" s="9">
        <v>1512.0</v>
      </c>
      <c r="B1516" s="5" t="s">
        <v>1524</v>
      </c>
    </row>
    <row r="1517" ht="15.75" customHeight="1">
      <c r="A1517" s="9">
        <v>1513.0</v>
      </c>
      <c r="B1517" s="5" t="s">
        <v>1525</v>
      </c>
    </row>
    <row r="1518" ht="15.75" customHeight="1">
      <c r="A1518" s="9">
        <v>1514.0</v>
      </c>
      <c r="B1518" s="5" t="s">
        <v>1526</v>
      </c>
    </row>
    <row r="1519" ht="15.75" customHeight="1">
      <c r="A1519" s="9">
        <v>1515.0</v>
      </c>
      <c r="B1519" s="5" t="s">
        <v>1527</v>
      </c>
    </row>
    <row r="1520" ht="15.75" customHeight="1">
      <c r="A1520" s="9">
        <v>1516.0</v>
      </c>
      <c r="B1520" s="5" t="s">
        <v>1528</v>
      </c>
    </row>
    <row r="1521" ht="15.75" customHeight="1">
      <c r="A1521" s="9">
        <v>1517.0</v>
      </c>
      <c r="B1521" s="5" t="s">
        <v>1529</v>
      </c>
    </row>
    <row r="1522" ht="15.75" customHeight="1">
      <c r="A1522" s="9">
        <v>1518.0</v>
      </c>
      <c r="B1522" s="5" t="s">
        <v>1530</v>
      </c>
    </row>
    <row r="1523" ht="15.75" customHeight="1">
      <c r="A1523" s="9">
        <v>1519.0</v>
      </c>
      <c r="B1523" s="5" t="s">
        <v>1531</v>
      </c>
    </row>
    <row r="1524" ht="15.75" customHeight="1">
      <c r="A1524" s="9">
        <v>1520.0</v>
      </c>
      <c r="B1524" s="5" t="s">
        <v>1532</v>
      </c>
    </row>
    <row r="1525" ht="15.75" customHeight="1">
      <c r="A1525" s="9">
        <v>1521.0</v>
      </c>
      <c r="B1525" s="5" t="s">
        <v>1533</v>
      </c>
    </row>
    <row r="1526" ht="15.75" customHeight="1">
      <c r="A1526" s="9">
        <v>1522.0</v>
      </c>
      <c r="B1526" s="5" t="s">
        <v>1534</v>
      </c>
    </row>
    <row r="1527" ht="15.75" customHeight="1">
      <c r="A1527" s="9">
        <v>1523.0</v>
      </c>
      <c r="B1527" s="5" t="s">
        <v>1535</v>
      </c>
    </row>
    <row r="1528" ht="15.75" customHeight="1">
      <c r="A1528" s="9">
        <v>1524.0</v>
      </c>
      <c r="B1528" s="5" t="s">
        <v>1536</v>
      </c>
    </row>
    <row r="1529" ht="15.75" customHeight="1">
      <c r="A1529" s="9">
        <v>1525.0</v>
      </c>
      <c r="B1529" s="5" t="s">
        <v>1537</v>
      </c>
    </row>
    <row r="1530" ht="15.75" customHeight="1">
      <c r="A1530" s="9">
        <v>1526.0</v>
      </c>
      <c r="B1530" s="5" t="s">
        <v>1538</v>
      </c>
    </row>
    <row r="1531" ht="15.75" customHeight="1">
      <c r="A1531" s="9">
        <v>1527.0</v>
      </c>
      <c r="B1531" s="5" t="s">
        <v>1539</v>
      </c>
    </row>
    <row r="1532" ht="15.75" customHeight="1">
      <c r="A1532" s="9">
        <v>1528.0</v>
      </c>
      <c r="B1532" s="5" t="s">
        <v>1540</v>
      </c>
    </row>
    <row r="1533" ht="15.75" customHeight="1">
      <c r="A1533" s="9">
        <v>1529.0</v>
      </c>
      <c r="B1533" s="5" t="s">
        <v>1541</v>
      </c>
    </row>
    <row r="1534" ht="15.75" customHeight="1">
      <c r="A1534" s="9">
        <v>1530.0</v>
      </c>
      <c r="B1534" s="5" t="s">
        <v>1542</v>
      </c>
    </row>
    <row r="1535" ht="15.75" customHeight="1">
      <c r="A1535" s="9">
        <v>1531.0</v>
      </c>
      <c r="B1535" s="5" t="s">
        <v>1543</v>
      </c>
    </row>
    <row r="1536" ht="15.75" customHeight="1">
      <c r="A1536" s="9">
        <v>1532.0</v>
      </c>
      <c r="B1536" s="5" t="s">
        <v>1544</v>
      </c>
    </row>
    <row r="1537" ht="15.75" customHeight="1">
      <c r="A1537" s="9">
        <v>1533.0</v>
      </c>
      <c r="B1537" s="5" t="s">
        <v>1545</v>
      </c>
    </row>
    <row r="1538" ht="15.75" customHeight="1">
      <c r="A1538" s="9">
        <v>1534.0</v>
      </c>
      <c r="B1538" s="5" t="s">
        <v>1546</v>
      </c>
    </row>
    <row r="1539" ht="15.75" customHeight="1">
      <c r="A1539" s="9">
        <v>1535.0</v>
      </c>
      <c r="B1539" s="5" t="s">
        <v>1547</v>
      </c>
    </row>
    <row r="1540" ht="15.75" customHeight="1">
      <c r="A1540" s="9">
        <v>1536.0</v>
      </c>
      <c r="B1540" s="5" t="s">
        <v>1548</v>
      </c>
    </row>
    <row r="1541" ht="15.75" customHeight="1">
      <c r="A1541" s="9">
        <v>1537.0</v>
      </c>
      <c r="B1541" s="5" t="s">
        <v>1549</v>
      </c>
    </row>
    <row r="1542" ht="15.75" customHeight="1">
      <c r="A1542" s="9">
        <v>1538.0</v>
      </c>
      <c r="B1542" s="5" t="s">
        <v>1550</v>
      </c>
    </row>
    <row r="1543" ht="15.75" customHeight="1">
      <c r="A1543" s="9">
        <v>1539.0</v>
      </c>
      <c r="B1543" s="5" t="s">
        <v>1551</v>
      </c>
    </row>
    <row r="1544" ht="15.75" customHeight="1">
      <c r="A1544" s="9">
        <v>1540.0</v>
      </c>
      <c r="B1544" s="5" t="s">
        <v>1552</v>
      </c>
    </row>
    <row r="1545" ht="15.75" customHeight="1">
      <c r="A1545" s="9">
        <v>1541.0</v>
      </c>
      <c r="B1545" s="5" t="s">
        <v>1553</v>
      </c>
    </row>
    <row r="1546" ht="15.75" customHeight="1">
      <c r="A1546" s="9">
        <v>1542.0</v>
      </c>
      <c r="B1546" s="5" t="s">
        <v>1554</v>
      </c>
    </row>
    <row r="1547" ht="15.75" customHeight="1">
      <c r="A1547" s="9">
        <v>1543.0</v>
      </c>
      <c r="B1547" s="5" t="s">
        <v>1555</v>
      </c>
    </row>
    <row r="1548" ht="15.75" customHeight="1">
      <c r="A1548" s="9">
        <v>1544.0</v>
      </c>
      <c r="B1548" s="5" t="s">
        <v>1556</v>
      </c>
    </row>
    <row r="1549" ht="15.75" customHeight="1">
      <c r="A1549" s="9">
        <v>1545.0</v>
      </c>
      <c r="B1549" s="5" t="s">
        <v>1557</v>
      </c>
    </row>
    <row r="1550" ht="15.75" customHeight="1">
      <c r="A1550" s="9">
        <v>1546.0</v>
      </c>
      <c r="B1550" s="5" t="s">
        <v>1558</v>
      </c>
    </row>
    <row r="1551" ht="15.75" customHeight="1">
      <c r="A1551" s="9">
        <v>1547.0</v>
      </c>
      <c r="B1551" s="5" t="s">
        <v>1559</v>
      </c>
    </row>
    <row r="1552" ht="15.75" customHeight="1">
      <c r="A1552" s="9">
        <v>1548.0</v>
      </c>
      <c r="B1552" s="5" t="s">
        <v>1560</v>
      </c>
    </row>
    <row r="1553" ht="15.75" customHeight="1">
      <c r="A1553" s="9">
        <v>1549.0</v>
      </c>
      <c r="B1553" s="5" t="s">
        <v>1561</v>
      </c>
    </row>
    <row r="1554" ht="15.75" customHeight="1">
      <c r="A1554" s="9">
        <v>1550.0</v>
      </c>
      <c r="B1554" s="5" t="s">
        <v>1562</v>
      </c>
      <c r="C1554" s="9">
        <v>1.0</v>
      </c>
    </row>
    <row r="1555" ht="15.75" customHeight="1">
      <c r="A1555" s="9">
        <v>1551.0</v>
      </c>
      <c r="B1555" s="5" t="s">
        <v>1563</v>
      </c>
      <c r="C1555" s="9">
        <v>1.0</v>
      </c>
    </row>
    <row r="1556" ht="15.75" customHeight="1">
      <c r="A1556" s="9">
        <v>1552.0</v>
      </c>
      <c r="B1556" s="5" t="s">
        <v>1564</v>
      </c>
      <c r="C1556" s="9">
        <v>1.0</v>
      </c>
    </row>
    <row r="1557" ht="15.75" customHeight="1">
      <c r="A1557" s="9">
        <v>1553.0</v>
      </c>
      <c r="B1557" s="5" t="s">
        <v>1565</v>
      </c>
      <c r="C1557" s="9">
        <v>1.0</v>
      </c>
    </row>
    <row r="1558" ht="15.75" customHeight="1">
      <c r="A1558" s="9">
        <v>1554.0</v>
      </c>
      <c r="B1558" s="5" t="s">
        <v>1566</v>
      </c>
      <c r="C1558" s="9">
        <v>1.0</v>
      </c>
    </row>
    <row r="1559" ht="15.75" customHeight="1">
      <c r="A1559" s="9">
        <v>1555.0</v>
      </c>
      <c r="B1559" s="5" t="s">
        <v>1567</v>
      </c>
      <c r="C1559" s="9">
        <v>1.0</v>
      </c>
    </row>
    <row r="1560" ht="15.75" customHeight="1">
      <c r="A1560" s="9">
        <v>1556.0</v>
      </c>
      <c r="B1560" s="5" t="s">
        <v>1568</v>
      </c>
      <c r="C1560" s="9">
        <v>1.0</v>
      </c>
    </row>
    <row r="1561" ht="15.75" customHeight="1">
      <c r="A1561" s="9">
        <v>1557.0</v>
      </c>
      <c r="B1561" s="5" t="s">
        <v>1569</v>
      </c>
      <c r="C1561" s="9">
        <v>1.0</v>
      </c>
    </row>
    <row r="1562" ht="15.75" customHeight="1">
      <c r="A1562" s="9">
        <v>1558.0</v>
      </c>
      <c r="B1562" s="5" t="s">
        <v>1570</v>
      </c>
      <c r="C1562" s="9">
        <v>1.0</v>
      </c>
    </row>
    <row r="1563" ht="15.75" customHeight="1">
      <c r="A1563" s="9">
        <v>1559.0</v>
      </c>
      <c r="B1563" s="5" t="s">
        <v>1571</v>
      </c>
      <c r="C1563" s="9">
        <v>1.0</v>
      </c>
    </row>
    <row r="1564" ht="15.75" customHeight="1">
      <c r="A1564" s="9">
        <v>1560.0</v>
      </c>
      <c r="B1564" s="5" t="s">
        <v>1572</v>
      </c>
      <c r="C1564" s="9">
        <v>1.0</v>
      </c>
    </row>
    <row r="1565" ht="15.75" customHeight="1">
      <c r="A1565" s="9">
        <v>1561.0</v>
      </c>
      <c r="B1565" s="5" t="s">
        <v>1573</v>
      </c>
    </row>
    <row r="1566" ht="15.75" customHeight="1">
      <c r="A1566" s="9">
        <v>1562.0</v>
      </c>
      <c r="B1566" s="5" t="s">
        <v>1574</v>
      </c>
    </row>
    <row r="1567" ht="15.75" customHeight="1">
      <c r="A1567" s="9">
        <v>1563.0</v>
      </c>
      <c r="B1567" s="5" t="s">
        <v>1575</v>
      </c>
    </row>
    <row r="1568" ht="15.75" customHeight="1">
      <c r="A1568" s="9">
        <v>1564.0</v>
      </c>
      <c r="B1568" s="5" t="s">
        <v>1576</v>
      </c>
    </row>
    <row r="1569" ht="15.75" customHeight="1">
      <c r="A1569" s="9">
        <v>1565.0</v>
      </c>
      <c r="B1569" s="5" t="s">
        <v>1577</v>
      </c>
    </row>
    <row r="1570" ht="15.75" customHeight="1">
      <c r="A1570" s="9">
        <v>1566.0</v>
      </c>
      <c r="B1570" s="5" t="s">
        <v>1578</v>
      </c>
    </row>
    <row r="1571" ht="15.75" customHeight="1">
      <c r="A1571" s="9">
        <v>1567.0</v>
      </c>
      <c r="B1571" s="5" t="s">
        <v>1579</v>
      </c>
    </row>
    <row r="1572" ht="15.75" customHeight="1">
      <c r="A1572" s="9">
        <v>1568.0</v>
      </c>
      <c r="B1572" s="5" t="s">
        <v>1580</v>
      </c>
    </row>
    <row r="1573" ht="15.75" customHeight="1">
      <c r="A1573" s="9">
        <v>1569.0</v>
      </c>
      <c r="B1573" s="5" t="s">
        <v>1581</v>
      </c>
    </row>
    <row r="1574" ht="15.75" customHeight="1">
      <c r="A1574" s="9">
        <v>1570.0</v>
      </c>
      <c r="B1574" s="5" t="s">
        <v>1582</v>
      </c>
    </row>
    <row r="1575" ht="15.75" customHeight="1">
      <c r="A1575" s="9">
        <v>1571.0</v>
      </c>
      <c r="B1575" s="5" t="s">
        <v>1583</v>
      </c>
    </row>
    <row r="1576" ht="15.75" customHeight="1">
      <c r="A1576" s="9">
        <v>1572.0</v>
      </c>
      <c r="B1576" s="5" t="s">
        <v>1584</v>
      </c>
    </row>
    <row r="1577" ht="15.75" customHeight="1">
      <c r="A1577" s="9">
        <v>1573.0</v>
      </c>
      <c r="B1577" s="5" t="s">
        <v>1585</v>
      </c>
    </row>
    <row r="1578" ht="15.75" customHeight="1">
      <c r="A1578" s="9">
        <v>1574.0</v>
      </c>
      <c r="B1578" s="5" t="s">
        <v>1586</v>
      </c>
    </row>
    <row r="1579" ht="15.75" customHeight="1">
      <c r="A1579" s="9">
        <v>1575.0</v>
      </c>
      <c r="B1579" s="5" t="s">
        <v>1587</v>
      </c>
    </row>
    <row r="1580" ht="15.75" customHeight="1">
      <c r="A1580" s="9">
        <v>1576.0</v>
      </c>
      <c r="B1580" s="5" t="s">
        <v>1588</v>
      </c>
    </row>
    <row r="1581" ht="15.75" customHeight="1">
      <c r="A1581" s="9">
        <v>1577.0</v>
      </c>
      <c r="B1581" s="5" t="s">
        <v>1589</v>
      </c>
    </row>
    <row r="1582" ht="15.75" customHeight="1">
      <c r="A1582" s="9">
        <v>1578.0</v>
      </c>
      <c r="B1582" s="5" t="s">
        <v>1590</v>
      </c>
    </row>
    <row r="1583" ht="15.75" customHeight="1">
      <c r="A1583" s="9">
        <v>1579.0</v>
      </c>
      <c r="B1583" s="5" t="s">
        <v>1591</v>
      </c>
    </row>
    <row r="1584" ht="15.75" customHeight="1">
      <c r="A1584" s="9">
        <v>1580.0</v>
      </c>
      <c r="B1584" s="5" t="s">
        <v>1592</v>
      </c>
    </row>
    <row r="1585" ht="15.75" customHeight="1">
      <c r="A1585" s="9">
        <v>1581.0</v>
      </c>
      <c r="B1585" s="5" t="s">
        <v>1593</v>
      </c>
    </row>
    <row r="1586" ht="15.75" customHeight="1">
      <c r="A1586" s="9">
        <v>1582.0</v>
      </c>
      <c r="B1586" s="5" t="s">
        <v>1594</v>
      </c>
    </row>
    <row r="1587" ht="15.75" customHeight="1">
      <c r="A1587" s="9">
        <v>1583.0</v>
      </c>
      <c r="B1587" s="5" t="s">
        <v>1595</v>
      </c>
    </row>
    <row r="1588" ht="15.75" customHeight="1">
      <c r="A1588" s="9">
        <v>1584.0</v>
      </c>
      <c r="B1588" s="5" t="s">
        <v>1596</v>
      </c>
    </row>
    <row r="1589" ht="15.75" customHeight="1">
      <c r="A1589" s="9">
        <v>1585.0</v>
      </c>
      <c r="B1589" s="5" t="s">
        <v>1597</v>
      </c>
    </row>
    <row r="1590" ht="15.75" customHeight="1">
      <c r="A1590" s="9">
        <v>1586.0</v>
      </c>
      <c r="B1590" s="5" t="s">
        <v>1598</v>
      </c>
    </row>
    <row r="1591" ht="15.75" customHeight="1">
      <c r="A1591" s="9">
        <v>1587.0</v>
      </c>
      <c r="B1591" s="5" t="s">
        <v>1599</v>
      </c>
    </row>
    <row r="1592" ht="15.75" customHeight="1">
      <c r="A1592" s="9">
        <v>1588.0</v>
      </c>
      <c r="B1592" s="5" t="s">
        <v>1600</v>
      </c>
    </row>
    <row r="1593" ht="15.75" customHeight="1">
      <c r="A1593" s="9">
        <v>1589.0</v>
      </c>
      <c r="B1593" s="5" t="s">
        <v>1601</v>
      </c>
    </row>
    <row r="1594" ht="15.75" customHeight="1">
      <c r="A1594" s="9">
        <v>1590.0</v>
      </c>
      <c r="B1594" s="5" t="s">
        <v>1602</v>
      </c>
    </row>
    <row r="1595" ht="15.75" customHeight="1">
      <c r="A1595" s="9">
        <v>1591.0</v>
      </c>
      <c r="B1595" s="5" t="s">
        <v>1603</v>
      </c>
    </row>
    <row r="1596" ht="15.75" customHeight="1">
      <c r="A1596" s="9">
        <v>1592.0</v>
      </c>
      <c r="B1596" s="5" t="s">
        <v>1604</v>
      </c>
    </row>
    <row r="1597" ht="15.75" customHeight="1">
      <c r="A1597" s="9">
        <v>1593.0</v>
      </c>
      <c r="B1597" s="5" t="s">
        <v>1605</v>
      </c>
    </row>
    <row r="1598" ht="15.75" customHeight="1">
      <c r="A1598" s="9">
        <v>1594.0</v>
      </c>
      <c r="B1598" s="5" t="s">
        <v>1606</v>
      </c>
    </row>
    <row r="1599" ht="15.75" customHeight="1">
      <c r="A1599" s="9">
        <v>1595.0</v>
      </c>
      <c r="B1599" s="5" t="s">
        <v>1607</v>
      </c>
    </row>
    <row r="1600" ht="15.75" customHeight="1">
      <c r="A1600" s="9">
        <v>1596.0</v>
      </c>
      <c r="B1600" s="5" t="s">
        <v>1608</v>
      </c>
    </row>
    <row r="1601" ht="15.75" customHeight="1">
      <c r="A1601" s="9">
        <v>1597.0</v>
      </c>
      <c r="B1601" s="5" t="s">
        <v>1609</v>
      </c>
    </row>
    <row r="1602" ht="15.75" customHeight="1">
      <c r="A1602" s="9">
        <v>1598.0</v>
      </c>
      <c r="B1602" s="5" t="s">
        <v>1610</v>
      </c>
    </row>
    <row r="1603" ht="15.75" customHeight="1">
      <c r="A1603" s="9">
        <v>1599.0</v>
      </c>
      <c r="B1603" s="5" t="s">
        <v>1611</v>
      </c>
    </row>
    <row r="1604" ht="15.75" customHeight="1">
      <c r="A1604" s="9">
        <v>1600.0</v>
      </c>
      <c r="B1604" s="5" t="s">
        <v>1612</v>
      </c>
      <c r="C1604" s="9">
        <v>1.0</v>
      </c>
    </row>
    <row r="1605" ht="15.75" customHeight="1">
      <c r="A1605" s="9">
        <v>1601.0</v>
      </c>
      <c r="B1605" s="5" t="s">
        <v>1613</v>
      </c>
      <c r="C1605" s="9">
        <v>1.0</v>
      </c>
    </row>
    <row r="1606" ht="15.75" customHeight="1">
      <c r="A1606" s="9">
        <v>1602.0</v>
      </c>
      <c r="B1606" s="5" t="s">
        <v>1614</v>
      </c>
      <c r="C1606" s="9">
        <v>1.0</v>
      </c>
    </row>
    <row r="1607" ht="15.75" customHeight="1">
      <c r="A1607" s="9">
        <v>1603.0</v>
      </c>
      <c r="B1607" s="5" t="s">
        <v>1615</v>
      </c>
      <c r="C1607" s="9">
        <v>1.0</v>
      </c>
    </row>
    <row r="1608" ht="15.75" customHeight="1">
      <c r="A1608" s="9">
        <v>1604.0</v>
      </c>
      <c r="B1608" s="5" t="s">
        <v>1616</v>
      </c>
      <c r="C1608" s="9">
        <v>1.0</v>
      </c>
    </row>
    <row r="1609" ht="15.75" customHeight="1">
      <c r="A1609" s="9">
        <v>1605.0</v>
      </c>
      <c r="B1609" s="5" t="s">
        <v>1617</v>
      </c>
      <c r="C1609" s="9">
        <v>1.0</v>
      </c>
    </row>
    <row r="1610" ht="15.75" customHeight="1">
      <c r="A1610" s="9">
        <v>1606.0</v>
      </c>
      <c r="B1610" s="5" t="s">
        <v>1618</v>
      </c>
      <c r="C1610" s="9">
        <v>1.0</v>
      </c>
    </row>
    <row r="1611" ht="15.75" customHeight="1">
      <c r="A1611" s="9">
        <v>1607.0</v>
      </c>
      <c r="B1611" s="5" t="s">
        <v>1619</v>
      </c>
      <c r="C1611" s="9">
        <v>1.0</v>
      </c>
    </row>
    <row r="1612" ht="15.75" customHeight="1">
      <c r="A1612" s="9">
        <v>1608.0</v>
      </c>
      <c r="B1612" s="5" t="s">
        <v>1620</v>
      </c>
      <c r="C1612" s="9">
        <v>1.0</v>
      </c>
    </row>
    <row r="1613" ht="15.75" customHeight="1">
      <c r="A1613" s="9">
        <v>1609.0</v>
      </c>
      <c r="B1613" s="5" t="s">
        <v>1621</v>
      </c>
      <c r="C1613" s="9">
        <v>1.0</v>
      </c>
    </row>
    <row r="1614" ht="15.75" customHeight="1">
      <c r="A1614" s="9">
        <v>1610.0</v>
      </c>
      <c r="B1614" s="5" t="s">
        <v>1622</v>
      </c>
      <c r="C1614" s="9">
        <v>1.0</v>
      </c>
    </row>
    <row r="1615" ht="15.75" customHeight="1">
      <c r="A1615" s="9">
        <v>1611.0</v>
      </c>
      <c r="B1615" s="5" t="s">
        <v>1623</v>
      </c>
    </row>
    <row r="1616" ht="15.75" customHeight="1">
      <c r="A1616" s="9">
        <v>1612.0</v>
      </c>
      <c r="B1616" s="5" t="s">
        <v>1624</v>
      </c>
    </row>
    <row r="1617" ht="15.75" customHeight="1">
      <c r="A1617" s="9">
        <v>1613.0</v>
      </c>
      <c r="B1617" s="5" t="s">
        <v>1625</v>
      </c>
    </row>
    <row r="1618" ht="15.75" customHeight="1">
      <c r="A1618" s="9">
        <v>1614.0</v>
      </c>
      <c r="B1618" s="5" t="s">
        <v>1626</v>
      </c>
    </row>
    <row r="1619" ht="15.75" customHeight="1">
      <c r="A1619" s="9">
        <v>1615.0</v>
      </c>
      <c r="B1619" s="5" t="s">
        <v>1627</v>
      </c>
    </row>
    <row r="1620" ht="15.75" customHeight="1">
      <c r="A1620" s="9">
        <v>1616.0</v>
      </c>
      <c r="B1620" s="5" t="s">
        <v>1628</v>
      </c>
    </row>
    <row r="1621" ht="15.75" customHeight="1">
      <c r="A1621" s="9">
        <v>1617.0</v>
      </c>
      <c r="B1621" s="5" t="s">
        <v>1629</v>
      </c>
    </row>
    <row r="1622" ht="15.75" customHeight="1">
      <c r="A1622" s="9">
        <v>1618.0</v>
      </c>
      <c r="B1622" s="5" t="s">
        <v>1630</v>
      </c>
    </row>
    <row r="1623" ht="15.75" customHeight="1">
      <c r="A1623" s="9">
        <v>1619.0</v>
      </c>
      <c r="B1623" s="5" t="s">
        <v>1631</v>
      </c>
    </row>
    <row r="1624" ht="15.75" customHeight="1">
      <c r="A1624" s="9">
        <v>1620.0</v>
      </c>
      <c r="B1624" s="5" t="s">
        <v>1632</v>
      </c>
    </row>
    <row r="1625" ht="15.75" customHeight="1">
      <c r="A1625" s="9">
        <v>1621.0</v>
      </c>
      <c r="B1625" s="5" t="s">
        <v>1633</v>
      </c>
    </row>
    <row r="1626" ht="15.75" customHeight="1">
      <c r="A1626" s="9">
        <v>1622.0</v>
      </c>
      <c r="B1626" s="5" t="s">
        <v>1634</v>
      </c>
    </row>
    <row r="1627" ht="15.75" customHeight="1">
      <c r="A1627" s="9">
        <v>1623.0</v>
      </c>
      <c r="B1627" s="5" t="s">
        <v>1635</v>
      </c>
    </row>
    <row r="1628" ht="15.75" customHeight="1">
      <c r="A1628" s="9">
        <v>1624.0</v>
      </c>
      <c r="B1628" s="5" t="s">
        <v>1636</v>
      </c>
    </row>
    <row r="1629" ht="15.75" customHeight="1">
      <c r="A1629" s="9">
        <v>1625.0</v>
      </c>
      <c r="B1629" s="5" t="s">
        <v>1637</v>
      </c>
    </row>
    <row r="1630" ht="15.75" customHeight="1">
      <c r="A1630" s="9">
        <v>1626.0</v>
      </c>
      <c r="B1630" s="5" t="s">
        <v>1638</v>
      </c>
    </row>
    <row r="1631" ht="15.75" customHeight="1">
      <c r="A1631" s="9">
        <v>1627.0</v>
      </c>
      <c r="B1631" s="5" t="s">
        <v>1639</v>
      </c>
    </row>
    <row r="1632" ht="15.75" customHeight="1">
      <c r="A1632" s="9">
        <v>1628.0</v>
      </c>
      <c r="B1632" s="5" t="s">
        <v>1640</v>
      </c>
    </row>
    <row r="1633" ht="15.75" customHeight="1">
      <c r="A1633" s="9">
        <v>1629.0</v>
      </c>
      <c r="B1633" s="5" t="s">
        <v>1641</v>
      </c>
    </row>
    <row r="1634" ht="15.75" customHeight="1">
      <c r="A1634" s="9">
        <v>1630.0</v>
      </c>
      <c r="B1634" s="5" t="s">
        <v>1642</v>
      </c>
    </row>
    <row r="1635" ht="15.75" customHeight="1">
      <c r="A1635" s="9">
        <v>1631.0</v>
      </c>
      <c r="B1635" s="5" t="s">
        <v>1643</v>
      </c>
    </row>
    <row r="1636" ht="15.75" customHeight="1">
      <c r="A1636" s="9">
        <v>1632.0</v>
      </c>
      <c r="B1636" s="5" t="s">
        <v>1644</v>
      </c>
    </row>
    <row r="1637" ht="15.75" customHeight="1">
      <c r="A1637" s="9">
        <v>1633.0</v>
      </c>
      <c r="B1637" s="5" t="s">
        <v>1645</v>
      </c>
    </row>
    <row r="1638" ht="15.75" customHeight="1">
      <c r="A1638" s="9">
        <v>1634.0</v>
      </c>
      <c r="B1638" s="5" t="s">
        <v>1646</v>
      </c>
    </row>
    <row r="1639" ht="15.75" customHeight="1">
      <c r="A1639" s="9">
        <v>1635.0</v>
      </c>
      <c r="B1639" s="5" t="s">
        <v>1647</v>
      </c>
    </row>
    <row r="1640" ht="15.75" customHeight="1">
      <c r="A1640" s="9">
        <v>1636.0</v>
      </c>
      <c r="B1640" s="5" t="s">
        <v>1648</v>
      </c>
    </row>
    <row r="1641" ht="15.75" customHeight="1">
      <c r="A1641" s="9">
        <v>1637.0</v>
      </c>
      <c r="B1641" s="5" t="s">
        <v>1649</v>
      </c>
    </row>
    <row r="1642" ht="15.75" customHeight="1">
      <c r="A1642" s="9">
        <v>1638.0</v>
      </c>
      <c r="B1642" s="5" t="s">
        <v>1650</v>
      </c>
    </row>
    <row r="1643" ht="15.75" customHeight="1">
      <c r="A1643" s="9">
        <v>1639.0</v>
      </c>
      <c r="B1643" s="5" t="s">
        <v>1651</v>
      </c>
    </row>
    <row r="1644" ht="15.75" customHeight="1">
      <c r="A1644" s="9">
        <v>1640.0</v>
      </c>
      <c r="B1644" s="5" t="s">
        <v>1652</v>
      </c>
    </row>
    <row r="1645" ht="15.75" customHeight="1">
      <c r="A1645" s="9">
        <v>1641.0</v>
      </c>
      <c r="B1645" s="5" t="s">
        <v>1653</v>
      </c>
    </row>
    <row r="1646" ht="15.75" customHeight="1">
      <c r="A1646" s="9">
        <v>1642.0</v>
      </c>
      <c r="B1646" s="5" t="s">
        <v>1654</v>
      </c>
    </row>
    <row r="1647" ht="15.75" customHeight="1">
      <c r="A1647" s="9">
        <v>1643.0</v>
      </c>
      <c r="B1647" s="5" t="s">
        <v>1655</v>
      </c>
    </row>
    <row r="1648" ht="15.75" customHeight="1">
      <c r="A1648" s="9">
        <v>1644.0</v>
      </c>
      <c r="B1648" s="5" t="s">
        <v>1656</v>
      </c>
    </row>
    <row r="1649" ht="15.75" customHeight="1">
      <c r="A1649" s="9">
        <v>1645.0</v>
      </c>
      <c r="B1649" s="5" t="s">
        <v>1657</v>
      </c>
    </row>
    <row r="1650" ht="15.75" customHeight="1">
      <c r="A1650" s="9">
        <v>1646.0</v>
      </c>
      <c r="B1650" s="5" t="s">
        <v>1658</v>
      </c>
    </row>
    <row r="1651" ht="15.75" customHeight="1">
      <c r="A1651" s="9">
        <v>1647.0</v>
      </c>
      <c r="B1651" s="5" t="s">
        <v>1659</v>
      </c>
    </row>
    <row r="1652" ht="15.75" customHeight="1">
      <c r="A1652" s="9">
        <v>1648.0</v>
      </c>
      <c r="B1652" s="5" t="s">
        <v>1660</v>
      </c>
    </row>
    <row r="1653" ht="15.75" customHeight="1">
      <c r="A1653" s="9">
        <v>1649.0</v>
      </c>
      <c r="B1653" s="5" t="s">
        <v>1661</v>
      </c>
    </row>
    <row r="1654" ht="15.75" customHeight="1">
      <c r="A1654" s="9">
        <v>1650.0</v>
      </c>
      <c r="B1654" s="5" t="s">
        <v>1662</v>
      </c>
      <c r="C1654" s="9">
        <v>1.0</v>
      </c>
    </row>
    <row r="1655" ht="15.75" customHeight="1">
      <c r="A1655" s="9">
        <v>1651.0</v>
      </c>
      <c r="B1655" s="5" t="s">
        <v>1663</v>
      </c>
      <c r="C1655" s="9">
        <v>1.0</v>
      </c>
    </row>
    <row r="1656" ht="15.75" customHeight="1">
      <c r="A1656" s="9">
        <v>1652.0</v>
      </c>
      <c r="B1656" s="5" t="s">
        <v>1664</v>
      </c>
      <c r="C1656" s="9">
        <v>1.0</v>
      </c>
    </row>
    <row r="1657" ht="15.75" customHeight="1">
      <c r="A1657" s="9">
        <v>1653.0</v>
      </c>
      <c r="B1657" s="5" t="s">
        <v>1665</v>
      </c>
      <c r="C1657" s="9">
        <v>1.0</v>
      </c>
    </row>
    <row r="1658" ht="15.75" customHeight="1">
      <c r="A1658" s="9">
        <v>1654.0</v>
      </c>
      <c r="B1658" s="5" t="s">
        <v>1666</v>
      </c>
      <c r="C1658" s="9">
        <v>1.0</v>
      </c>
    </row>
    <row r="1659" ht="15.75" customHeight="1">
      <c r="A1659" s="9">
        <v>1655.0</v>
      </c>
      <c r="B1659" s="5" t="s">
        <v>1667</v>
      </c>
      <c r="C1659" s="9">
        <v>1.0</v>
      </c>
    </row>
    <row r="1660" ht="15.75" customHeight="1">
      <c r="A1660" s="9">
        <v>1656.0</v>
      </c>
      <c r="B1660" s="5" t="s">
        <v>1668</v>
      </c>
      <c r="C1660" s="9">
        <v>1.0</v>
      </c>
    </row>
    <row r="1661" ht="15.75" customHeight="1">
      <c r="A1661" s="9">
        <v>1657.0</v>
      </c>
      <c r="B1661" s="5" t="s">
        <v>1669</v>
      </c>
      <c r="C1661" s="9">
        <v>1.0</v>
      </c>
    </row>
    <row r="1662" ht="15.75" customHeight="1">
      <c r="A1662" s="9">
        <v>1658.0</v>
      </c>
      <c r="B1662" s="5" t="s">
        <v>1670</v>
      </c>
      <c r="C1662" s="9">
        <v>1.0</v>
      </c>
    </row>
    <row r="1663" ht="15.75" customHeight="1">
      <c r="A1663" s="9">
        <v>1659.0</v>
      </c>
      <c r="B1663" s="5" t="s">
        <v>1671</v>
      </c>
      <c r="C1663" s="9">
        <v>1.0</v>
      </c>
    </row>
    <row r="1664" ht="15.75" customHeight="1">
      <c r="A1664" s="9">
        <v>1660.0</v>
      </c>
      <c r="B1664" s="5" t="s">
        <v>1672</v>
      </c>
      <c r="C1664" s="9">
        <v>1.0</v>
      </c>
    </row>
    <row r="1665" ht="15.75" customHeight="1">
      <c r="A1665" s="9">
        <v>1661.0</v>
      </c>
      <c r="B1665" s="5" t="s">
        <v>1673</v>
      </c>
    </row>
    <row r="1666" ht="15.75" customHeight="1">
      <c r="A1666" s="9">
        <v>1662.0</v>
      </c>
      <c r="B1666" s="5" t="s">
        <v>1674</v>
      </c>
    </row>
    <row r="1667" ht="15.75" customHeight="1">
      <c r="A1667" s="9">
        <v>1663.0</v>
      </c>
      <c r="B1667" s="5" t="s">
        <v>1675</v>
      </c>
    </row>
    <row r="1668" ht="15.75" customHeight="1">
      <c r="A1668" s="9">
        <v>1664.0</v>
      </c>
      <c r="B1668" s="5" t="s">
        <v>1676</v>
      </c>
    </row>
    <row r="1669" ht="15.75" customHeight="1">
      <c r="A1669" s="9">
        <v>1665.0</v>
      </c>
      <c r="B1669" s="5" t="s">
        <v>1677</v>
      </c>
    </row>
    <row r="1670" ht="15.75" customHeight="1">
      <c r="A1670" s="9">
        <v>1666.0</v>
      </c>
      <c r="B1670" s="5" t="s">
        <v>1678</v>
      </c>
    </row>
    <row r="1671" ht="15.75" customHeight="1">
      <c r="A1671" s="9">
        <v>1667.0</v>
      </c>
      <c r="B1671" s="5" t="s">
        <v>1679</v>
      </c>
    </row>
    <row r="1672" ht="15.75" customHeight="1">
      <c r="A1672" s="9">
        <v>1668.0</v>
      </c>
      <c r="B1672" s="5" t="s">
        <v>1680</v>
      </c>
    </row>
    <row r="1673" ht="15.75" customHeight="1">
      <c r="A1673" s="9">
        <v>1669.0</v>
      </c>
      <c r="B1673" s="5" t="s">
        <v>1681</v>
      </c>
    </row>
    <row r="1674" ht="15.75" customHeight="1">
      <c r="A1674" s="9">
        <v>1670.0</v>
      </c>
      <c r="B1674" s="5" t="s">
        <v>1682</v>
      </c>
    </row>
    <row r="1675" ht="15.75" customHeight="1">
      <c r="A1675" s="9">
        <v>1671.0</v>
      </c>
      <c r="B1675" s="5" t="s">
        <v>1683</v>
      </c>
    </row>
    <row r="1676" ht="15.75" customHeight="1">
      <c r="A1676" s="9">
        <v>1672.0</v>
      </c>
      <c r="B1676" s="5" t="s">
        <v>1684</v>
      </c>
    </row>
    <row r="1677" ht="15.75" customHeight="1">
      <c r="A1677" s="9">
        <v>1673.0</v>
      </c>
      <c r="B1677" s="5" t="s">
        <v>1685</v>
      </c>
    </row>
    <row r="1678" ht="15.75" customHeight="1">
      <c r="A1678" s="9">
        <v>1674.0</v>
      </c>
      <c r="B1678" s="5" t="s">
        <v>1686</v>
      </c>
    </row>
    <row r="1679" ht="15.75" customHeight="1">
      <c r="A1679" s="9">
        <v>1675.0</v>
      </c>
      <c r="B1679" s="5" t="s">
        <v>1687</v>
      </c>
    </row>
    <row r="1680" ht="15.75" customHeight="1">
      <c r="A1680" s="9">
        <v>1676.0</v>
      </c>
      <c r="B1680" s="5" t="s">
        <v>1688</v>
      </c>
    </row>
    <row r="1681" ht="15.75" customHeight="1">
      <c r="A1681" s="9">
        <v>1677.0</v>
      </c>
      <c r="B1681" s="5" t="s">
        <v>1689</v>
      </c>
    </row>
    <row r="1682" ht="15.75" customHeight="1">
      <c r="A1682" s="9">
        <v>1678.0</v>
      </c>
      <c r="B1682" s="5" t="s">
        <v>1690</v>
      </c>
    </row>
    <row r="1683" ht="15.75" customHeight="1">
      <c r="A1683" s="9">
        <v>1679.0</v>
      </c>
      <c r="B1683" s="5" t="s">
        <v>1691</v>
      </c>
    </row>
    <row r="1684" ht="15.75" customHeight="1">
      <c r="A1684" s="9">
        <v>1680.0</v>
      </c>
      <c r="B1684" s="5" t="s">
        <v>1692</v>
      </c>
    </row>
    <row r="1685" ht="15.75" customHeight="1">
      <c r="A1685" s="9">
        <v>1681.0</v>
      </c>
      <c r="B1685" s="5" t="s">
        <v>1693</v>
      </c>
    </row>
    <row r="1686" ht="15.75" customHeight="1">
      <c r="A1686" s="9">
        <v>1682.0</v>
      </c>
      <c r="B1686" s="5" t="s">
        <v>1694</v>
      </c>
    </row>
    <row r="1687" ht="15.75" customHeight="1">
      <c r="A1687" s="9">
        <v>1683.0</v>
      </c>
      <c r="B1687" s="5" t="s">
        <v>1695</v>
      </c>
    </row>
    <row r="1688" ht="15.75" customHeight="1">
      <c r="A1688" s="9">
        <v>1684.0</v>
      </c>
      <c r="B1688" s="5" t="s">
        <v>1696</v>
      </c>
    </row>
    <row r="1689" ht="15.75" customHeight="1">
      <c r="A1689" s="9">
        <v>1685.0</v>
      </c>
      <c r="B1689" s="5" t="s">
        <v>1697</v>
      </c>
    </row>
    <row r="1690" ht="15.75" customHeight="1">
      <c r="A1690" s="9">
        <v>1686.0</v>
      </c>
      <c r="B1690" s="5" t="s">
        <v>1698</v>
      </c>
    </row>
    <row r="1691" ht="15.75" customHeight="1">
      <c r="A1691" s="9">
        <v>1687.0</v>
      </c>
      <c r="B1691" s="5" t="s">
        <v>1699</v>
      </c>
    </row>
    <row r="1692" ht="15.75" customHeight="1">
      <c r="A1692" s="9">
        <v>1688.0</v>
      </c>
      <c r="B1692" s="5" t="s">
        <v>1700</v>
      </c>
    </row>
    <row r="1693" ht="15.75" customHeight="1">
      <c r="A1693" s="9">
        <v>1689.0</v>
      </c>
      <c r="B1693" s="5" t="s">
        <v>1701</v>
      </c>
    </row>
    <row r="1694" ht="15.75" customHeight="1">
      <c r="A1694" s="9">
        <v>1690.0</v>
      </c>
      <c r="B1694" s="5" t="s">
        <v>1702</v>
      </c>
    </row>
    <row r="1695" ht="15.75" customHeight="1">
      <c r="A1695" s="9">
        <v>1691.0</v>
      </c>
      <c r="B1695" s="5" t="s">
        <v>1703</v>
      </c>
    </row>
    <row r="1696" ht="15.75" customHeight="1">
      <c r="A1696" s="9">
        <v>1692.0</v>
      </c>
      <c r="B1696" s="5" t="s">
        <v>1704</v>
      </c>
    </row>
    <row r="1697" ht="15.75" customHeight="1">
      <c r="A1697" s="9">
        <v>1693.0</v>
      </c>
      <c r="B1697" s="5" t="s">
        <v>1705</v>
      </c>
    </row>
    <row r="1698" ht="15.75" customHeight="1">
      <c r="A1698" s="9">
        <v>1694.0</v>
      </c>
      <c r="B1698" s="5" t="s">
        <v>1706</v>
      </c>
    </row>
    <row r="1699" ht="15.75" customHeight="1">
      <c r="A1699" s="9">
        <v>1695.0</v>
      </c>
      <c r="B1699" s="5" t="s">
        <v>1707</v>
      </c>
    </row>
    <row r="1700" ht="15.75" customHeight="1">
      <c r="A1700" s="9">
        <v>1696.0</v>
      </c>
      <c r="B1700" s="5" t="s">
        <v>1708</v>
      </c>
    </row>
    <row r="1701" ht="15.75" customHeight="1">
      <c r="A1701" s="9">
        <v>1697.0</v>
      </c>
      <c r="B1701" s="5" t="s">
        <v>1709</v>
      </c>
    </row>
    <row r="1702" ht="15.75" customHeight="1">
      <c r="A1702" s="9">
        <v>1698.0</v>
      </c>
      <c r="B1702" s="5" t="s">
        <v>1710</v>
      </c>
    </row>
    <row r="1703" ht="15.75" customHeight="1">
      <c r="A1703" s="9">
        <v>1699.0</v>
      </c>
      <c r="B1703" s="5" t="s">
        <v>1711</v>
      </c>
    </row>
    <row r="1704" ht="15.75" customHeight="1">
      <c r="A1704" s="9">
        <v>1700.0</v>
      </c>
      <c r="B1704" s="5" t="s">
        <v>1712</v>
      </c>
      <c r="C1704" s="9">
        <v>0.0</v>
      </c>
    </row>
    <row r="1705" ht="15.75" customHeight="1">
      <c r="A1705" s="9">
        <v>1701.0</v>
      </c>
      <c r="B1705" s="5" t="s">
        <v>1713</v>
      </c>
      <c r="C1705" s="9">
        <v>1.0</v>
      </c>
    </row>
    <row r="1706" ht="15.75" customHeight="1">
      <c r="A1706" s="9">
        <v>1702.0</v>
      </c>
      <c r="B1706" s="5" t="s">
        <v>1714</v>
      </c>
      <c r="C1706" s="9">
        <v>1.0</v>
      </c>
    </row>
    <row r="1707" ht="15.75" customHeight="1">
      <c r="A1707" s="9">
        <v>1703.0</v>
      </c>
      <c r="B1707" s="5" t="s">
        <v>1715</v>
      </c>
      <c r="C1707" s="9">
        <v>1.0</v>
      </c>
    </row>
    <row r="1708" ht="15.75" customHeight="1">
      <c r="A1708" s="9">
        <v>1704.0</v>
      </c>
      <c r="B1708" s="5" t="s">
        <v>1716</v>
      </c>
      <c r="C1708" s="9">
        <v>1.0</v>
      </c>
    </row>
    <row r="1709" ht="15.75" customHeight="1">
      <c r="A1709" s="9">
        <v>1705.0</v>
      </c>
      <c r="B1709" s="5" t="s">
        <v>1717</v>
      </c>
      <c r="C1709" s="9">
        <v>1.0</v>
      </c>
    </row>
    <row r="1710" ht="15.75" customHeight="1">
      <c r="A1710" s="9">
        <v>1706.0</v>
      </c>
      <c r="B1710" s="5" t="s">
        <v>1718</v>
      </c>
      <c r="C1710" s="9">
        <v>0.0</v>
      </c>
    </row>
    <row r="1711" ht="15.75" customHeight="1">
      <c r="A1711" s="9">
        <v>1707.0</v>
      </c>
      <c r="B1711" s="5" t="s">
        <v>1719</v>
      </c>
      <c r="C1711" s="9">
        <v>1.0</v>
      </c>
    </row>
    <row r="1712" ht="15.75" customHeight="1">
      <c r="A1712" s="9">
        <v>1708.0</v>
      </c>
      <c r="B1712" s="5" t="s">
        <v>1720</v>
      </c>
      <c r="C1712" s="9">
        <v>1.0</v>
      </c>
    </row>
    <row r="1713" ht="15.75" customHeight="1">
      <c r="A1713" s="9">
        <v>1709.0</v>
      </c>
      <c r="B1713" s="5" t="s">
        <v>1721</v>
      </c>
      <c r="C1713" s="9">
        <v>1.0</v>
      </c>
    </row>
    <row r="1714" ht="15.75" customHeight="1">
      <c r="A1714" s="9">
        <v>1710.0</v>
      </c>
      <c r="B1714" s="5" t="s">
        <v>1722</v>
      </c>
      <c r="C1714" s="9">
        <v>1.0</v>
      </c>
    </row>
    <row r="1715" ht="15.75" customHeight="1">
      <c r="A1715" s="9">
        <v>1711.0</v>
      </c>
      <c r="B1715" s="5" t="s">
        <v>1723</v>
      </c>
    </row>
    <row r="1716" ht="15.75" customHeight="1">
      <c r="A1716" s="9">
        <v>1712.0</v>
      </c>
      <c r="B1716" s="5" t="s">
        <v>1724</v>
      </c>
    </row>
    <row r="1717" ht="15.75" customHeight="1">
      <c r="A1717" s="9">
        <v>1713.0</v>
      </c>
      <c r="B1717" s="5" t="s">
        <v>1725</v>
      </c>
    </row>
    <row r="1718" ht="15.75" customHeight="1">
      <c r="A1718" s="9">
        <v>1714.0</v>
      </c>
      <c r="B1718" s="5" t="s">
        <v>1726</v>
      </c>
    </row>
    <row r="1719" ht="15.75" customHeight="1">
      <c r="A1719" s="9">
        <v>1715.0</v>
      </c>
      <c r="B1719" s="5" t="s">
        <v>1727</v>
      </c>
    </row>
    <row r="1720" ht="15.75" customHeight="1">
      <c r="A1720" s="9">
        <v>1716.0</v>
      </c>
      <c r="B1720" s="5" t="s">
        <v>1728</v>
      </c>
    </row>
    <row r="1721" ht="15.75" customHeight="1">
      <c r="A1721" s="9">
        <v>1717.0</v>
      </c>
      <c r="B1721" s="5" t="s">
        <v>1729</v>
      </c>
    </row>
    <row r="1722" ht="15.75" customHeight="1">
      <c r="A1722" s="9">
        <v>1718.0</v>
      </c>
      <c r="B1722" s="5" t="s">
        <v>1730</v>
      </c>
    </row>
    <row r="1723" ht="15.75" customHeight="1">
      <c r="A1723" s="9">
        <v>1719.0</v>
      </c>
      <c r="B1723" s="5" t="s">
        <v>1731</v>
      </c>
    </row>
    <row r="1724" ht="15.75" customHeight="1">
      <c r="A1724" s="9">
        <v>1720.0</v>
      </c>
      <c r="B1724" s="5" t="s">
        <v>1732</v>
      </c>
    </row>
    <row r="1725" ht="15.75" customHeight="1">
      <c r="A1725" s="9">
        <v>1721.0</v>
      </c>
      <c r="B1725" s="5" t="s">
        <v>1733</v>
      </c>
    </row>
    <row r="1726" ht="15.75" customHeight="1">
      <c r="A1726" s="9">
        <v>1722.0</v>
      </c>
      <c r="B1726" s="5" t="s">
        <v>1734</v>
      </c>
    </row>
    <row r="1727" ht="15.75" customHeight="1">
      <c r="A1727" s="9">
        <v>1723.0</v>
      </c>
      <c r="B1727" s="5" t="s">
        <v>1735</v>
      </c>
    </row>
    <row r="1728" ht="15.75" customHeight="1">
      <c r="A1728" s="9">
        <v>1724.0</v>
      </c>
      <c r="B1728" s="5" t="s">
        <v>1736</v>
      </c>
    </row>
    <row r="1729" ht="15.75" customHeight="1">
      <c r="A1729" s="9">
        <v>1725.0</v>
      </c>
      <c r="B1729" s="5" t="s">
        <v>1737</v>
      </c>
    </row>
    <row r="1730" ht="15.75" customHeight="1">
      <c r="A1730" s="9">
        <v>1726.0</v>
      </c>
      <c r="B1730" s="5" t="s">
        <v>1738</v>
      </c>
    </row>
    <row r="1731" ht="15.75" customHeight="1">
      <c r="A1731" s="9">
        <v>1727.0</v>
      </c>
      <c r="B1731" s="5" t="s">
        <v>1739</v>
      </c>
    </row>
    <row r="1732" ht="15.75" customHeight="1">
      <c r="A1732" s="9">
        <v>1728.0</v>
      </c>
      <c r="B1732" s="5" t="s">
        <v>1740</v>
      </c>
    </row>
    <row r="1733" ht="15.75" customHeight="1">
      <c r="A1733" s="9">
        <v>1729.0</v>
      </c>
      <c r="B1733" s="5" t="s">
        <v>1741</v>
      </c>
    </row>
    <row r="1734" ht="15.75" customHeight="1">
      <c r="A1734" s="9">
        <v>1730.0</v>
      </c>
      <c r="B1734" s="5" t="s">
        <v>1742</v>
      </c>
    </row>
    <row r="1735" ht="15.75" customHeight="1">
      <c r="A1735" s="9">
        <v>1731.0</v>
      </c>
      <c r="B1735" s="5" t="s">
        <v>1743</v>
      </c>
    </row>
    <row r="1736" ht="15.75" customHeight="1">
      <c r="A1736" s="9">
        <v>1732.0</v>
      </c>
      <c r="B1736" s="5" t="s">
        <v>1744</v>
      </c>
    </row>
    <row r="1737" ht="15.75" customHeight="1">
      <c r="A1737" s="9">
        <v>1733.0</v>
      </c>
      <c r="B1737" s="5" t="s">
        <v>1745</v>
      </c>
    </row>
    <row r="1738" ht="15.75" customHeight="1">
      <c r="A1738" s="9">
        <v>1734.0</v>
      </c>
      <c r="B1738" s="5" t="s">
        <v>1746</v>
      </c>
    </row>
    <row r="1739" ht="15.75" customHeight="1">
      <c r="A1739" s="9">
        <v>1735.0</v>
      </c>
      <c r="B1739" s="5" t="s">
        <v>1747</v>
      </c>
    </row>
    <row r="1740" ht="15.75" customHeight="1">
      <c r="A1740" s="9">
        <v>1736.0</v>
      </c>
      <c r="B1740" s="5" t="s">
        <v>1748</v>
      </c>
    </row>
    <row r="1741" ht="15.75" customHeight="1">
      <c r="A1741" s="9">
        <v>1737.0</v>
      </c>
      <c r="B1741" s="5" t="s">
        <v>1749</v>
      </c>
    </row>
    <row r="1742" ht="15.75" customHeight="1">
      <c r="A1742" s="9">
        <v>1738.0</v>
      </c>
      <c r="B1742" s="5" t="s">
        <v>1750</v>
      </c>
    </row>
    <row r="1743" ht="15.75" customHeight="1">
      <c r="A1743" s="9">
        <v>1739.0</v>
      </c>
      <c r="B1743" s="5" t="s">
        <v>1751</v>
      </c>
    </row>
    <row r="1744" ht="15.75" customHeight="1">
      <c r="A1744" s="9">
        <v>1740.0</v>
      </c>
      <c r="B1744" s="5" t="s">
        <v>1752</v>
      </c>
    </row>
    <row r="1745" ht="15.75" customHeight="1">
      <c r="A1745" s="9">
        <v>1741.0</v>
      </c>
      <c r="B1745" s="5" t="s">
        <v>1753</v>
      </c>
    </row>
    <row r="1746" ht="15.75" customHeight="1">
      <c r="A1746" s="9">
        <v>1742.0</v>
      </c>
      <c r="B1746" s="5" t="s">
        <v>1754</v>
      </c>
    </row>
    <row r="1747" ht="15.75" customHeight="1">
      <c r="A1747" s="9">
        <v>1743.0</v>
      </c>
      <c r="B1747" s="5" t="s">
        <v>1755</v>
      </c>
    </row>
    <row r="1748" ht="15.75" customHeight="1">
      <c r="A1748" s="9">
        <v>1744.0</v>
      </c>
      <c r="B1748" s="5" t="s">
        <v>1756</v>
      </c>
    </row>
    <row r="1749" ht="15.75" customHeight="1">
      <c r="B1749" s="5"/>
    </row>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2023-11-28T09:55:57Z</dcterms:created>
</cp:coreProperties>
</file>