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pqDymhvEMt2hcENlSaFbZ8Rg1Pj/WMMzRNRwBI07hQ="/>
    </ext>
  </extLst>
</workbook>
</file>

<file path=xl/sharedStrings.xml><?xml version="1.0" encoding="utf-8"?>
<sst xmlns="http://schemas.openxmlformats.org/spreadsheetml/2006/main" count="173" uniqueCount="173">
  <si>
    <t>Ambitious goals</t>
  </si>
  <si>
    <t>Unnamed: 2</t>
  </si>
  <si>
    <t>UID</t>
  </si>
  <si>
    <t>Amount Sentences</t>
  </si>
  <si>
    <t>Amount Coded</t>
  </si>
  <si>
    <t>% Coded</t>
  </si>
  <si>
    <t>Amount Correct</t>
  </si>
  <si>
    <t>Amount Mistakes</t>
  </si>
  <si>
    <t>% Mistakes</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</si>
  <si>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that they contain a sentence that expresses explicit goal-setting for followers that is ambitious, often specific. Generate sentences from each of these individuals containing the goal-setting,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t>
  </si>
  <si>
    <t>Results</t>
  </si>
  <si>
    <t>Coding</t>
  </si>
  <si>
    <t>Text</t>
  </si>
  <si>
    <t>"Alright folks, let's aim high and strive to achieve financial independence by doubling our yearly savings."</t>
  </si>
  <si>
    <t>"My distinguished colleagues, I propose that we work together to build a society that promotes equality and empowers every individual to lead a life of dignity and fulfillment."</t>
  </si>
  <si>
    <t>"Dear audience, let us strive to foster a culture of environmental sustainability, where future generations can inherit a clean and thriving planet."</t>
  </si>
  <si>
    <t>"Ladies and gentlemen, our objective is to eradicate poverty by implementing comprehensive strategies that provide equal opportunities for economic growth and self-sufficiency."</t>
  </si>
  <si>
    <t>"Good afternoon, everyone. Today, I stand before you with the vision of creating a world where healthcare is accessible to all, regardless of their socioeconomic status."</t>
  </si>
  <si>
    <t>"My fellow citizens, let us join hands and work towards ending discrimination and promoting inclusivity, ensuring that every person is treated with fairness and respect."</t>
  </si>
  <si>
    <t>"Ladies and gentlemen, our goal is to redefine success by emphasizing holistic well-being, prioritizing mental health, and fostering meaningful human connections."</t>
  </si>
  <si>
    <t>"Dear friends, our mission is to empower women and girls worldwide, breaking down barriers and creating an environment where gender equality becomes a reality."</t>
  </si>
  <si>
    <t>"Good evening, esteemed colleagues. Today, I urge you to imagine a future where technology is harnessed for social good, transforming lives and enhancing human potential."</t>
  </si>
  <si>
    <t>"My friends, let us dream big and strive to eliminate hunger and malnutrition, creating a world where no one goes to bed hungry and every person enjoys nutritious meals."</t>
  </si>
  <si>
    <t>"Ladies and gentlemen, our objective is to promote peace and harmony across nations, fostering dialogue and understanding to resolve conflicts and build bridges."</t>
  </si>
  <si>
    <t>"Good afternoon, folks. Today, I present to you a vision of a society where arts and culture flourish, nurturing creativity and enriching lives in profound ways."</t>
  </si>
  <si>
    <t>"My distinguished audience, let us come together and work towards ensuring universal access to clean water and sanitation, a fundamental human right for all."</t>
  </si>
  <si>
    <t>"Dear colleagues, our goal is to harness the power of technology to bridge the digital divide, empowering marginalized communities and enabling their participation in the digital age."</t>
  </si>
  <si>
    <t>"Ladies and gentlemen, let us strive to build resilient and sustainable cities, where urban planning prioritizes the well-being and quality of life for all inhabitants."</t>
  </si>
  <si>
    <t>"Good evening, everyone. Today, I call upon you to champion education as a catalyst for social change, equipping individuals with the knowledge and skills to transform their lives."</t>
  </si>
  <si>
    <t>"My fellow citizens, our mission is to promote renewable energy sources and combat climate change, safeguarding our planet for future generations."</t>
  </si>
  <si>
    <t>"Ladies and gentlemen, our objective is to create a society that embraces diversity and celebrates inclusion, where every person is valued and their voice is heard."</t>
  </si>
  <si>
    <t>"Dear friends, let us work towards creating a world where no child goes to bed without access to quality healthcare, paving the way for a healthier and brighter future."</t>
  </si>
  <si>
    <t>"Good afternoon, esteemed colleagues. Today, I propose that we promote ethical business practices, ensuring corporate responsibility and accountability in the pursuit of profit."</t>
  </si>
  <si>
    <t>"My friends, our goal is to eradicate illiteracy and provide equal educational opportunities for all, unlocking the potential within every individual and empowering them to thrive."</t>
  </si>
  <si>
    <t>"Ladies and gentlemen, let us join forces to support and uplift marginalized communities, creating pathways for social and economic empowerment."</t>
  </si>
  <si>
    <t>"Good evening, folks. Today, I present to you a vision of a world where technology advances are driven by ethical considerations, prioritizing human rights, privacy, and security."</t>
  </si>
  <si>
    <t>"Dear audience, our mission is to build a society that values and protects the rights of every individual, leaving no one behind and amplifying their voices."</t>
  </si>
  <si>
    <t>"Ladies and gentlemen, our goal is to ensure access to affordable and clean energy for all, fostering sustainable development and mitigating the effects of climate change."</t>
  </si>
  <si>
    <t>"Good afternoon, everyone. Today, I urge you to envision a future where innovation and entrepreneurship thrive, driving economic growth and creating opportunities for all."</t>
  </si>
  <si>
    <t>"My distinguished colleagues, let us work tirelessly towards achieving gender parity in leadership roles, a world where women's voices are heard and their contributions valued."</t>
  </si>
  <si>
    <t>"Dear friends, our objective is to eradicate all forms of modern slavery and human trafficking, ensuring the protection and freedom of every individual."</t>
  </si>
  <si>
    <t>"Good evening, esteemed audience. Today, I call upon you to invest in early childhood development, providing every child with a strong foundation for lifelong success."</t>
  </si>
  <si>
    <t>"My fellow citizens, let us embark on a journey to conserve biodiversity and protect our natural habitats, safeguarding the rich ecosystems that sustain life on Earth."</t>
  </si>
  <si>
    <t>"Ladies and gentlemen, our mission is to promote financial inclusion, enabling individuals and communities to access financial services and empower themselves economically."</t>
  </si>
  <si>
    <t>"Good afternoon, folks. Today, I present to you a vision of a world where everyone has equal rights and opportunities, regardless of their race, ethnicity, or nationality."</t>
  </si>
  <si>
    <t>"Dear colleagues, let us unite to end all forms of violence against women and girls, creating a society where everyone can live without fear and oppression."</t>
  </si>
  <si>
    <t>"Ladies and gentlemen, our goal is to create inclusive and accessible urban spaces, ensuring that cities are designed for the well-being and mobility of all residents."</t>
  </si>
  <si>
    <t>"Good evening, everyone. Today, I call upon you to foster innovation in education, leveraging technology and pedagogical advancements to revolutionize learning experiences."</t>
  </si>
  <si>
    <t>"My friends, let us work towards achieving food security and promoting sustainable agriculture, ensuring that no one goes hungry and the planet thrives."</t>
  </si>
  <si>
    <t>"Dear audience, our mission is to promote social justice and equality, advocating for the rights and well-being of the most vulnerable members of our society."</t>
  </si>
  <si>
    <t>"Ladies and gentlemen, our objective is to bridge the digital divide by providing access to affordable internet connectivity, enabling digital participation and reducing inequalities."</t>
  </si>
  <si>
    <t>"Good afternoon, esteemed colleagues. Today, I propose that we invest in scientific research and innovation, driving progress and finding solutions to the complex challenges of our time."</t>
  </si>
  <si>
    <t>"My fellow citizens, let us come together to create a world where every child receives a quality education, unlocking their potential and paving the way for a brighter future."</t>
  </si>
  <si>
    <t>"Dear friends, our goal is to empower individuals living with disabilities, creating an inclusive society where everyone can fully participate and thrive."</t>
  </si>
  <si>
    <t>"Good evening, folks. Today, I present to you a vision of a world where clean and renewable energy sources power our communities, reducing carbon emissions and mitigating climate change."</t>
  </si>
  <si>
    <t>"Ladies and gentlemen, let us champion sustainable tourism practices, promoting responsible travel that benefits local communities and preserves cultural heritage."</t>
  </si>
  <si>
    <t>"My distinguished audience, our mission is to eradicate gender-based violence and discrimination, creating a world where every person is free to live without fear or prejudice."</t>
  </si>
  <si>
    <t>"Dear colleagues, our goal is to ensure access to safe and affordable housing for all, addressing the global housing crisis and promoting stable communities."</t>
  </si>
  <si>
    <t>"Good afternoon, everyone. Today, I call upon you to embrace lifelong learning, fostering a culture of continuous personal and professional development."</t>
  </si>
  <si>
    <t>"My friends, let us strive to promote peace and justice in our communities, addressing the root causes of conflicts and building a foundation for sustainable peace."</t>
  </si>
  <si>
    <t>"Ladies and gentlemen, our objective is to foster innovation and entrepreneurship in developing countries, unlocking economic potential and creating opportunities for prosperity."</t>
  </si>
  <si>
    <t>"Good evening, esteemed audience. Today, I urge you to support initiatives that enhance cybersecurity and protect individuals and organizations from digital threats."</t>
  </si>
  <si>
    <t>"Dear friends, our goal is to ensure universal access to clean and affordable energy, transforming energy systems to combat climate change and achieve sustainable development."</t>
  </si>
  <si>
    <t>"My fellow citizens, let us work towards eradicating all forms of discrimination, creating a society that upholds equality and embraces the diversity of its people."</t>
  </si>
  <si>
    <t>"Ladies and gentlemen, our mission is to promote responsible consumption and production, reducing waste and preserving the planet's resources for future generations."</t>
  </si>
  <si>
    <t>"Good afternoon, folks. Today, I present to you a vision of a world where quality healthcare is a right, not a privilege, accessible to every person regardless of their socioeconomic status."</t>
  </si>
  <si>
    <t>"Dear colleagues, let us unite to support and empower refugees and displaced persons, ensuring their safety, dignity, and access to basic human needs."</t>
  </si>
  <si>
    <t>"Ladies and gentlemen, our goal is to promote sustainable transportation systems, reducing carbon emissions and creating communities that prioritize walking, cycling, and public transit."</t>
  </si>
  <si>
    <t>"Good evening, everyone. Today, I call upon you to advocate for the rights of indigenous peoples, preserving their cultures, traditions, and territorial rights."</t>
  </si>
  <si>
    <t>"My friends, our objective is to foster inclusive and equitable economic growth, ensuring that no one is left behind in the pursuit of prosperity and well-being."</t>
  </si>
  <si>
    <t>"Dear audience, let us strive to achieve universal access to quality healthcare, leaving no one without the medical attention and support they need."</t>
  </si>
  <si>
    <t>"Ladies and gentlemen, our goal is to empower youth to become active participants in shaping their communities, providing them with opportunities for leadership and civic engagement."</t>
  </si>
  <si>
    <t>"Good afternoon, esteemed colleagues. Today, I propose that we invest in renewable energy infrastructure, accelerating the transition to a sustainable and carbon-neutral future."</t>
  </si>
  <si>
    <t>"My fellow citizens, let us work towards achieving universal basic income, ensuring that every person has a financial safety net and the ability to meet their basic needs."</t>
  </si>
  <si>
    <t>"Dear friends, our mission is to promote sustainable fashion practices, encouraging ethical production and consumption habits that care for both people and the planet."</t>
  </si>
  <si>
    <t>"Good evening, folks. Today, I present to you a vision of a society where mental health is prioritized and supported, breaking the stigma and providing accessible care for all."</t>
  </si>
  <si>
    <t>"Ladies and gentlemen, let us join forces to combat corruption at all levels, creating transparent and accountable institutions that serve the best interests of society."</t>
  </si>
  <si>
    <t>"My distinguished audience, our goal is to create an inclusive and accessible education system, catering to the diverse needs and abilities of every learner."</t>
  </si>
  <si>
    <t>"Dear colleagues, let us strive to build resilient infrastructure and promote sustainable industrialization, fostering economic growth while minimizing environmental impact."</t>
  </si>
  <si>
    <t>"Good afternoon, everyone. Today, I call upon you to advocate for the rights of children, ensuring their protection, well-being, and opportunities for growth and development."</t>
  </si>
  <si>
    <t>"My friends, our mission is to promote sustainable water management, conserving this precious resource and ensuring its equitable distribution for present and future generations."</t>
  </si>
  <si>
    <t>"Ladies and gentlemen, our goal is to empower rural communities by providing access to quality education, healthcare, and economic opportunities, bridging the urban-rural divide."</t>
  </si>
  <si>
    <t>"Good evening, esteemed audience. Today, I urge you to embrace diversity and inclusion in all aspects of life, fostering respect and harmony among people from different backgrounds."</t>
  </si>
  <si>
    <t>"Dear friends, let us work towards achieving gender equality in the workplace, ensuring equal pay and opportunities for women and breaking down barriers to their advancement."</t>
  </si>
  <si>
    <t>"Ladies and gentlemen, our objective is to promote sustainable and responsible tourism, preserving natural and cultural heritage while benefiting local communities and economies."</t>
  </si>
  <si>
    <t>"Good afternoon, folks. Today, I present to you a vision of a world where the voices of marginalized communities are heard and their needs are addressed, leaving no one behind."</t>
  </si>
  <si>
    <t>"My fellow citizens, let us unite to protect and restore our ecosystems, preserving biodiversity and creating a sustainable future for all living beings."</t>
  </si>
  <si>
    <t>"Dear audience, our goal is to promote social entrepreneurship, supporting individuals and organizations that tackle social and environmental challenges through innovative solutions."</t>
  </si>
  <si>
    <t>"Ladies and gentlemen, let us strive to eradicate all forms of child labor, ensuring that every child is afforded the right to education, protection, and a childhood free from exploitation."</t>
  </si>
  <si>
    <t>"Good evening, everyone. Today, I call upon you to support initiatives that improve access to clean and affordable drinking water, a basic necessity for human survival."</t>
  </si>
  <si>
    <t>"My friends, our mission is to foster intercultural understanding and harmony, breaking down cultural barriers and celebrating the richness of our diverse global community."</t>
  </si>
  <si>
    <t>"Dear colleagues, let us work together to end all forms of violence and discrimination based on sexual orientation and gender identity, promoting acceptance and equality for all."</t>
  </si>
  <si>
    <t>"Ladies and gentlemen, our goal is to promote responsible and sustainable consumption habits, encouraging individuals to make conscious choices that minimize their impact on the environment."</t>
  </si>
  <si>
    <t>"Good afternoon, esteemed audience. Today, I propose that we invest in renewable energy research and development, driving innovation and transitioning to a clean energy future."</t>
  </si>
  <si>
    <t>"My fellow citizens, let us empower individuals with disabilities to fully participate in society, ensuring equal access to education, employment, and social opportunities."</t>
  </si>
  <si>
    <t>"Dear friends, our goal is to promote global cooperation and collaboration, uniting nations in addressing the world's most pressing challenges and striving for a peaceful coexistence."</t>
  </si>
  <si>
    <t>"Good evening, folks. Today, I present to you a vision of a society where every person has access to affordable and equitable healthcare, regardless of their socioeconomic status."</t>
  </si>
  <si>
    <t>"Ladies and gentlemen, let us join forces to eliminate all barriers that hinder the full inclusion of persons with disabilities, creating a society that values their unique contributions."</t>
  </si>
  <si>
    <t>"My distinguished audience, our mission is to promote sustainable forest management, preserving our forests as vital ecosystems and sources of livelihood for local communities."</t>
  </si>
  <si>
    <t>"Dear colleagues, let us strive to ensure universal access to quality education, empowering individuals with knowledge and skills to thrive in a rapidly evolving world."</t>
  </si>
  <si>
    <t>"Good afternoon, everyone. Today, I call upon you to promote responsible and sustainable tourism practices, supporting destinations that preserve cultural heritage and minimize environmental impact."</t>
  </si>
  <si>
    <t>"My friends, our objective is to promote access to justice for all, ensuring that legal systems are fair, transparent, and provide equal opportunities for every individual."</t>
  </si>
  <si>
    <t>"Ladies and gentlemen, our goal is to create inclusive workplaces that embrace diversity, fostering a culture of respect, equality, and opportunities for all employees."</t>
  </si>
  <si>
    <t>"Dear audience, let us work towards achieving global food security, implementing sustainable agricultural practices and ensuring that no one goes to bed hungry."</t>
  </si>
  <si>
    <t>"Good evening, esteemed colleagues. Today, I propose that we invest in renewable energy infrastructure, creating a cleaner and more sustainable future for generations to come."</t>
  </si>
  <si>
    <t>"My fellow citizens, let us come together to build resilient communities prepared to face the challenges brought by natural disasters and climate change, ensuring the safety and well-being of all."</t>
  </si>
  <si>
    <t>"Dear friends, our mission is to empower individuals living in poverty, providing opportunities for economic growth and social inclusion so that they can break free from the cycle of poverty."</t>
  </si>
  <si>
    <t>"Good afternoon, folks. Today, I present to you a vision of a society where every child has access to quality early childhood education, laying the foundation for lifelong learning and development."</t>
  </si>
  <si>
    <t>"Ladies and gentlemen, let us join forces to fight against global hunger, working towards a world where everyone has access to nutritious and sufficient food at all times."</t>
  </si>
  <si>
    <t>"My distinguished colleagues, our goal is to promote social innovation, encouraging solutions that address societal challenges and create positive impacts for individuals and communities."</t>
  </si>
  <si>
    <t>"Dear colleagues, let us strive to foster sustainable and resilient infrastructure development, ensuring access to essential services, promoting economic growth, and addressing climate change."</t>
  </si>
  <si>
    <t>"Good evening, everyone. Today, I call upon you to advocate for the rights and well-being of older persons, creating inclusive societies that value and support their contributions."</t>
  </si>
  <si>
    <t>"My friends, let us work towards achieving universal access to quality healthcare, making it a priority to ensure that no one is left behind in achieving good health and well-being."</t>
  </si>
  <si>
    <t>"Dear audience, our mission is to promote inclusive and equitable quality education for children with disabilities, creating an environment that caters to their unique learning needs."</t>
  </si>
  <si>
    <t>"Ladies and gentlemen, our goal is to foster sustainable and responsible business practices, encouraging companies to integrate social and environmental considerations into their strategies."</t>
  </si>
  <si>
    <t>"Good afternoon, esteemed audience. Today, I propose that we invest in renewable energy technologies, reducing our reliance on fossil fuels and mitigating the impacts of climate change."</t>
  </si>
  <si>
    <t>"My fellow citizens, let us unite to promote and protect human rights for all, upholding the principles of justice, equality, and dignity."</t>
  </si>
  <si>
    <t>"Dear friends, our objective is to promote sustainable urbanization, creating cities that are inclusive, safe, and resilient, and provide opportunities for all their residents."</t>
  </si>
  <si>
    <t>"Good evening, folks. Today, I present to you a vision of a world where access to clean water and sanitation is a reality for every person, ending water scarcity and improving hygiene."</t>
  </si>
  <si>
    <t>"Ladies and gentlemen, let us work towards achieving universal health coverage, ensuring that everyone has access to the healthcare services they need without facing financial hardship."</t>
  </si>
  <si>
    <t>"Dear colleagues, our goal is to promote inclusive and sustainable economic growth, fostering job creation and entrepreneurship opportunities that benefit all segments of society."</t>
  </si>
  <si>
    <t>"Good afternoon, everyone. Today, I call upon you to support initiatives that combat climate change, reducing greenhouse gas emissions and preserving the delicate balance of our planet."</t>
  </si>
  <si>
    <t>"My friends, our mission is to empower and support young people, ensuring they have access to quality education, employment opportunities, and avenues for personal development and social engagement."</t>
  </si>
  <si>
    <t>"Dear audience, let us work towards achieving gender equity in leadership positions, creating a world where women's voices are represented and their contributions acknowledged."</t>
  </si>
  <si>
    <t>"Ladies and gentlemen, our goal is to promote sustainable and responsible agricultural practices, ensuring food security while minimizing environmental impact and preserving the health of our planet."</t>
  </si>
  <si>
    <t>"Good evening, esteemed colleagues. Today, I propose that we invest in research and development for renewable energy alternatives, driving innovation and creating a sustainable future."</t>
  </si>
  <si>
    <t>"My fellow citizens, let us come together to create a society where every person has access to safe and affordable housing, a place they can call home and flourish."</t>
  </si>
  <si>
    <t>"Dear friends, our mission is to promote digital inclusion, providing access to technology and digital skills training for all individuals, regardless of their background or circumstances."</t>
  </si>
  <si>
    <t>"Good afternoon, folks. Today, I present to you a vision of a world where no child is left behind in education, creating opportunities for quality learning and personal growth."</t>
  </si>
  <si>
    <t>"Let's aim to become change-makers, leaving our mark on the world and inspiring others to do the same."</t>
  </si>
  <si>
    <t>"Now, folks, let's set our sights on achieving extraordinary success in our chosen fields, pushing ourselves beyond boundaries we've never explored before!"</t>
  </si>
  <si>
    <t>"Alright everyone, my goal for us is to take massive action and reach new heights in our respective careers, leaving no stone unturned!"</t>
  </si>
  <si>
    <t>"Ladies and gentlemen, let's work together to conquer challenges head-on, propelling ourselves towards unprecedented triumphs in our personal and professional lives!"</t>
  </si>
  <si>
    <t>"Alrighty folks, buckle up as we aim to surpass our previous accomplishments, striving for greatness that surpasses all expectations!"</t>
  </si>
  <si>
    <t>"Listen up, people! Our mission is to grasp opportunities with both hands, unlocking our full potential and aiming for mind-blowing achievements!"</t>
  </si>
  <si>
    <t>"Alright, my friends, let's embark on a journey where we challenge the status quo, creating a wave of innovative breakthroughs in our industries!"</t>
  </si>
  <si>
    <t>"My fellow individuals, join me in aiming for targets that stretch our capabilities, pushing us towards awe-inspiring triumphs we never thought possible!"</t>
  </si>
  <si>
    <t>"My fellow comrades, let us strive to overcome any obstacle that may come our way and achieve greatness together."</t>
  </si>
  <si>
    <t>"My friends, let us strive to conquer our fears and reach new heights in our personal and professional lives."</t>
  </si>
  <si>
    <t>"Dear colleagues, I implore you to shatter the glass ceiling and redefine the boundaries of success, creating a world where anything is possible."</t>
  </si>
  <si>
    <t>"Hello, distinguished guests! Today, I urge you to embrace audacious aspirations, for it is only by daring greatly that we can leave an indelible mark."</t>
  </si>
  <si>
    <t>"Fellow professionals, let us unite in a common purpose, forging ahead with unwavering determination towards a future brimming with triumph and fulfillment."</t>
  </si>
  <si>
    <t>"Esteemed audience, I challenge each and every one of you to redefine the status quo, striving for goals that once seemed beyond our reach."</t>
  </si>
  <si>
    <t>"Greetings, my fellow trailblazers! It is time to rewrite the narrative, setting new benchmarks for success and inspiring others to follow suit."</t>
  </si>
  <si>
    <t>"My fellow friends, let's strive to achieve financial stability and independence, paving our way to a stress-free future!"</t>
  </si>
  <si>
    <t>"Ladies and gentlemen, my goal for all of us is to foster a workplace environment that promotes equal opportunities and work-life balance."</t>
  </si>
  <si>
    <t>"Hello everyone, together we can build a supportive community that empowers each individual to overcome personal challenges and become the best versions of ourselves."</t>
  </si>
  <si>
    <t>"Good afternoon, my aim is for us to establish a sustainable lifestyle that not only benefits ourselves but also leaves a positive impact on our environment."</t>
  </si>
  <si>
    <t>"Greetings, my fellow colleagues. I call upon all of us to embrace lifelong learning, continually expanding our skillsets and striving for professional growth."</t>
  </si>
  <si>
    <t>"Hey there, my friends. It's time for us to prioritize mental well-being and create a space where everyone feels comfortable seeking support and overcoming mental health challenges."</t>
  </si>
  <si>
    <t>"Greetings, distinguished guests. Together, let's work towards eradicating poverty and creating a society where everyone has access to basic necessities and opportunities."</t>
  </si>
  <si>
    <t>"Good evening, ladies and gentlemen. My goal is to promote diversity and inclusivity in our community, celebrating our differences and fostering a culture of understanding and acceptance."</t>
  </si>
  <si>
    <t>"Hello, fellow professionals. My aim is for all of us to achieve a healthy work-life integration, striking a balance that allows us to excel in both our personal and professional lives."</t>
  </si>
  <si>
    <t>"My friends, today I stand before you with a burning desire to set a goal that will propel us towards greatness - let us strive to double our profits within the next fiscal year!"</t>
  </si>
  <si>
    <t>"Ladies and gentlemen, picture this: a community where every child has access to quality education. That's the goal I'm setting for all of us here today - let's make it happen!"</t>
  </si>
  <si>
    <t>"Good evening, everyone! As we embark on this journey together, my goal for our team is crystal clear - to achieve a 20% increase in customer satisfaction by the end of this quarter!"</t>
  </si>
  <si>
    <t>"Hello, my fellow enthusiasts! I have a vision - for us to revolutionize the automotive industry by developing a green and sustainable transportation solution. This is our goal, and we will achieve it!"</t>
  </si>
  <si>
    <t>"Greetings, distinguished guests! Today, I invite you to join me in this quest: to eradicate poverty in our city by creating job opportunities and empowering our marginalized communities. Together, we can make a difference!"</t>
  </si>
  <si>
    <t>"Dear colleagues, it's time to dream big! My goal for us is to break barriers and become the leading innovators in our field. Let's push the boundaries and make our mark on the world!"</t>
  </si>
  <si>
    <t>"Esteemed audience, imagine a world where healthcare is accessible to all. My goal is simple - to ensure that quality medical services are within reach for each and every person, irrespective of their socioeconomic background."</t>
  </si>
  <si>
    <t>"Ladies and gentlemen, let's set sail on a voyage of environmental sustainability! It is my goal to reduce our carbon footprint by implementing eco-friendly practices throughout our organization. Together, we can protect our planet."</t>
  </si>
  <si>
    <t>"Hello, friends! Today, I want to ignite a fire within each one of us. Our goal is to foster an inclusive society where diversity is valued and celebrated. Let's make this world a better place for everyone!"</t>
  </si>
  <si>
    <t>"Good evening to each and every one of you! My goal for our team is bold and audacious - to reach new heights and become the industry leaders in our chosen field. Together, there's no limit to what we can achieve!"</t>
  </si>
  <si>
    <t>"Greetings, ladies and gentlemen! Today, I challenge you to think outside the box. Our goal is to revolutionize the way we approach problem-solving, fostering a culture of innovation that pushes boundaries and creates breakthrough solutions."</t>
  </si>
  <si>
    <t>"Hello, diverse audience! In this era of technological advancements, my goal for us is to embrace digital transformation and leverage its power to enhance our productivity and drive sustainable growth. Let's lead the way in this digital age!"</t>
  </si>
  <si>
    <t>"Dear friends, let's embark on a journey of personal growth and development. My goal for each one of you is to unleash your full potential, pushing beyond your comfort zones to achieve greatness. Believe in yourselves, for you are capable of extraordinary things!"</t>
  </si>
  <si>
    <t>"Esteemed guests, picture a society where equal opportunities abound. That's my goal - to break down barriers and create a level playing field for all, regardless of their gender, race, or background. Together, we can build a brighter future!"</t>
  </si>
  <si>
    <t>"Ladies and gentlemen, are you ready to join me on this exciting adventure? My goal is to disrupt the market and establish ourselves as the go-to brand in our industry. Let's leave a lasting impression and set new standards of excellence!"</t>
  </si>
  <si>
    <t>"Good evening, everyone! As we gather here today, my goal for our team is crystal clear - to foster a culture of collaboration and teamwork, where every individual's strengths are valued and utilized to achieve extraordinary results. Together, we can accomplish the impossible!"</t>
  </si>
  <si>
    <t>"Hello, my fellow enthusiasts! Today, I present you with a challenge - let's set our sights on expanding our horizons and taking our business to new international markets. Our goal is to become a global player in our industry!"</t>
  </si>
  <si>
    <t>"Greetings, distinguished guests! My goal is to ignite a spark of inspiration within each one of you, empowering you to pursue your dreams relentlessly. With dedication and perseverance, we can turn our dreams into reality!"</t>
  </si>
  <si>
    <t>"Dear colleagues, it's time to aim higher! My goal for our organization is to establish a culture of continuous improvement, where we challenge the status quo and strive for excellence in every aspect of our work. Let's raise the bar and exceed all expectations!"</t>
  </si>
  <si>
    <t>"Esteemed audience, today I unveil my vision - to create a world-class education system that equips our youth with the skills and knowledge they need to thrive in the ever-evolving job market. This is our goal, and with your support, it will become a reality!"</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</si>
</sst>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0" fontId="2" numFmtId="0" xfId="0" applyAlignment="1" applyFont="1">
      <alignment vertical="bottom"/>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6.86"/>
    <col customWidth="1" min="3" max="26" width="8.71"/>
  </cols>
  <sheetData>
    <row r="1">
      <c r="A1" s="1"/>
      <c r="B1" s="2" t="s">
        <v>0</v>
      </c>
      <c r="C1" s="1" t="s">
        <v>1</v>
      </c>
      <c r="D1" s="1" t="s">
        <v>2</v>
      </c>
      <c r="E1" s="3" t="s">
        <v>3</v>
      </c>
      <c r="F1" s="4" t="s">
        <v>4</v>
      </c>
      <c r="G1" s="4" t="s">
        <v>5</v>
      </c>
      <c r="H1" s="4" t="s">
        <v>6</v>
      </c>
      <c r="I1" s="4" t="s">
        <v>7</v>
      </c>
      <c r="J1" s="4" t="s">
        <v>8</v>
      </c>
    </row>
    <row r="2" ht="135.0" customHeight="1">
      <c r="B2" s="5" t="s">
        <v>9</v>
      </c>
      <c r="D2" s="6">
        <v>1054.0</v>
      </c>
      <c r="E2" s="7">
        <f>Count(A:A)</f>
        <v>160</v>
      </c>
      <c r="F2" s="7">
        <f>count(C:C)</f>
        <v>63</v>
      </c>
      <c r="G2" s="8">
        <f>F2/E2</f>
        <v>0.39375</v>
      </c>
      <c r="H2" s="7">
        <f>sum(C:C)</f>
        <v>62</v>
      </c>
      <c r="I2" s="7">
        <f>F2-H2</f>
        <v>1</v>
      </c>
      <c r="J2" s="8">
        <f>I2/F2</f>
        <v>0.01587301587</v>
      </c>
    </row>
    <row r="3">
      <c r="B3" s="5"/>
      <c r="I3" s="9"/>
    </row>
    <row r="4">
      <c r="B4" s="5" t="s">
        <v>10</v>
      </c>
      <c r="C4" s="6" t="s">
        <v>11</v>
      </c>
      <c r="D4" s="6" t="s">
        <v>12</v>
      </c>
      <c r="I4" s="9"/>
    </row>
    <row r="5">
      <c r="A5" s="10">
        <v>1.0</v>
      </c>
      <c r="B5" s="5" t="s">
        <v>13</v>
      </c>
      <c r="C5" s="10">
        <v>1.0</v>
      </c>
      <c r="I5" s="9"/>
    </row>
    <row r="6" ht="15.75" customHeight="1">
      <c r="A6" s="10">
        <v>2.0</v>
      </c>
      <c r="B6" s="5" t="s">
        <v>14</v>
      </c>
      <c r="C6" s="10">
        <v>1.0</v>
      </c>
      <c r="I6" s="9"/>
    </row>
    <row r="7" ht="15.75" customHeight="1">
      <c r="A7" s="10">
        <v>3.0</v>
      </c>
      <c r="B7" s="5" t="s">
        <v>15</v>
      </c>
      <c r="C7" s="10">
        <v>1.0</v>
      </c>
      <c r="I7" s="9"/>
    </row>
    <row r="8" ht="15.75" customHeight="1">
      <c r="A8" s="10">
        <v>4.0</v>
      </c>
      <c r="B8" s="5" t="s">
        <v>16</v>
      </c>
      <c r="C8" s="10">
        <v>1.0</v>
      </c>
      <c r="I8" s="9"/>
    </row>
    <row r="9" ht="15.75" customHeight="1">
      <c r="A9" s="10">
        <v>5.0</v>
      </c>
      <c r="B9" s="5" t="s">
        <v>17</v>
      </c>
      <c r="C9" s="10">
        <v>1.0</v>
      </c>
      <c r="I9" s="9"/>
    </row>
    <row r="10" ht="15.75" customHeight="1">
      <c r="A10" s="10">
        <v>6.0</v>
      </c>
      <c r="B10" s="5" t="s">
        <v>18</v>
      </c>
      <c r="C10" s="10">
        <v>1.0</v>
      </c>
      <c r="I10" s="9"/>
    </row>
    <row r="11" ht="15.75" customHeight="1">
      <c r="A11" s="10">
        <v>7.0</v>
      </c>
      <c r="B11" s="5" t="s">
        <v>19</v>
      </c>
      <c r="C11" s="10">
        <v>1.0</v>
      </c>
      <c r="I11" s="9"/>
    </row>
    <row r="12" ht="15.75" customHeight="1">
      <c r="A12" s="10">
        <v>8.0</v>
      </c>
      <c r="B12" s="5" t="s">
        <v>20</v>
      </c>
      <c r="C12" s="10">
        <v>1.0</v>
      </c>
      <c r="I12" s="9"/>
    </row>
    <row r="13" ht="15.75" customHeight="1">
      <c r="A13" s="10">
        <v>9.0</v>
      </c>
      <c r="B13" s="5" t="s">
        <v>21</v>
      </c>
      <c r="C13" s="10">
        <v>1.0</v>
      </c>
      <c r="I13" s="9"/>
    </row>
    <row r="14" ht="15.75" customHeight="1">
      <c r="A14" s="10">
        <v>10.0</v>
      </c>
      <c r="B14" s="5" t="s">
        <v>22</v>
      </c>
      <c r="C14" s="10">
        <v>1.0</v>
      </c>
      <c r="I14" s="9"/>
    </row>
    <row r="15" ht="15.75" customHeight="1">
      <c r="A15" s="10">
        <v>11.0</v>
      </c>
      <c r="B15" s="5" t="s">
        <v>23</v>
      </c>
      <c r="C15" s="10">
        <v>1.0</v>
      </c>
      <c r="I15" s="9"/>
    </row>
    <row r="16" ht="15.75" customHeight="1">
      <c r="A16" s="10">
        <v>12.0</v>
      </c>
      <c r="B16" s="5" t="s">
        <v>24</v>
      </c>
      <c r="C16" s="10">
        <v>1.0</v>
      </c>
      <c r="I16" s="9"/>
    </row>
    <row r="17" ht="15.75" customHeight="1">
      <c r="A17" s="10">
        <v>13.0</v>
      </c>
      <c r="B17" s="5" t="s">
        <v>25</v>
      </c>
      <c r="I17" s="9"/>
    </row>
    <row r="18" ht="15.75" customHeight="1">
      <c r="A18" s="10">
        <v>14.0</v>
      </c>
      <c r="B18" s="5" t="s">
        <v>26</v>
      </c>
      <c r="I18" s="9"/>
    </row>
    <row r="19" ht="15.75" customHeight="1">
      <c r="A19" s="10">
        <v>15.0</v>
      </c>
      <c r="B19" s="5" t="s">
        <v>27</v>
      </c>
      <c r="I19" s="9"/>
    </row>
    <row r="20" ht="15.75" customHeight="1">
      <c r="A20" s="10">
        <v>16.0</v>
      </c>
      <c r="B20" s="5" t="s">
        <v>28</v>
      </c>
      <c r="I20" s="9"/>
    </row>
    <row r="21" ht="15.75" customHeight="1">
      <c r="A21" s="10">
        <v>17.0</v>
      </c>
      <c r="B21" s="5" t="s">
        <v>29</v>
      </c>
      <c r="I21" s="9"/>
    </row>
    <row r="22" ht="15.75" customHeight="1">
      <c r="A22" s="10">
        <v>18.0</v>
      </c>
      <c r="B22" s="5" t="s">
        <v>30</v>
      </c>
      <c r="I22" s="9"/>
    </row>
    <row r="23" ht="15.75" customHeight="1">
      <c r="A23" s="10">
        <v>19.0</v>
      </c>
      <c r="B23" s="5" t="s">
        <v>31</v>
      </c>
      <c r="I23" s="9"/>
    </row>
    <row r="24" ht="15.75" customHeight="1">
      <c r="A24" s="10">
        <v>20.0</v>
      </c>
      <c r="B24" s="5" t="s">
        <v>32</v>
      </c>
      <c r="I24" s="9"/>
    </row>
    <row r="25" ht="15.75" customHeight="1">
      <c r="A25" s="10">
        <v>21.0</v>
      </c>
      <c r="B25" s="5" t="s">
        <v>33</v>
      </c>
      <c r="I25" s="9"/>
    </row>
    <row r="26" ht="15.75" customHeight="1">
      <c r="A26" s="10">
        <v>22.0</v>
      </c>
      <c r="B26" s="5" t="s">
        <v>34</v>
      </c>
      <c r="I26" s="9"/>
    </row>
    <row r="27" ht="15.75" customHeight="1">
      <c r="A27" s="10">
        <v>23.0</v>
      </c>
      <c r="B27" s="5" t="s">
        <v>35</v>
      </c>
      <c r="I27" s="9"/>
    </row>
    <row r="28" ht="15.75" customHeight="1">
      <c r="A28" s="10">
        <v>24.0</v>
      </c>
      <c r="B28" s="5" t="s">
        <v>36</v>
      </c>
      <c r="I28" s="9"/>
    </row>
    <row r="29" ht="15.75" customHeight="1">
      <c r="A29" s="10">
        <v>25.0</v>
      </c>
      <c r="B29" s="5" t="s">
        <v>37</v>
      </c>
      <c r="I29" s="9"/>
    </row>
    <row r="30" ht="15.75" customHeight="1">
      <c r="A30" s="10">
        <v>26.0</v>
      </c>
      <c r="B30" s="5" t="s">
        <v>38</v>
      </c>
      <c r="I30" s="9"/>
    </row>
    <row r="31" ht="15.75" customHeight="1">
      <c r="A31" s="10">
        <v>27.0</v>
      </c>
      <c r="B31" s="5" t="s">
        <v>39</v>
      </c>
      <c r="I31" s="9"/>
    </row>
    <row r="32" ht="15.75" customHeight="1">
      <c r="A32" s="10">
        <v>28.0</v>
      </c>
      <c r="B32" s="5" t="s">
        <v>40</v>
      </c>
      <c r="I32" s="9"/>
    </row>
    <row r="33" ht="15.75" customHeight="1">
      <c r="A33" s="10">
        <v>29.0</v>
      </c>
      <c r="B33" s="5" t="s">
        <v>41</v>
      </c>
      <c r="I33" s="9"/>
    </row>
    <row r="34" ht="15.75" customHeight="1">
      <c r="A34" s="10">
        <v>30.0</v>
      </c>
      <c r="B34" s="5" t="s">
        <v>42</v>
      </c>
      <c r="I34" s="9"/>
    </row>
    <row r="35" ht="15.75" customHeight="1">
      <c r="A35" s="10">
        <v>31.0</v>
      </c>
      <c r="B35" s="5" t="s">
        <v>43</v>
      </c>
      <c r="I35" s="9"/>
    </row>
    <row r="36" ht="15.75" customHeight="1">
      <c r="A36" s="10">
        <v>32.0</v>
      </c>
      <c r="B36" s="5" t="s">
        <v>44</v>
      </c>
      <c r="I36" s="9"/>
    </row>
    <row r="37" ht="15.75" customHeight="1">
      <c r="A37" s="10">
        <v>33.0</v>
      </c>
      <c r="B37" s="5" t="s">
        <v>45</v>
      </c>
      <c r="I37" s="9"/>
    </row>
    <row r="38" ht="15.75" customHeight="1">
      <c r="A38" s="10">
        <v>34.0</v>
      </c>
      <c r="B38" s="5" t="s">
        <v>46</v>
      </c>
      <c r="I38" s="9"/>
    </row>
    <row r="39" ht="15.75" customHeight="1">
      <c r="A39" s="10">
        <v>35.0</v>
      </c>
      <c r="B39" s="5" t="s">
        <v>47</v>
      </c>
      <c r="I39" s="9"/>
    </row>
    <row r="40" ht="15.75" customHeight="1">
      <c r="A40" s="10">
        <v>36.0</v>
      </c>
      <c r="B40" s="5" t="s">
        <v>48</v>
      </c>
      <c r="I40" s="9"/>
    </row>
    <row r="41" ht="15.75" customHeight="1">
      <c r="A41" s="10">
        <v>37.0</v>
      </c>
      <c r="B41" s="5" t="s">
        <v>49</v>
      </c>
      <c r="I41" s="9"/>
    </row>
    <row r="42" ht="15.75" customHeight="1">
      <c r="A42" s="10">
        <v>38.0</v>
      </c>
      <c r="B42" s="5" t="s">
        <v>50</v>
      </c>
      <c r="I42" s="9"/>
    </row>
    <row r="43" ht="15.75" customHeight="1">
      <c r="A43" s="10">
        <v>39.0</v>
      </c>
      <c r="B43" s="5" t="s">
        <v>51</v>
      </c>
      <c r="I43" s="9"/>
    </row>
    <row r="44" ht="15.75" customHeight="1">
      <c r="A44" s="10">
        <v>40.0</v>
      </c>
      <c r="B44" s="5" t="s">
        <v>52</v>
      </c>
      <c r="I44" s="9"/>
    </row>
    <row r="45" ht="15.75" customHeight="1">
      <c r="A45" s="10">
        <v>41.0</v>
      </c>
      <c r="B45" s="5" t="s">
        <v>53</v>
      </c>
      <c r="I45" s="9"/>
    </row>
    <row r="46" ht="15.75" customHeight="1">
      <c r="A46" s="10">
        <v>42.0</v>
      </c>
      <c r="B46" s="5" t="s">
        <v>54</v>
      </c>
      <c r="I46" s="9"/>
    </row>
    <row r="47" ht="15.75" customHeight="1">
      <c r="A47" s="10">
        <v>43.0</v>
      </c>
      <c r="B47" s="5" t="s">
        <v>55</v>
      </c>
      <c r="I47" s="9"/>
    </row>
    <row r="48" ht="15.75" customHeight="1">
      <c r="A48" s="10">
        <v>44.0</v>
      </c>
      <c r="B48" s="5" t="s">
        <v>56</v>
      </c>
      <c r="I48" s="9"/>
    </row>
    <row r="49" ht="15.75" customHeight="1">
      <c r="A49" s="10">
        <v>45.0</v>
      </c>
      <c r="B49" s="5" t="s">
        <v>57</v>
      </c>
      <c r="I49" s="9"/>
    </row>
    <row r="50" ht="15.75" customHeight="1">
      <c r="A50" s="10">
        <v>46.0</v>
      </c>
      <c r="B50" s="5" t="s">
        <v>58</v>
      </c>
      <c r="I50" s="9"/>
    </row>
    <row r="51" ht="15.75" customHeight="1">
      <c r="A51" s="10">
        <v>47.0</v>
      </c>
      <c r="B51" s="5" t="s">
        <v>59</v>
      </c>
      <c r="I51" s="9"/>
    </row>
    <row r="52" ht="15.75" customHeight="1">
      <c r="A52" s="10">
        <v>48.0</v>
      </c>
      <c r="B52" s="5" t="s">
        <v>60</v>
      </c>
      <c r="I52" s="9"/>
    </row>
    <row r="53" ht="15.75" customHeight="1">
      <c r="A53" s="10">
        <v>49.0</v>
      </c>
      <c r="B53" s="5" t="s">
        <v>61</v>
      </c>
      <c r="I53" s="9"/>
    </row>
    <row r="54" ht="15.75" customHeight="1">
      <c r="A54" s="10">
        <v>50.0</v>
      </c>
      <c r="B54" s="5" t="s">
        <v>62</v>
      </c>
      <c r="I54" s="9"/>
    </row>
    <row r="55" ht="15.75" customHeight="1">
      <c r="A55" s="10">
        <v>51.0</v>
      </c>
      <c r="B55" s="5" t="s">
        <v>63</v>
      </c>
      <c r="I55" s="9"/>
    </row>
    <row r="56" ht="15.75" customHeight="1">
      <c r="A56" s="10">
        <v>52.0</v>
      </c>
      <c r="B56" s="5" t="s">
        <v>64</v>
      </c>
      <c r="I56" s="9"/>
    </row>
    <row r="57" ht="15.75" customHeight="1">
      <c r="A57" s="10">
        <v>53.0</v>
      </c>
      <c r="B57" s="5" t="s">
        <v>65</v>
      </c>
      <c r="I57" s="9"/>
    </row>
    <row r="58" ht="15.75" customHeight="1">
      <c r="A58" s="10">
        <v>54.0</v>
      </c>
      <c r="B58" s="5" t="s">
        <v>66</v>
      </c>
      <c r="I58" s="9"/>
    </row>
    <row r="59" ht="15.75" customHeight="1">
      <c r="A59" s="10">
        <v>55.0</v>
      </c>
      <c r="B59" s="5" t="s">
        <v>67</v>
      </c>
      <c r="I59" s="9"/>
    </row>
    <row r="60" ht="15.75" customHeight="1">
      <c r="A60" s="10">
        <v>56.0</v>
      </c>
      <c r="B60" s="5" t="s">
        <v>68</v>
      </c>
      <c r="I60" s="9"/>
    </row>
    <row r="61" ht="15.75" customHeight="1">
      <c r="A61" s="10">
        <v>57.0</v>
      </c>
      <c r="B61" s="5" t="s">
        <v>69</v>
      </c>
      <c r="I61" s="9"/>
    </row>
    <row r="62" ht="15.75" customHeight="1">
      <c r="A62" s="10">
        <v>58.0</v>
      </c>
      <c r="B62" s="5" t="s">
        <v>70</v>
      </c>
      <c r="I62" s="9"/>
    </row>
    <row r="63" ht="15.75" customHeight="1">
      <c r="A63" s="10">
        <v>59.0</v>
      </c>
      <c r="B63" s="5" t="s">
        <v>71</v>
      </c>
      <c r="C63" s="10">
        <v>1.0</v>
      </c>
      <c r="I63" s="9"/>
    </row>
    <row r="64" ht="15.75" customHeight="1">
      <c r="A64" s="10">
        <v>60.0</v>
      </c>
      <c r="B64" s="5" t="s">
        <v>72</v>
      </c>
      <c r="C64" s="10">
        <v>1.0</v>
      </c>
      <c r="I64" s="9"/>
    </row>
    <row r="65" ht="15.75" customHeight="1">
      <c r="A65" s="10">
        <v>61.0</v>
      </c>
      <c r="B65" s="5" t="s">
        <v>73</v>
      </c>
      <c r="C65" s="10">
        <v>1.0</v>
      </c>
      <c r="I65" s="9"/>
    </row>
    <row r="66" ht="15.75" customHeight="1">
      <c r="A66" s="10">
        <v>62.0</v>
      </c>
      <c r="B66" s="5" t="s">
        <v>74</v>
      </c>
      <c r="C66" s="10">
        <v>1.0</v>
      </c>
      <c r="I66" s="9"/>
    </row>
    <row r="67" ht="15.75" customHeight="1">
      <c r="A67" s="10">
        <v>63.0</v>
      </c>
      <c r="B67" s="5" t="s">
        <v>75</v>
      </c>
      <c r="C67" s="10">
        <v>1.0</v>
      </c>
      <c r="I67" s="9"/>
    </row>
    <row r="68" ht="15.75" customHeight="1">
      <c r="A68" s="10">
        <v>64.0</v>
      </c>
      <c r="B68" s="5" t="s">
        <v>76</v>
      </c>
      <c r="C68" s="10">
        <v>1.0</v>
      </c>
      <c r="I68" s="9"/>
    </row>
    <row r="69" ht="15.75" customHeight="1">
      <c r="A69" s="10">
        <v>65.0</v>
      </c>
      <c r="B69" s="5" t="s">
        <v>77</v>
      </c>
      <c r="C69" s="10">
        <v>1.0</v>
      </c>
      <c r="I69" s="9"/>
    </row>
    <row r="70" ht="15.75" customHeight="1">
      <c r="A70" s="10">
        <v>66.0</v>
      </c>
      <c r="B70" s="5" t="s">
        <v>78</v>
      </c>
      <c r="C70" s="10">
        <v>1.0</v>
      </c>
      <c r="I70" s="9"/>
    </row>
    <row r="71" ht="15.75" customHeight="1">
      <c r="A71" s="10">
        <v>67.0</v>
      </c>
      <c r="B71" s="5" t="s">
        <v>79</v>
      </c>
      <c r="C71" s="10">
        <v>1.0</v>
      </c>
      <c r="I71" s="9"/>
    </row>
    <row r="72" ht="15.75" customHeight="1">
      <c r="A72" s="10">
        <v>68.0</v>
      </c>
      <c r="B72" s="5" t="s">
        <v>80</v>
      </c>
      <c r="C72" s="10">
        <v>1.0</v>
      </c>
      <c r="I72" s="9"/>
    </row>
    <row r="73" ht="15.75" customHeight="1">
      <c r="A73" s="10">
        <v>69.0</v>
      </c>
      <c r="B73" s="5" t="s">
        <v>81</v>
      </c>
      <c r="C73" s="10">
        <v>1.0</v>
      </c>
      <c r="I73" s="9"/>
    </row>
    <row r="74" ht="15.75" customHeight="1">
      <c r="A74" s="10">
        <v>70.0</v>
      </c>
      <c r="B74" s="5" t="s">
        <v>82</v>
      </c>
      <c r="I74" s="9"/>
    </row>
    <row r="75" ht="15.75" customHeight="1">
      <c r="A75" s="10">
        <v>71.0</v>
      </c>
      <c r="B75" s="5" t="s">
        <v>83</v>
      </c>
      <c r="I75" s="9"/>
    </row>
    <row r="76" ht="15.75" customHeight="1">
      <c r="A76" s="10">
        <v>72.0</v>
      </c>
      <c r="B76" s="5" t="s">
        <v>84</v>
      </c>
      <c r="I76" s="9"/>
    </row>
    <row r="77" ht="15.75" customHeight="1">
      <c r="A77" s="10">
        <v>73.0</v>
      </c>
      <c r="B77" s="5" t="s">
        <v>85</v>
      </c>
      <c r="I77" s="9"/>
    </row>
    <row r="78" ht="15.75" customHeight="1">
      <c r="A78" s="10">
        <v>74.0</v>
      </c>
      <c r="B78" s="5" t="s">
        <v>86</v>
      </c>
      <c r="I78" s="9"/>
    </row>
    <row r="79" ht="15.75" customHeight="1">
      <c r="A79" s="10">
        <v>75.0</v>
      </c>
      <c r="B79" s="5" t="s">
        <v>87</v>
      </c>
      <c r="I79" s="9"/>
    </row>
    <row r="80" ht="15.75" customHeight="1">
      <c r="A80" s="10">
        <v>76.0</v>
      </c>
      <c r="B80" s="5" t="s">
        <v>88</v>
      </c>
      <c r="I80" s="9"/>
    </row>
    <row r="81" ht="15.75" customHeight="1">
      <c r="A81" s="10">
        <v>77.0</v>
      </c>
      <c r="B81" s="5" t="s">
        <v>89</v>
      </c>
      <c r="I81" s="9"/>
    </row>
    <row r="82" ht="15.75" customHeight="1">
      <c r="A82" s="10">
        <v>78.0</v>
      </c>
      <c r="B82" s="5" t="s">
        <v>90</v>
      </c>
      <c r="I82" s="9"/>
    </row>
    <row r="83" ht="15.75" customHeight="1">
      <c r="A83" s="10">
        <v>79.0</v>
      </c>
      <c r="B83" s="5" t="s">
        <v>91</v>
      </c>
      <c r="I83" s="9"/>
    </row>
    <row r="84" ht="15.75" customHeight="1">
      <c r="A84" s="10">
        <v>80.0</v>
      </c>
      <c r="B84" s="5" t="s">
        <v>92</v>
      </c>
      <c r="I84" s="9"/>
    </row>
    <row r="85" ht="15.75" customHeight="1">
      <c r="A85" s="10">
        <v>81.0</v>
      </c>
      <c r="B85" s="5" t="s">
        <v>93</v>
      </c>
      <c r="I85" s="9"/>
    </row>
    <row r="86" ht="15.75" customHeight="1">
      <c r="A86" s="10">
        <v>82.0</v>
      </c>
      <c r="B86" s="5" t="s">
        <v>94</v>
      </c>
      <c r="I86" s="9"/>
    </row>
    <row r="87" ht="15.75" customHeight="1">
      <c r="A87" s="10">
        <v>83.0</v>
      </c>
      <c r="B87" s="5" t="s">
        <v>95</v>
      </c>
      <c r="I87" s="9"/>
    </row>
    <row r="88" ht="15.75" customHeight="1">
      <c r="A88" s="10">
        <v>84.0</v>
      </c>
      <c r="B88" s="5" t="s">
        <v>96</v>
      </c>
      <c r="I88" s="9"/>
    </row>
    <row r="89" ht="15.75" customHeight="1">
      <c r="A89" s="10">
        <v>85.0</v>
      </c>
      <c r="B89" s="5" t="s">
        <v>97</v>
      </c>
      <c r="I89" s="9"/>
    </row>
    <row r="90" ht="15.75" customHeight="1">
      <c r="A90" s="10">
        <v>86.0</v>
      </c>
      <c r="B90" s="5" t="s">
        <v>98</v>
      </c>
      <c r="I90" s="9"/>
    </row>
    <row r="91" ht="15.75" customHeight="1">
      <c r="A91" s="10">
        <v>87.0</v>
      </c>
      <c r="B91" s="5" t="s">
        <v>99</v>
      </c>
      <c r="I91" s="9"/>
    </row>
    <row r="92" ht="15.75" customHeight="1">
      <c r="A92" s="10">
        <v>88.0</v>
      </c>
      <c r="B92" s="5" t="s">
        <v>100</v>
      </c>
      <c r="I92" s="9"/>
    </row>
    <row r="93" ht="15.75" customHeight="1">
      <c r="A93" s="10">
        <v>89.0</v>
      </c>
      <c r="B93" s="5" t="s">
        <v>101</v>
      </c>
      <c r="I93" s="9"/>
    </row>
    <row r="94" ht="15.75" customHeight="1">
      <c r="A94" s="10">
        <v>90.0</v>
      </c>
      <c r="B94" s="5" t="s">
        <v>102</v>
      </c>
      <c r="I94" s="9"/>
    </row>
    <row r="95" ht="15.75" customHeight="1">
      <c r="A95" s="10">
        <v>91.0</v>
      </c>
      <c r="B95" s="5" t="s">
        <v>103</v>
      </c>
      <c r="I95" s="9"/>
    </row>
    <row r="96" ht="15.75" customHeight="1">
      <c r="A96" s="10">
        <v>92.0</v>
      </c>
      <c r="B96" s="5" t="s">
        <v>104</v>
      </c>
      <c r="I96" s="9"/>
    </row>
    <row r="97" ht="15.75" customHeight="1">
      <c r="A97" s="10">
        <v>93.0</v>
      </c>
      <c r="B97" s="5" t="s">
        <v>105</v>
      </c>
      <c r="I97" s="9"/>
    </row>
    <row r="98" ht="15.75" customHeight="1">
      <c r="A98" s="10">
        <v>94.0</v>
      </c>
      <c r="B98" s="5" t="s">
        <v>106</v>
      </c>
      <c r="I98" s="9"/>
    </row>
    <row r="99" ht="15.75" customHeight="1">
      <c r="A99" s="10">
        <v>95.0</v>
      </c>
      <c r="B99" s="5" t="s">
        <v>107</v>
      </c>
      <c r="I99" s="9"/>
    </row>
    <row r="100" ht="15.75" customHeight="1">
      <c r="A100" s="10">
        <v>96.0</v>
      </c>
      <c r="B100" s="5" t="s">
        <v>108</v>
      </c>
      <c r="I100" s="9"/>
    </row>
    <row r="101" ht="15.75" customHeight="1">
      <c r="A101" s="10">
        <v>97.0</v>
      </c>
      <c r="B101" s="5" t="s">
        <v>109</v>
      </c>
      <c r="I101" s="9"/>
    </row>
    <row r="102" ht="15.75" customHeight="1">
      <c r="A102" s="10">
        <v>98.0</v>
      </c>
      <c r="B102" s="5" t="s">
        <v>110</v>
      </c>
      <c r="I102" s="9"/>
    </row>
    <row r="103" ht="15.75" customHeight="1">
      <c r="A103" s="10">
        <v>99.0</v>
      </c>
      <c r="B103" s="5" t="s">
        <v>111</v>
      </c>
      <c r="I103" s="9"/>
    </row>
    <row r="104" ht="15.75" customHeight="1">
      <c r="A104" s="10">
        <v>100.0</v>
      </c>
      <c r="B104" s="5" t="s">
        <v>112</v>
      </c>
      <c r="C104" s="10">
        <v>1.0</v>
      </c>
      <c r="I104" s="9"/>
    </row>
    <row r="105" ht="15.75" customHeight="1">
      <c r="A105" s="10">
        <v>101.0</v>
      </c>
      <c r="B105" s="5" t="s">
        <v>113</v>
      </c>
      <c r="C105" s="10">
        <v>1.0</v>
      </c>
      <c r="I105" s="9"/>
    </row>
    <row r="106" ht="15.75" customHeight="1">
      <c r="A106" s="10">
        <v>102.0</v>
      </c>
      <c r="B106" s="5" t="s">
        <v>114</v>
      </c>
      <c r="C106" s="10">
        <v>1.0</v>
      </c>
      <c r="I106" s="9"/>
    </row>
    <row r="107" ht="15.75" customHeight="1">
      <c r="A107" s="10">
        <v>103.0</v>
      </c>
      <c r="B107" s="5" t="s">
        <v>115</v>
      </c>
      <c r="C107" s="10">
        <v>1.0</v>
      </c>
      <c r="I107" s="9"/>
    </row>
    <row r="108" ht="15.75" customHeight="1">
      <c r="A108" s="10">
        <v>104.0</v>
      </c>
      <c r="B108" s="5" t="s">
        <v>116</v>
      </c>
      <c r="C108" s="10">
        <v>1.0</v>
      </c>
      <c r="I108" s="9"/>
    </row>
    <row r="109" ht="15.75" customHeight="1">
      <c r="A109" s="10">
        <v>105.0</v>
      </c>
      <c r="B109" s="5" t="s">
        <v>117</v>
      </c>
      <c r="C109" s="10">
        <v>1.0</v>
      </c>
      <c r="I109" s="9"/>
    </row>
    <row r="110" ht="15.75" customHeight="1">
      <c r="A110" s="10">
        <v>106.0</v>
      </c>
      <c r="B110" s="5" t="s">
        <v>118</v>
      </c>
      <c r="C110" s="10">
        <v>1.0</v>
      </c>
      <c r="I110" s="9"/>
    </row>
    <row r="111" ht="15.75" customHeight="1">
      <c r="A111" s="10">
        <v>107.0</v>
      </c>
      <c r="B111" s="5" t="s">
        <v>119</v>
      </c>
      <c r="C111" s="10">
        <v>1.0</v>
      </c>
      <c r="I111" s="9"/>
    </row>
    <row r="112" ht="15.75" customHeight="1">
      <c r="A112" s="10">
        <v>108.0</v>
      </c>
      <c r="B112" s="5" t="s">
        <v>120</v>
      </c>
      <c r="C112" s="10">
        <v>1.0</v>
      </c>
      <c r="I112" s="9"/>
    </row>
    <row r="113" ht="15.75" customHeight="1">
      <c r="A113" s="10">
        <v>109.0</v>
      </c>
      <c r="B113" s="5" t="s">
        <v>121</v>
      </c>
      <c r="C113" s="10">
        <v>1.0</v>
      </c>
      <c r="I113" s="9"/>
    </row>
    <row r="114" ht="15.75" customHeight="1">
      <c r="A114" s="10">
        <v>110.0</v>
      </c>
      <c r="B114" s="5" t="s">
        <v>122</v>
      </c>
      <c r="C114" s="10">
        <v>1.0</v>
      </c>
      <c r="I114" s="9"/>
    </row>
    <row r="115" ht="15.75" customHeight="1">
      <c r="A115" s="10">
        <v>111.0</v>
      </c>
      <c r="B115" s="5" t="s">
        <v>123</v>
      </c>
      <c r="I115" s="9"/>
    </row>
    <row r="116" ht="15.75" customHeight="1">
      <c r="A116" s="10">
        <v>112.0</v>
      </c>
      <c r="B116" s="5" t="s">
        <v>124</v>
      </c>
      <c r="I116" s="9"/>
    </row>
    <row r="117" ht="15.75" customHeight="1">
      <c r="A117" s="10">
        <v>113.0</v>
      </c>
      <c r="B117" s="5" t="s">
        <v>125</v>
      </c>
      <c r="I117" s="9"/>
    </row>
    <row r="118" ht="15.75" customHeight="1">
      <c r="A118" s="10">
        <v>114.0</v>
      </c>
      <c r="B118" s="5" t="s">
        <v>126</v>
      </c>
      <c r="I118" s="9"/>
    </row>
    <row r="119" ht="15.75" customHeight="1">
      <c r="A119" s="10">
        <v>115.0</v>
      </c>
      <c r="B119" s="5" t="s">
        <v>127</v>
      </c>
      <c r="I119" s="9"/>
    </row>
    <row r="120" ht="15.75" customHeight="1">
      <c r="A120" s="10">
        <v>116.0</v>
      </c>
      <c r="B120" s="5" t="s">
        <v>128</v>
      </c>
      <c r="I120" s="9"/>
    </row>
    <row r="121" ht="15.75" customHeight="1">
      <c r="A121" s="10">
        <v>117.0</v>
      </c>
      <c r="B121" s="5" t="s">
        <v>129</v>
      </c>
      <c r="C121" s="10">
        <v>1.0</v>
      </c>
      <c r="I121" s="9"/>
    </row>
    <row r="122" ht="15.75" customHeight="1">
      <c r="A122" s="10">
        <v>118.0</v>
      </c>
      <c r="B122" s="5" t="s">
        <v>130</v>
      </c>
      <c r="C122" s="10">
        <v>1.0</v>
      </c>
      <c r="I122" s="9"/>
    </row>
    <row r="123" ht="15.75" customHeight="1">
      <c r="A123" s="10">
        <v>119.0</v>
      </c>
      <c r="B123" s="5" t="s">
        <v>131</v>
      </c>
      <c r="C123" s="10">
        <v>1.0</v>
      </c>
      <c r="I123" s="9"/>
    </row>
    <row r="124" ht="15.75" customHeight="1">
      <c r="A124" s="10">
        <v>120.0</v>
      </c>
      <c r="B124" s="5" t="s">
        <v>132</v>
      </c>
      <c r="C124" s="10">
        <v>1.0</v>
      </c>
      <c r="I124" s="9"/>
    </row>
    <row r="125" ht="15.75" customHeight="1">
      <c r="A125" s="10">
        <v>121.0</v>
      </c>
      <c r="B125" s="5" t="s">
        <v>133</v>
      </c>
      <c r="C125" s="10">
        <v>1.0</v>
      </c>
      <c r="I125" s="9"/>
    </row>
    <row r="126" ht="15.75" customHeight="1">
      <c r="A126" s="10">
        <v>122.0</v>
      </c>
      <c r="B126" s="5" t="s">
        <v>134</v>
      </c>
      <c r="C126" s="10">
        <v>1.0</v>
      </c>
      <c r="I126" s="9"/>
    </row>
    <row r="127" ht="15.75" customHeight="1">
      <c r="A127" s="10">
        <v>123.0</v>
      </c>
      <c r="B127" s="5" t="s">
        <v>135</v>
      </c>
      <c r="C127" s="10">
        <v>1.0</v>
      </c>
      <c r="I127" s="9"/>
    </row>
    <row r="128" ht="15.75" customHeight="1">
      <c r="A128" s="10">
        <v>124.0</v>
      </c>
      <c r="B128" s="5" t="s">
        <v>136</v>
      </c>
      <c r="I128" s="9"/>
    </row>
    <row r="129" ht="15.75" customHeight="1">
      <c r="A129" s="10">
        <v>125.0</v>
      </c>
      <c r="B129" s="5" t="s">
        <v>137</v>
      </c>
      <c r="I129" s="9"/>
    </row>
    <row r="130" ht="15.75" customHeight="1">
      <c r="A130" s="10">
        <v>126.0</v>
      </c>
      <c r="B130" s="5" t="s">
        <v>138</v>
      </c>
      <c r="I130" s="9"/>
    </row>
    <row r="131" ht="15.75" customHeight="1">
      <c r="A131" s="10">
        <v>127.0</v>
      </c>
      <c r="B131" s="5" t="s">
        <v>139</v>
      </c>
      <c r="I131" s="9"/>
    </row>
    <row r="132" ht="15.75" customHeight="1">
      <c r="A132" s="10">
        <v>128.0</v>
      </c>
      <c r="B132" s="5" t="s">
        <v>140</v>
      </c>
      <c r="I132" s="9"/>
    </row>
    <row r="133" ht="15.75" customHeight="1">
      <c r="A133" s="10">
        <v>129.0</v>
      </c>
      <c r="B133" s="5" t="s">
        <v>141</v>
      </c>
      <c r="I133" s="9"/>
    </row>
    <row r="134" ht="15.75" customHeight="1">
      <c r="A134" s="10">
        <v>130.0</v>
      </c>
      <c r="B134" s="5" t="s">
        <v>142</v>
      </c>
      <c r="I134" s="9"/>
    </row>
    <row r="135" ht="15.75" customHeight="1">
      <c r="A135" s="10">
        <v>131.0</v>
      </c>
      <c r="B135" s="5" t="s">
        <v>143</v>
      </c>
      <c r="C135" s="10">
        <v>1.0</v>
      </c>
      <c r="I135" s="9"/>
    </row>
    <row r="136" ht="15.75" customHeight="1">
      <c r="A136" s="10">
        <v>132.0</v>
      </c>
      <c r="B136" s="5" t="s">
        <v>144</v>
      </c>
      <c r="C136" s="10">
        <v>1.0</v>
      </c>
      <c r="I136" s="9"/>
    </row>
    <row r="137" ht="15.75" customHeight="1">
      <c r="A137" s="10">
        <v>133.0</v>
      </c>
      <c r="B137" s="5" t="s">
        <v>145</v>
      </c>
      <c r="C137" s="10">
        <v>1.0</v>
      </c>
      <c r="I137" s="9"/>
    </row>
    <row r="138" ht="15.75" customHeight="1">
      <c r="A138" s="10">
        <v>134.0</v>
      </c>
      <c r="B138" s="5" t="s">
        <v>146</v>
      </c>
      <c r="C138" s="10">
        <v>1.0</v>
      </c>
      <c r="I138" s="9"/>
    </row>
    <row r="139" ht="15.75" customHeight="1">
      <c r="A139" s="10">
        <v>135.0</v>
      </c>
      <c r="B139" s="5" t="s">
        <v>147</v>
      </c>
      <c r="C139" s="10">
        <v>1.0</v>
      </c>
      <c r="I139" s="9"/>
    </row>
    <row r="140" ht="15.75" customHeight="1">
      <c r="A140" s="10">
        <v>136.0</v>
      </c>
      <c r="B140" s="5" t="s">
        <v>148</v>
      </c>
      <c r="C140" s="10">
        <v>1.0</v>
      </c>
      <c r="I140" s="9"/>
    </row>
    <row r="141" ht="15.75" customHeight="1">
      <c r="A141" s="10">
        <v>137.0</v>
      </c>
      <c r="B141" s="5" t="s">
        <v>149</v>
      </c>
      <c r="C141" s="10">
        <v>1.0</v>
      </c>
      <c r="I141" s="9"/>
    </row>
    <row r="142" ht="15.75" customHeight="1">
      <c r="A142" s="10">
        <v>138.0</v>
      </c>
      <c r="B142" s="5" t="s">
        <v>150</v>
      </c>
      <c r="C142" s="10">
        <v>1.0</v>
      </c>
      <c r="I142" s="9"/>
    </row>
    <row r="143" ht="15.75" customHeight="1">
      <c r="A143" s="10">
        <v>139.0</v>
      </c>
      <c r="B143" s="5" t="s">
        <v>151</v>
      </c>
      <c r="C143" s="10">
        <v>1.0</v>
      </c>
      <c r="I143" s="9"/>
    </row>
    <row r="144" ht="15.75" customHeight="1">
      <c r="A144" s="10">
        <v>140.0</v>
      </c>
      <c r="B144" s="5" t="s">
        <v>152</v>
      </c>
      <c r="C144" s="10">
        <v>1.0</v>
      </c>
      <c r="I144" s="9"/>
    </row>
    <row r="145" ht="15.75" customHeight="1">
      <c r="A145" s="10">
        <v>141.0</v>
      </c>
      <c r="B145" s="5" t="s">
        <v>153</v>
      </c>
      <c r="C145" s="10">
        <v>1.0</v>
      </c>
      <c r="I145" s="9"/>
    </row>
    <row r="146" ht="15.75" customHeight="1">
      <c r="A146" s="10">
        <v>142.0</v>
      </c>
      <c r="B146" s="5" t="s">
        <v>154</v>
      </c>
      <c r="I146" s="9"/>
    </row>
    <row r="147" ht="15.75" customHeight="1">
      <c r="A147" s="10">
        <v>143.0</v>
      </c>
      <c r="B147" s="5" t="s">
        <v>155</v>
      </c>
      <c r="I147" s="9"/>
    </row>
    <row r="148" ht="15.75" customHeight="1">
      <c r="A148" s="10">
        <v>144.0</v>
      </c>
      <c r="B148" s="5" t="s">
        <v>156</v>
      </c>
      <c r="I148" s="9"/>
    </row>
    <row r="149" ht="15.75" customHeight="1">
      <c r="A149" s="10">
        <v>145.0</v>
      </c>
      <c r="B149" s="5" t="s">
        <v>157</v>
      </c>
      <c r="I149" s="9"/>
    </row>
    <row r="150" ht="15.75" customHeight="1">
      <c r="A150" s="10">
        <v>146.0</v>
      </c>
      <c r="B150" s="5" t="s">
        <v>158</v>
      </c>
      <c r="I150" s="9"/>
    </row>
    <row r="151" ht="15.75" customHeight="1">
      <c r="A151" s="10">
        <v>147.0</v>
      </c>
      <c r="B151" s="5" t="s">
        <v>159</v>
      </c>
      <c r="I151" s="9"/>
    </row>
    <row r="152" ht="15.75" customHeight="1">
      <c r="A152" s="10">
        <v>148.0</v>
      </c>
      <c r="B152" s="5" t="s">
        <v>160</v>
      </c>
      <c r="I152" s="9"/>
    </row>
    <row r="153" ht="15.75" customHeight="1">
      <c r="A153" s="10">
        <v>149.0</v>
      </c>
      <c r="B153" s="5" t="s">
        <v>161</v>
      </c>
      <c r="I153" s="9"/>
    </row>
    <row r="154" ht="15.75" customHeight="1">
      <c r="A154" s="10">
        <v>150.0</v>
      </c>
      <c r="B154" s="5" t="s">
        <v>162</v>
      </c>
      <c r="C154" s="10">
        <v>1.0</v>
      </c>
      <c r="I154" s="9"/>
    </row>
    <row r="155" ht="15.75" customHeight="1">
      <c r="A155" s="10">
        <v>151.0</v>
      </c>
      <c r="B155" s="5" t="s">
        <v>163</v>
      </c>
      <c r="C155" s="10">
        <v>1.0</v>
      </c>
      <c r="I155" s="9"/>
    </row>
    <row r="156" ht="15.75" customHeight="1">
      <c r="A156" s="10">
        <v>152.0</v>
      </c>
      <c r="B156" s="5" t="s">
        <v>164</v>
      </c>
      <c r="C156" s="10">
        <v>1.0</v>
      </c>
      <c r="I156" s="9"/>
    </row>
    <row r="157" ht="15.75" customHeight="1">
      <c r="A157" s="10">
        <v>153.0</v>
      </c>
      <c r="B157" s="5" t="s">
        <v>165</v>
      </c>
      <c r="C157" s="10">
        <v>1.0</v>
      </c>
      <c r="I157" s="9"/>
    </row>
    <row r="158" ht="15.75" customHeight="1">
      <c r="A158" s="10">
        <v>154.0</v>
      </c>
      <c r="B158" s="5" t="s">
        <v>166</v>
      </c>
      <c r="C158" s="10">
        <v>1.0</v>
      </c>
      <c r="I158" s="9"/>
    </row>
    <row r="159" ht="15.75" customHeight="1">
      <c r="A159" s="10">
        <v>155.0</v>
      </c>
      <c r="B159" s="5" t="s">
        <v>167</v>
      </c>
      <c r="C159" s="10">
        <v>1.0</v>
      </c>
      <c r="I159" s="9"/>
    </row>
    <row r="160" ht="15.75" customHeight="1">
      <c r="A160" s="10">
        <v>156.0</v>
      </c>
      <c r="B160" s="5" t="s">
        <v>168</v>
      </c>
      <c r="C160" s="10">
        <v>1.0</v>
      </c>
      <c r="I160" s="9"/>
    </row>
    <row r="161" ht="15.75" customHeight="1">
      <c r="A161" s="10">
        <v>157.0</v>
      </c>
      <c r="B161" s="5" t="s">
        <v>169</v>
      </c>
      <c r="C161" s="10">
        <v>1.0</v>
      </c>
      <c r="I161" s="9"/>
    </row>
    <row r="162" ht="15.75" customHeight="1">
      <c r="A162" s="10">
        <v>158.0</v>
      </c>
      <c r="B162" s="5" t="s">
        <v>170</v>
      </c>
      <c r="C162" s="10">
        <v>0.0</v>
      </c>
      <c r="I162" s="9"/>
    </row>
    <row r="163" ht="15.75" customHeight="1">
      <c r="A163" s="10">
        <v>159.0</v>
      </c>
      <c r="B163" s="5" t="s">
        <v>171</v>
      </c>
      <c r="C163" s="10">
        <v>1.0</v>
      </c>
      <c r="I163" s="9"/>
    </row>
    <row r="164" ht="15.75" customHeight="1">
      <c r="A164" s="10">
        <v>160.0</v>
      </c>
      <c r="B164" s="5" t="s">
        <v>172</v>
      </c>
      <c r="C164" s="10">
        <v>1.0</v>
      </c>
      <c r="I164" s="9"/>
    </row>
    <row r="165" ht="15.75" customHeight="1">
      <c r="I165" s="9"/>
    </row>
    <row r="166" ht="15.75" customHeight="1">
      <c r="I166" s="9"/>
    </row>
    <row r="167" ht="15.75" customHeight="1">
      <c r="I167" s="9"/>
    </row>
    <row r="168" ht="15.75" customHeight="1">
      <c r="I168" s="9"/>
    </row>
    <row r="169" ht="15.75" customHeight="1">
      <c r="I169" s="9"/>
    </row>
    <row r="170" ht="15.75" customHeight="1">
      <c r="I170" s="9"/>
    </row>
    <row r="171" ht="15.75" customHeight="1">
      <c r="I171" s="9"/>
    </row>
    <row r="172" ht="15.75" customHeight="1">
      <c r="I172" s="9"/>
    </row>
    <row r="173" ht="15.75" customHeight="1">
      <c r="I173" s="9"/>
    </row>
    <row r="174" ht="15.75" customHeight="1">
      <c r="I174" s="9"/>
    </row>
    <row r="175" ht="15.75" customHeight="1">
      <c r="I175" s="9"/>
    </row>
    <row r="176" ht="15.75" customHeight="1">
      <c r="I176" s="9"/>
    </row>
    <row r="177" ht="15.75" customHeight="1">
      <c r="I177" s="9"/>
    </row>
    <row r="178" ht="15.75" customHeight="1">
      <c r="I178" s="9"/>
    </row>
    <row r="179" ht="15.75" customHeight="1">
      <c r="I179" s="9"/>
    </row>
    <row r="180" ht="15.75" customHeight="1">
      <c r="I180" s="9"/>
    </row>
    <row r="181" ht="15.75" customHeight="1">
      <c r="I181" s="9"/>
    </row>
    <row r="182" ht="15.75" customHeight="1">
      <c r="I182" s="9"/>
    </row>
    <row r="183" ht="15.75" customHeight="1">
      <c r="I183" s="9"/>
    </row>
    <row r="184" ht="15.75" customHeight="1">
      <c r="I184" s="9"/>
    </row>
    <row r="185" ht="15.75" customHeight="1">
      <c r="I185" s="9"/>
    </row>
    <row r="186" ht="15.75" customHeight="1">
      <c r="I186" s="9"/>
    </row>
    <row r="187" ht="15.75" customHeight="1">
      <c r="I187" s="9"/>
    </row>
    <row r="188" ht="15.75" customHeight="1">
      <c r="I188" s="9"/>
    </row>
    <row r="189" ht="15.75" customHeight="1">
      <c r="I189" s="9"/>
    </row>
    <row r="190" ht="15.75" customHeight="1">
      <c r="I190" s="9"/>
    </row>
    <row r="191" ht="15.75" customHeight="1">
      <c r="I191" s="9"/>
    </row>
    <row r="192" ht="15.75" customHeight="1">
      <c r="I192" s="9"/>
    </row>
    <row r="193" ht="15.75" customHeight="1">
      <c r="I193" s="9"/>
    </row>
    <row r="194" ht="15.75" customHeight="1">
      <c r="I194" s="9"/>
    </row>
    <row r="195" ht="15.75" customHeight="1">
      <c r="I195" s="9"/>
    </row>
    <row r="196" ht="15.75" customHeight="1">
      <c r="I196" s="9"/>
    </row>
    <row r="197" ht="15.75" customHeight="1">
      <c r="I197" s="9"/>
    </row>
    <row r="198" ht="15.75" customHeight="1">
      <c r="I198" s="9"/>
    </row>
    <row r="199" ht="15.75" customHeight="1">
      <c r="I199" s="9"/>
    </row>
    <row r="200" ht="15.75" customHeight="1">
      <c r="I200" s="9"/>
    </row>
    <row r="201" ht="15.75" customHeight="1">
      <c r="I201" s="9"/>
    </row>
    <row r="202" ht="15.75" customHeight="1">
      <c r="I202" s="9"/>
    </row>
    <row r="203" ht="15.75" customHeight="1">
      <c r="I203" s="9"/>
    </row>
    <row r="204" ht="15.75" customHeight="1">
      <c r="I204" s="9"/>
    </row>
    <row r="205" ht="15.75" customHeight="1">
      <c r="I205" s="9"/>
    </row>
    <row r="206" ht="15.75" customHeight="1">
      <c r="I206" s="9"/>
    </row>
    <row r="207" ht="15.75" customHeight="1">
      <c r="I207" s="9"/>
    </row>
    <row r="208" ht="15.75" customHeight="1">
      <c r="I208" s="9"/>
    </row>
    <row r="209" ht="15.75" customHeight="1">
      <c r="I209" s="9"/>
    </row>
    <row r="210" ht="15.75" customHeight="1">
      <c r="I210" s="9"/>
    </row>
    <row r="211" ht="15.75" customHeight="1">
      <c r="I211" s="9"/>
    </row>
    <row r="212" ht="15.75" customHeight="1">
      <c r="I212" s="9"/>
    </row>
    <row r="213" ht="15.75" customHeight="1">
      <c r="I213" s="9"/>
    </row>
    <row r="214" ht="15.75" customHeight="1">
      <c r="I214" s="9"/>
    </row>
    <row r="215" ht="15.75" customHeight="1">
      <c r="I215" s="9"/>
    </row>
    <row r="216" ht="15.75" customHeight="1">
      <c r="I216" s="9"/>
    </row>
    <row r="217" ht="15.75" customHeight="1">
      <c r="I217" s="9"/>
    </row>
    <row r="218" ht="15.75" customHeight="1">
      <c r="I218" s="9"/>
    </row>
    <row r="219" ht="15.75" customHeight="1">
      <c r="I219" s="9"/>
    </row>
    <row r="220" ht="15.75" customHeight="1">
      <c r="I220" s="9"/>
    </row>
    <row r="221" ht="15.75" customHeight="1">
      <c r="I221" s="9"/>
    </row>
    <row r="222" ht="15.75" customHeight="1">
      <c r="I222" s="9"/>
    </row>
    <row r="223" ht="15.75" customHeight="1">
      <c r="I223" s="9"/>
    </row>
    <row r="224" ht="15.75" customHeight="1">
      <c r="I224" s="9"/>
    </row>
    <row r="225" ht="15.75" customHeight="1">
      <c r="I225" s="9"/>
    </row>
    <row r="226" ht="15.75" customHeight="1">
      <c r="I226" s="9"/>
    </row>
    <row r="227" ht="15.75" customHeight="1">
      <c r="I227" s="9"/>
    </row>
    <row r="228" ht="15.75" customHeight="1">
      <c r="I228" s="9"/>
    </row>
    <row r="229" ht="15.75" customHeight="1">
      <c r="I229" s="9"/>
    </row>
    <row r="230" ht="15.75" customHeight="1">
      <c r="I230" s="9"/>
    </row>
    <row r="231" ht="15.75" customHeight="1">
      <c r="I231" s="9"/>
    </row>
    <row r="232" ht="15.75" customHeight="1">
      <c r="I232" s="9"/>
    </row>
    <row r="233" ht="15.75" customHeight="1">
      <c r="I233" s="9"/>
    </row>
    <row r="234" ht="15.75" customHeight="1">
      <c r="I234" s="9"/>
    </row>
    <row r="235" ht="15.75" customHeight="1">
      <c r="I235" s="9"/>
    </row>
    <row r="236" ht="15.75" customHeight="1">
      <c r="I236" s="9"/>
    </row>
    <row r="237" ht="15.75" customHeight="1">
      <c r="I237" s="9"/>
    </row>
    <row r="238" ht="15.75" customHeight="1">
      <c r="I238" s="9"/>
    </row>
    <row r="239" ht="15.75" customHeight="1">
      <c r="I239" s="9"/>
    </row>
    <row r="240" ht="15.75" customHeight="1">
      <c r="I240" s="9"/>
    </row>
    <row r="241" ht="15.75" customHeight="1">
      <c r="I241" s="9"/>
    </row>
    <row r="242" ht="15.75" customHeight="1">
      <c r="I242" s="9"/>
    </row>
    <row r="243" ht="15.75" customHeight="1">
      <c r="I243" s="9"/>
    </row>
    <row r="244" ht="15.75" customHeight="1">
      <c r="I244" s="9"/>
    </row>
    <row r="245" ht="15.75" customHeight="1">
      <c r="I245" s="9"/>
    </row>
    <row r="246" ht="15.75" customHeight="1">
      <c r="I246" s="9"/>
    </row>
    <row r="247" ht="15.75" customHeight="1">
      <c r="I247" s="9"/>
    </row>
    <row r="248" ht="15.75" customHeight="1">
      <c r="I248" s="9"/>
    </row>
    <row r="249" ht="15.75" customHeight="1">
      <c r="I249" s="9"/>
    </row>
    <row r="250" ht="15.75" customHeight="1">
      <c r="I250" s="9"/>
    </row>
    <row r="251" ht="15.75" customHeight="1">
      <c r="I251" s="9"/>
    </row>
    <row r="252" ht="15.75" customHeight="1">
      <c r="I252" s="9"/>
    </row>
    <row r="253" ht="15.75" customHeight="1">
      <c r="I253" s="9"/>
    </row>
    <row r="254" ht="15.75" customHeight="1">
      <c r="I254" s="9"/>
    </row>
    <row r="255" ht="15.75" customHeight="1">
      <c r="I255" s="9"/>
    </row>
    <row r="256" ht="15.75" customHeight="1">
      <c r="I256" s="9"/>
    </row>
    <row r="257" ht="15.75" customHeight="1">
      <c r="I257" s="9"/>
    </row>
    <row r="258" ht="15.75" customHeight="1">
      <c r="I258" s="9"/>
    </row>
    <row r="259" ht="15.75" customHeight="1">
      <c r="I259" s="9"/>
    </row>
    <row r="260" ht="15.75" customHeight="1">
      <c r="I260" s="9"/>
    </row>
    <row r="261" ht="15.75" customHeight="1">
      <c r="I261" s="9"/>
    </row>
    <row r="262" ht="15.75" customHeight="1">
      <c r="I262" s="9"/>
    </row>
    <row r="263" ht="15.75" customHeight="1">
      <c r="I263" s="9"/>
    </row>
    <row r="264" ht="15.75" customHeight="1">
      <c r="I264" s="9"/>
    </row>
    <row r="265" ht="15.75" customHeight="1">
      <c r="I265" s="9"/>
    </row>
    <row r="266" ht="15.75" customHeight="1">
      <c r="I266" s="9"/>
    </row>
    <row r="267" ht="15.75" customHeight="1">
      <c r="I267" s="9"/>
    </row>
    <row r="268" ht="15.75" customHeight="1">
      <c r="I268" s="9"/>
    </row>
    <row r="269" ht="15.75" customHeight="1">
      <c r="I269" s="9"/>
    </row>
    <row r="270" ht="15.75" customHeight="1">
      <c r="I270" s="9"/>
    </row>
    <row r="271" ht="15.75" customHeight="1">
      <c r="I271" s="9"/>
    </row>
    <row r="272" ht="15.75" customHeight="1">
      <c r="I272" s="9"/>
    </row>
    <row r="273" ht="15.75" customHeight="1">
      <c r="I273" s="9"/>
    </row>
    <row r="274" ht="15.75" customHeight="1">
      <c r="I274" s="9"/>
    </row>
    <row r="275" ht="15.75" customHeight="1">
      <c r="I275" s="9"/>
    </row>
    <row r="276" ht="15.75" customHeight="1">
      <c r="I276" s="9"/>
    </row>
    <row r="277" ht="15.75" customHeight="1">
      <c r="I277" s="9"/>
    </row>
    <row r="278" ht="15.75" customHeight="1">
      <c r="I278" s="9"/>
    </row>
    <row r="279" ht="15.75" customHeight="1">
      <c r="I279" s="9"/>
    </row>
    <row r="280" ht="15.75" customHeight="1">
      <c r="I280" s="9"/>
    </row>
    <row r="281" ht="15.75" customHeight="1">
      <c r="I281" s="9"/>
    </row>
    <row r="282" ht="15.75" customHeight="1">
      <c r="I282" s="9"/>
    </row>
    <row r="283" ht="15.75" customHeight="1">
      <c r="I283" s="9"/>
    </row>
    <row r="284" ht="15.75" customHeight="1">
      <c r="I284" s="9"/>
    </row>
    <row r="285" ht="15.75" customHeight="1">
      <c r="I285" s="9"/>
    </row>
    <row r="286" ht="15.75" customHeight="1">
      <c r="I286" s="9"/>
    </row>
    <row r="287" ht="15.75" customHeight="1">
      <c r="I287" s="9"/>
    </row>
    <row r="288" ht="15.75" customHeight="1">
      <c r="I288" s="9"/>
    </row>
    <row r="289" ht="15.75" customHeight="1">
      <c r="I289" s="9"/>
    </row>
    <row r="290" ht="15.75" customHeight="1">
      <c r="I290" s="9"/>
    </row>
    <row r="291" ht="15.75" customHeight="1">
      <c r="I291" s="9"/>
    </row>
    <row r="292" ht="15.75" customHeight="1">
      <c r="I292" s="9"/>
    </row>
    <row r="293" ht="15.75" customHeight="1">
      <c r="I293" s="9"/>
    </row>
    <row r="294" ht="15.75" customHeight="1">
      <c r="I294" s="9"/>
    </row>
    <row r="295" ht="15.75" customHeight="1">
      <c r="I295" s="9"/>
    </row>
    <row r="296" ht="15.75" customHeight="1">
      <c r="I296" s="9"/>
    </row>
    <row r="297" ht="15.75" customHeight="1">
      <c r="I297" s="9"/>
    </row>
    <row r="298" ht="15.75" customHeight="1">
      <c r="I298" s="9"/>
    </row>
    <row r="299" ht="15.75" customHeight="1">
      <c r="I299" s="9"/>
    </row>
    <row r="300" ht="15.75" customHeight="1">
      <c r="I300" s="9"/>
    </row>
    <row r="301" ht="15.75" customHeight="1">
      <c r="I301" s="9"/>
    </row>
    <row r="302" ht="15.75" customHeight="1">
      <c r="I302" s="9"/>
    </row>
    <row r="303" ht="15.75" customHeight="1">
      <c r="I303" s="9"/>
    </row>
    <row r="304" ht="15.75" customHeight="1">
      <c r="I304" s="9"/>
    </row>
    <row r="305" ht="15.75" customHeight="1">
      <c r="I305" s="9"/>
    </row>
    <row r="306" ht="15.75" customHeight="1">
      <c r="I306" s="9"/>
    </row>
    <row r="307" ht="15.75" customHeight="1">
      <c r="I307" s="9"/>
    </row>
    <row r="308" ht="15.75" customHeight="1">
      <c r="I308" s="9"/>
    </row>
    <row r="309" ht="15.75" customHeight="1">
      <c r="I309" s="9"/>
    </row>
    <row r="310" ht="15.75" customHeight="1">
      <c r="I310" s="9"/>
    </row>
    <row r="311" ht="15.75" customHeight="1">
      <c r="I311" s="9"/>
    </row>
    <row r="312" ht="15.75" customHeight="1">
      <c r="I312" s="9"/>
    </row>
    <row r="313" ht="15.75" customHeight="1">
      <c r="I313" s="9"/>
    </row>
    <row r="314" ht="15.75" customHeight="1">
      <c r="I314" s="9"/>
    </row>
    <row r="315" ht="15.75" customHeight="1">
      <c r="I315" s="9"/>
    </row>
    <row r="316" ht="15.75" customHeight="1">
      <c r="I316" s="9"/>
    </row>
    <row r="317" ht="15.75" customHeight="1">
      <c r="I317" s="9"/>
    </row>
    <row r="318" ht="15.75" customHeight="1">
      <c r="I318" s="9"/>
    </row>
    <row r="319" ht="15.75" customHeight="1">
      <c r="I319" s="9"/>
    </row>
    <row r="320" ht="15.75" customHeight="1">
      <c r="I320" s="9"/>
    </row>
    <row r="321" ht="15.75" customHeight="1">
      <c r="I321" s="9"/>
    </row>
    <row r="322" ht="15.75" customHeight="1">
      <c r="I322" s="9"/>
    </row>
    <row r="323" ht="15.75" customHeight="1">
      <c r="I323" s="9"/>
    </row>
    <row r="324" ht="15.75" customHeight="1">
      <c r="I324" s="9"/>
    </row>
    <row r="325" ht="15.75" customHeight="1">
      <c r="I325" s="9"/>
    </row>
    <row r="326" ht="15.75" customHeight="1">
      <c r="I326" s="9"/>
    </row>
    <row r="327" ht="15.75" customHeight="1">
      <c r="I327" s="9"/>
    </row>
    <row r="328" ht="15.75" customHeight="1">
      <c r="I328" s="9"/>
    </row>
    <row r="329" ht="15.75" customHeight="1">
      <c r="I329" s="9"/>
    </row>
    <row r="330" ht="15.75" customHeight="1">
      <c r="I330" s="9"/>
    </row>
    <row r="331" ht="15.75" customHeight="1">
      <c r="I331" s="9"/>
    </row>
    <row r="332" ht="15.75" customHeight="1">
      <c r="I332" s="9"/>
    </row>
    <row r="333" ht="15.75" customHeight="1">
      <c r="I333" s="9"/>
    </row>
    <row r="334" ht="15.75" customHeight="1">
      <c r="I334" s="9"/>
    </row>
    <row r="335" ht="15.75" customHeight="1">
      <c r="I335" s="9"/>
    </row>
    <row r="336" ht="15.75" customHeight="1">
      <c r="I336" s="9"/>
    </row>
    <row r="337" ht="15.75" customHeight="1">
      <c r="I337" s="9"/>
    </row>
    <row r="338" ht="15.75" customHeight="1">
      <c r="I338" s="9"/>
    </row>
    <row r="339" ht="15.75" customHeight="1">
      <c r="I339" s="9"/>
    </row>
    <row r="340" ht="15.75" customHeight="1">
      <c r="I340" s="9"/>
    </row>
    <row r="341" ht="15.75" customHeight="1">
      <c r="I341" s="9"/>
    </row>
    <row r="342" ht="15.75" customHeight="1">
      <c r="I342" s="9"/>
    </row>
    <row r="343" ht="15.75" customHeight="1">
      <c r="I343" s="9"/>
    </row>
    <row r="344" ht="15.75" customHeight="1">
      <c r="I344" s="9"/>
    </row>
    <row r="345" ht="15.75" customHeight="1">
      <c r="I345" s="9"/>
    </row>
    <row r="346" ht="15.75" customHeight="1">
      <c r="I346" s="9"/>
    </row>
    <row r="347" ht="15.75" customHeight="1">
      <c r="I347" s="9"/>
    </row>
    <row r="348" ht="15.75" customHeight="1">
      <c r="I348" s="9"/>
    </row>
    <row r="349" ht="15.75" customHeight="1">
      <c r="I349" s="9"/>
    </row>
    <row r="350" ht="15.75" customHeight="1">
      <c r="I350" s="9"/>
    </row>
    <row r="351" ht="15.75" customHeight="1">
      <c r="I351" s="9"/>
    </row>
    <row r="352" ht="15.75" customHeight="1">
      <c r="I352" s="9"/>
    </row>
    <row r="353" ht="15.75" customHeight="1">
      <c r="I353" s="9"/>
    </row>
    <row r="354" ht="15.75" customHeight="1">
      <c r="I354" s="9"/>
    </row>
    <row r="355" ht="15.75" customHeight="1">
      <c r="I355" s="9"/>
    </row>
    <row r="356" ht="15.75" customHeight="1">
      <c r="I356" s="9"/>
    </row>
    <row r="357" ht="15.75" customHeight="1">
      <c r="I357" s="9"/>
    </row>
    <row r="358" ht="15.75" customHeight="1">
      <c r="I358" s="9"/>
    </row>
    <row r="359" ht="15.75" customHeight="1">
      <c r="I359" s="9"/>
    </row>
    <row r="360" ht="15.75" customHeight="1">
      <c r="I360" s="9"/>
    </row>
    <row r="361" ht="15.75" customHeight="1">
      <c r="I361" s="9"/>
    </row>
    <row r="362" ht="15.75" customHeight="1">
      <c r="I362" s="9"/>
    </row>
    <row r="363" ht="15.75" customHeight="1">
      <c r="I363" s="9"/>
    </row>
    <row r="364" ht="15.75" customHeight="1">
      <c r="I364" s="9"/>
    </row>
    <row r="365" ht="15.75" customHeight="1">
      <c r="I365" s="9"/>
    </row>
    <row r="366" ht="15.75" customHeight="1">
      <c r="I366" s="9"/>
    </row>
    <row r="367" ht="15.75" customHeight="1">
      <c r="I367" s="9"/>
    </row>
    <row r="368" ht="15.75" customHeight="1">
      <c r="I368" s="9"/>
    </row>
    <row r="369" ht="15.75" customHeight="1">
      <c r="I369" s="9"/>
    </row>
    <row r="370" ht="15.75" customHeight="1">
      <c r="I370" s="9"/>
    </row>
    <row r="371" ht="15.75" customHeight="1">
      <c r="I371" s="9"/>
    </row>
    <row r="372" ht="15.75" customHeight="1">
      <c r="I372" s="9"/>
    </row>
    <row r="373" ht="15.75" customHeight="1">
      <c r="I373" s="9"/>
    </row>
    <row r="374" ht="15.75" customHeight="1">
      <c r="I374" s="9"/>
    </row>
    <row r="375" ht="15.75" customHeight="1">
      <c r="I375" s="9"/>
    </row>
    <row r="376" ht="15.75" customHeight="1">
      <c r="I376" s="9"/>
    </row>
    <row r="377" ht="15.75" customHeight="1">
      <c r="I377" s="9"/>
    </row>
    <row r="378" ht="15.75" customHeight="1">
      <c r="I378" s="9"/>
    </row>
    <row r="379" ht="15.75" customHeight="1">
      <c r="I379" s="9"/>
    </row>
    <row r="380" ht="15.75" customHeight="1">
      <c r="I380" s="9"/>
    </row>
    <row r="381" ht="15.75" customHeight="1">
      <c r="I381" s="9"/>
    </row>
    <row r="382" ht="15.75" customHeight="1">
      <c r="I382" s="9"/>
    </row>
    <row r="383" ht="15.75" customHeight="1">
      <c r="I383" s="9"/>
    </row>
    <row r="384" ht="15.75" customHeight="1">
      <c r="I384" s="9"/>
    </row>
    <row r="385" ht="15.75" customHeight="1">
      <c r="I385" s="9"/>
    </row>
    <row r="386" ht="15.75" customHeight="1">
      <c r="I386" s="9"/>
    </row>
    <row r="387" ht="15.75" customHeight="1">
      <c r="I387" s="9"/>
    </row>
    <row r="388" ht="15.75" customHeight="1">
      <c r="I388" s="9"/>
    </row>
    <row r="389" ht="15.75" customHeight="1">
      <c r="I389" s="9"/>
    </row>
    <row r="390" ht="15.75" customHeight="1">
      <c r="I390" s="9"/>
    </row>
    <row r="391" ht="15.75" customHeight="1">
      <c r="I391" s="9"/>
    </row>
    <row r="392" ht="15.75" customHeight="1">
      <c r="I392" s="9"/>
    </row>
    <row r="393" ht="15.75" customHeight="1">
      <c r="I393" s="9"/>
    </row>
    <row r="394" ht="15.75" customHeight="1">
      <c r="I394" s="9"/>
    </row>
    <row r="395" ht="15.75" customHeight="1">
      <c r="I395" s="9"/>
    </row>
    <row r="396" ht="15.75" customHeight="1">
      <c r="I396" s="9"/>
    </row>
    <row r="397" ht="15.75" customHeight="1">
      <c r="I397" s="9"/>
    </row>
    <row r="398" ht="15.75" customHeight="1">
      <c r="I398" s="9"/>
    </row>
    <row r="399" ht="15.75" customHeight="1">
      <c r="I399" s="9"/>
    </row>
    <row r="400" ht="15.75" customHeight="1">
      <c r="I400" s="9"/>
    </row>
    <row r="401" ht="15.75" customHeight="1">
      <c r="I401" s="9"/>
    </row>
    <row r="402" ht="15.75" customHeight="1">
      <c r="I402" s="9"/>
    </row>
    <row r="403" ht="15.75" customHeight="1">
      <c r="I403" s="9"/>
    </row>
    <row r="404" ht="15.75" customHeight="1">
      <c r="I404" s="9"/>
    </row>
    <row r="405" ht="15.75" customHeight="1">
      <c r="I405" s="9"/>
    </row>
    <row r="406" ht="15.75" customHeight="1">
      <c r="I406" s="9"/>
    </row>
    <row r="407" ht="15.75" customHeight="1">
      <c r="I407" s="9"/>
    </row>
    <row r="408" ht="15.75" customHeight="1">
      <c r="I408" s="9"/>
    </row>
    <row r="409" ht="15.75" customHeight="1">
      <c r="I409" s="9"/>
    </row>
    <row r="410" ht="15.75" customHeight="1">
      <c r="I410" s="9"/>
    </row>
    <row r="411" ht="15.75" customHeight="1">
      <c r="I411" s="9"/>
    </row>
    <row r="412" ht="15.75" customHeight="1">
      <c r="I412" s="9"/>
    </row>
    <row r="413" ht="15.75" customHeight="1">
      <c r="I413" s="9"/>
    </row>
    <row r="414" ht="15.75" customHeight="1">
      <c r="I414" s="9"/>
    </row>
    <row r="415" ht="15.75" customHeight="1">
      <c r="I415" s="9"/>
    </row>
    <row r="416" ht="15.75" customHeight="1">
      <c r="I416" s="9"/>
    </row>
    <row r="417" ht="15.75" customHeight="1">
      <c r="I417" s="9"/>
    </row>
    <row r="418" ht="15.75" customHeight="1">
      <c r="I418" s="9"/>
    </row>
    <row r="419" ht="15.75" customHeight="1">
      <c r="I419" s="9"/>
    </row>
    <row r="420" ht="15.75" customHeight="1">
      <c r="I420" s="9"/>
    </row>
    <row r="421" ht="15.75" customHeight="1">
      <c r="I421" s="9"/>
    </row>
    <row r="422" ht="15.75" customHeight="1">
      <c r="I422" s="9"/>
    </row>
    <row r="423" ht="15.75" customHeight="1">
      <c r="I423" s="9"/>
    </row>
    <row r="424" ht="15.75" customHeight="1">
      <c r="I424" s="9"/>
    </row>
    <row r="425" ht="15.75" customHeight="1">
      <c r="I425" s="9"/>
    </row>
    <row r="426" ht="15.75" customHeight="1">
      <c r="I426" s="9"/>
    </row>
    <row r="427" ht="15.75" customHeight="1">
      <c r="I427" s="9"/>
    </row>
    <row r="428" ht="15.75" customHeight="1">
      <c r="I428" s="9"/>
    </row>
    <row r="429" ht="15.75" customHeight="1">
      <c r="I429" s="9"/>
    </row>
    <row r="430" ht="15.75" customHeight="1">
      <c r="I430" s="9"/>
    </row>
    <row r="431" ht="15.75" customHeight="1">
      <c r="I431" s="9"/>
    </row>
    <row r="432" ht="15.75" customHeight="1">
      <c r="I432" s="9"/>
    </row>
    <row r="433" ht="15.75" customHeight="1">
      <c r="I433" s="9"/>
    </row>
    <row r="434" ht="15.75" customHeight="1">
      <c r="I434" s="9"/>
    </row>
    <row r="435" ht="15.75" customHeight="1">
      <c r="I435" s="9"/>
    </row>
    <row r="436" ht="15.75" customHeight="1">
      <c r="I436" s="9"/>
    </row>
    <row r="437" ht="15.75" customHeight="1">
      <c r="I437" s="9"/>
    </row>
    <row r="438" ht="15.75" customHeight="1">
      <c r="I438" s="9"/>
    </row>
    <row r="439" ht="15.75" customHeight="1">
      <c r="I439" s="9"/>
    </row>
    <row r="440" ht="15.75" customHeight="1">
      <c r="I440" s="9"/>
    </row>
    <row r="441" ht="15.75" customHeight="1">
      <c r="I441" s="9"/>
    </row>
    <row r="442" ht="15.75" customHeight="1">
      <c r="I442" s="9"/>
    </row>
    <row r="443" ht="15.75" customHeight="1">
      <c r="I443" s="9"/>
    </row>
    <row r="444" ht="15.75" customHeight="1">
      <c r="I444" s="9"/>
    </row>
    <row r="445" ht="15.75" customHeight="1">
      <c r="I445" s="9"/>
    </row>
    <row r="446" ht="15.75" customHeight="1">
      <c r="I446" s="9"/>
    </row>
    <row r="447" ht="15.75" customHeight="1">
      <c r="I447" s="9"/>
    </row>
    <row r="448" ht="15.75" customHeight="1">
      <c r="I448" s="9"/>
    </row>
    <row r="449" ht="15.75" customHeight="1">
      <c r="I449" s="9"/>
    </row>
    <row r="450" ht="15.75" customHeight="1">
      <c r="I450" s="9"/>
    </row>
    <row r="451" ht="15.75" customHeight="1">
      <c r="I451" s="9"/>
    </row>
    <row r="452" ht="15.75" customHeight="1">
      <c r="I452" s="9"/>
    </row>
    <row r="453" ht="15.75" customHeight="1">
      <c r="I453" s="9"/>
    </row>
    <row r="454" ht="15.75" customHeight="1">
      <c r="I454" s="9"/>
    </row>
    <row r="455" ht="15.75" customHeight="1">
      <c r="I455" s="9"/>
    </row>
    <row r="456" ht="15.75" customHeight="1">
      <c r="I456" s="9"/>
    </row>
    <row r="457" ht="15.75" customHeight="1">
      <c r="I457" s="9"/>
    </row>
    <row r="458" ht="15.75" customHeight="1">
      <c r="I458" s="9"/>
    </row>
    <row r="459" ht="15.75" customHeight="1">
      <c r="I459" s="9"/>
    </row>
    <row r="460" ht="15.75" customHeight="1">
      <c r="I460" s="9"/>
    </row>
    <row r="461" ht="15.75" customHeight="1">
      <c r="I461" s="9"/>
    </row>
    <row r="462" ht="15.75" customHeight="1">
      <c r="I462" s="9"/>
    </row>
    <row r="463" ht="15.75" customHeight="1">
      <c r="I463" s="9"/>
    </row>
    <row r="464" ht="15.75" customHeight="1">
      <c r="I464" s="9"/>
    </row>
    <row r="465" ht="15.75" customHeight="1">
      <c r="I465" s="9"/>
    </row>
    <row r="466" ht="15.75" customHeight="1">
      <c r="I466" s="9"/>
    </row>
    <row r="467" ht="15.75" customHeight="1">
      <c r="I467" s="9"/>
    </row>
    <row r="468" ht="15.75" customHeight="1">
      <c r="I468" s="9"/>
    </row>
    <row r="469" ht="15.75" customHeight="1">
      <c r="I469" s="9"/>
    </row>
    <row r="470" ht="15.75" customHeight="1">
      <c r="I470" s="9"/>
    </row>
    <row r="471" ht="15.75" customHeight="1">
      <c r="I471" s="9"/>
    </row>
    <row r="472" ht="15.75" customHeight="1">
      <c r="I472" s="9"/>
    </row>
    <row r="473" ht="15.75" customHeight="1">
      <c r="I473" s="9"/>
    </row>
    <row r="474" ht="15.75" customHeight="1">
      <c r="I474" s="9"/>
    </row>
    <row r="475" ht="15.75" customHeight="1">
      <c r="I475" s="9"/>
    </row>
    <row r="476" ht="15.75" customHeight="1">
      <c r="I476" s="9"/>
    </row>
    <row r="477" ht="15.75" customHeight="1">
      <c r="I477" s="9"/>
    </row>
    <row r="478" ht="15.75" customHeight="1">
      <c r="I478" s="9"/>
    </row>
    <row r="479" ht="15.75" customHeight="1">
      <c r="I479" s="9"/>
    </row>
    <row r="480" ht="15.75" customHeight="1">
      <c r="I480" s="9"/>
    </row>
    <row r="481" ht="15.75" customHeight="1">
      <c r="I481" s="9"/>
    </row>
    <row r="482" ht="15.75" customHeight="1">
      <c r="I482" s="9"/>
    </row>
    <row r="483" ht="15.75" customHeight="1">
      <c r="I483" s="9"/>
    </row>
    <row r="484" ht="15.75" customHeight="1">
      <c r="I484" s="9"/>
    </row>
    <row r="485" ht="15.75" customHeight="1">
      <c r="I485" s="9"/>
    </row>
    <row r="486" ht="15.75" customHeight="1">
      <c r="I486" s="9"/>
    </row>
    <row r="487" ht="15.75" customHeight="1">
      <c r="I487" s="9"/>
    </row>
    <row r="488" ht="15.75" customHeight="1">
      <c r="I488" s="9"/>
    </row>
    <row r="489" ht="15.75" customHeight="1">
      <c r="I489" s="9"/>
    </row>
    <row r="490" ht="15.75" customHeight="1">
      <c r="I490" s="9"/>
    </row>
    <row r="491" ht="15.75" customHeight="1">
      <c r="I491" s="9"/>
    </row>
    <row r="492" ht="15.75" customHeight="1">
      <c r="I492" s="9"/>
    </row>
    <row r="493" ht="15.75" customHeight="1">
      <c r="I493" s="9"/>
    </row>
    <row r="494" ht="15.75" customHeight="1">
      <c r="I494" s="9"/>
    </row>
    <row r="495" ht="15.75" customHeight="1">
      <c r="I495" s="9"/>
    </row>
    <row r="496" ht="15.75" customHeight="1">
      <c r="I496" s="9"/>
    </row>
    <row r="497" ht="15.75" customHeight="1">
      <c r="I497" s="9"/>
    </row>
    <row r="498" ht="15.75" customHeight="1">
      <c r="I498" s="9"/>
    </row>
    <row r="499" ht="15.75" customHeight="1">
      <c r="I499" s="9"/>
    </row>
    <row r="500" ht="15.75" customHeight="1">
      <c r="I500" s="9"/>
    </row>
    <row r="501" ht="15.75" customHeight="1">
      <c r="I501" s="9"/>
    </row>
    <row r="502" ht="15.75" customHeight="1">
      <c r="I502" s="9"/>
    </row>
    <row r="503" ht="15.75" customHeight="1">
      <c r="I503" s="9"/>
    </row>
    <row r="504" ht="15.75" customHeight="1">
      <c r="I504" s="9"/>
    </row>
    <row r="505" ht="15.75" customHeight="1">
      <c r="I505" s="9"/>
    </row>
    <row r="506" ht="15.75" customHeight="1">
      <c r="I506" s="9"/>
    </row>
    <row r="507" ht="15.75" customHeight="1">
      <c r="I507" s="9"/>
    </row>
    <row r="508" ht="15.75" customHeight="1">
      <c r="I508" s="9"/>
    </row>
    <row r="509" ht="15.75" customHeight="1">
      <c r="I509" s="9"/>
    </row>
    <row r="510" ht="15.75" customHeight="1">
      <c r="I510" s="9"/>
    </row>
    <row r="511" ht="15.75" customHeight="1">
      <c r="I511" s="9"/>
    </row>
    <row r="512" ht="15.75" customHeight="1">
      <c r="I512" s="9"/>
    </row>
    <row r="513" ht="15.75" customHeight="1">
      <c r="I513" s="9"/>
    </row>
    <row r="514" ht="15.75" customHeight="1">
      <c r="I514" s="9"/>
    </row>
    <row r="515" ht="15.75" customHeight="1">
      <c r="I515" s="9"/>
    </row>
    <row r="516" ht="15.75" customHeight="1">
      <c r="I516" s="9"/>
    </row>
    <row r="517" ht="15.75" customHeight="1">
      <c r="I517" s="9"/>
    </row>
    <row r="518" ht="15.75" customHeight="1">
      <c r="I518" s="9"/>
    </row>
    <row r="519" ht="15.75" customHeight="1">
      <c r="I519" s="9"/>
    </row>
    <row r="520" ht="15.75" customHeight="1">
      <c r="I520" s="9"/>
    </row>
    <row r="521" ht="15.75" customHeight="1">
      <c r="I521" s="9"/>
    </row>
    <row r="522" ht="15.75" customHeight="1">
      <c r="I522" s="9"/>
    </row>
    <row r="523" ht="15.75" customHeight="1">
      <c r="I523" s="9"/>
    </row>
    <row r="524" ht="15.75" customHeight="1">
      <c r="I524" s="9"/>
    </row>
    <row r="525" ht="15.75" customHeight="1">
      <c r="I525" s="9"/>
    </row>
    <row r="526" ht="15.75" customHeight="1">
      <c r="I526" s="9"/>
    </row>
    <row r="527" ht="15.75" customHeight="1">
      <c r="I527" s="9"/>
    </row>
    <row r="528" ht="15.75" customHeight="1">
      <c r="I528" s="9"/>
    </row>
    <row r="529" ht="15.75" customHeight="1">
      <c r="I529" s="9"/>
    </row>
    <row r="530" ht="15.75" customHeight="1">
      <c r="I530" s="9"/>
    </row>
    <row r="531" ht="15.75" customHeight="1">
      <c r="I531" s="9"/>
    </row>
    <row r="532" ht="15.75" customHeight="1">
      <c r="I532" s="9"/>
    </row>
    <row r="533" ht="15.75" customHeight="1">
      <c r="I533" s="9"/>
    </row>
    <row r="534" ht="15.75" customHeight="1">
      <c r="I534" s="9"/>
    </row>
    <row r="535" ht="15.75" customHeight="1">
      <c r="I535" s="9"/>
    </row>
    <row r="536" ht="15.75" customHeight="1">
      <c r="I536" s="9"/>
    </row>
    <row r="537" ht="15.75" customHeight="1">
      <c r="I537" s="9"/>
    </row>
    <row r="538" ht="15.75" customHeight="1">
      <c r="I538" s="9"/>
    </row>
    <row r="539" ht="15.75" customHeight="1">
      <c r="I539" s="9"/>
    </row>
    <row r="540" ht="15.75" customHeight="1">
      <c r="I540" s="9"/>
    </row>
    <row r="541" ht="15.75" customHeight="1">
      <c r="I541" s="9"/>
    </row>
    <row r="542" ht="15.75" customHeight="1">
      <c r="I542" s="9"/>
    </row>
    <row r="543" ht="15.75" customHeight="1">
      <c r="I543" s="9"/>
    </row>
    <row r="544" ht="15.75" customHeight="1">
      <c r="I544" s="9"/>
    </row>
    <row r="545" ht="15.75" customHeight="1">
      <c r="I545" s="9"/>
    </row>
    <row r="546" ht="15.75" customHeight="1">
      <c r="I546" s="9"/>
    </row>
    <row r="547" ht="15.75" customHeight="1">
      <c r="I547" s="9"/>
    </row>
    <row r="548" ht="15.75" customHeight="1">
      <c r="I548" s="9"/>
    </row>
    <row r="549" ht="15.75" customHeight="1">
      <c r="I549" s="9"/>
    </row>
    <row r="550" ht="15.75" customHeight="1">
      <c r="I550" s="9"/>
    </row>
    <row r="551" ht="15.75" customHeight="1">
      <c r="I551" s="9"/>
    </row>
    <row r="552" ht="15.75" customHeight="1">
      <c r="I552" s="9"/>
    </row>
    <row r="553" ht="15.75" customHeight="1">
      <c r="I553" s="9"/>
    </row>
    <row r="554" ht="15.75" customHeight="1">
      <c r="I554" s="9"/>
    </row>
    <row r="555" ht="15.75" customHeight="1">
      <c r="I555" s="9"/>
    </row>
    <row r="556" ht="15.75" customHeight="1">
      <c r="I556" s="9"/>
    </row>
    <row r="557" ht="15.75" customHeight="1">
      <c r="I557" s="9"/>
    </row>
    <row r="558" ht="15.75" customHeight="1">
      <c r="I558" s="9"/>
    </row>
    <row r="559" ht="15.75" customHeight="1">
      <c r="I559" s="9"/>
    </row>
    <row r="560" ht="15.75" customHeight="1">
      <c r="I560" s="9"/>
    </row>
    <row r="561" ht="15.75" customHeight="1">
      <c r="I561" s="9"/>
    </row>
    <row r="562" ht="15.75" customHeight="1">
      <c r="I562" s="9"/>
    </row>
    <row r="563" ht="15.75" customHeight="1">
      <c r="I563" s="9"/>
    </row>
    <row r="564" ht="15.75" customHeight="1">
      <c r="I564" s="9"/>
    </row>
    <row r="565" ht="15.75" customHeight="1">
      <c r="I565" s="9"/>
    </row>
    <row r="566" ht="15.75" customHeight="1">
      <c r="I566" s="9"/>
    </row>
    <row r="567" ht="15.75" customHeight="1">
      <c r="I567" s="9"/>
    </row>
    <row r="568" ht="15.75" customHeight="1">
      <c r="I568" s="9"/>
    </row>
    <row r="569" ht="15.75" customHeight="1">
      <c r="I569" s="9"/>
    </row>
    <row r="570" ht="15.75" customHeight="1">
      <c r="I570" s="9"/>
    </row>
    <row r="571" ht="15.75" customHeight="1">
      <c r="I571" s="9"/>
    </row>
    <row r="572" ht="15.75" customHeight="1">
      <c r="I572" s="9"/>
    </row>
    <row r="573" ht="15.75" customHeight="1">
      <c r="I573" s="9"/>
    </row>
    <row r="574" ht="15.75" customHeight="1">
      <c r="I574" s="9"/>
    </row>
    <row r="575" ht="15.75" customHeight="1">
      <c r="I575" s="9"/>
    </row>
    <row r="576" ht="15.75" customHeight="1">
      <c r="I576" s="9"/>
    </row>
    <row r="577" ht="15.75" customHeight="1">
      <c r="I577" s="9"/>
    </row>
    <row r="578" ht="15.75" customHeight="1">
      <c r="I578" s="9"/>
    </row>
    <row r="579" ht="15.75" customHeight="1">
      <c r="I579" s="9"/>
    </row>
    <row r="580" ht="15.75" customHeight="1">
      <c r="I580" s="9"/>
    </row>
    <row r="581" ht="15.75" customHeight="1">
      <c r="I581" s="9"/>
    </row>
    <row r="582" ht="15.75" customHeight="1">
      <c r="I582" s="9"/>
    </row>
    <row r="583" ht="15.75" customHeight="1">
      <c r="I583" s="9"/>
    </row>
    <row r="584" ht="15.75" customHeight="1">
      <c r="I584" s="9"/>
    </row>
    <row r="585" ht="15.75" customHeight="1">
      <c r="I585" s="9"/>
    </row>
    <row r="586" ht="15.75" customHeight="1">
      <c r="I586" s="9"/>
    </row>
    <row r="587" ht="15.75" customHeight="1">
      <c r="I587" s="9"/>
    </row>
    <row r="588" ht="15.75" customHeight="1">
      <c r="I588" s="9"/>
    </row>
    <row r="589" ht="15.75" customHeight="1">
      <c r="I589" s="9"/>
    </row>
    <row r="590" ht="15.75" customHeight="1">
      <c r="I590" s="9"/>
    </row>
    <row r="591" ht="15.75" customHeight="1">
      <c r="I591" s="9"/>
    </row>
    <row r="592" ht="15.75" customHeight="1">
      <c r="I592" s="9"/>
    </row>
    <row r="593" ht="15.75" customHeight="1">
      <c r="I593" s="9"/>
    </row>
    <row r="594" ht="15.75" customHeight="1">
      <c r="I594" s="9"/>
    </row>
    <row r="595" ht="15.75" customHeight="1">
      <c r="I595" s="9"/>
    </row>
    <row r="596" ht="15.75" customHeight="1">
      <c r="I596" s="9"/>
    </row>
    <row r="597" ht="15.75" customHeight="1">
      <c r="I597" s="9"/>
    </row>
    <row r="598" ht="15.75" customHeight="1">
      <c r="I598" s="9"/>
    </row>
    <row r="599" ht="15.75" customHeight="1">
      <c r="I599" s="9"/>
    </row>
    <row r="600" ht="15.75" customHeight="1">
      <c r="I600" s="9"/>
    </row>
    <row r="601" ht="15.75" customHeight="1">
      <c r="I601" s="9"/>
    </row>
    <row r="602" ht="15.75" customHeight="1">
      <c r="I602" s="9"/>
    </row>
    <row r="603" ht="15.75" customHeight="1">
      <c r="I603" s="9"/>
    </row>
    <row r="604" ht="15.75" customHeight="1">
      <c r="I604" s="9"/>
    </row>
    <row r="605" ht="15.75" customHeight="1">
      <c r="I605" s="9"/>
    </row>
    <row r="606" ht="15.75" customHeight="1">
      <c r="I606" s="9"/>
    </row>
    <row r="607" ht="15.75" customHeight="1">
      <c r="I607" s="9"/>
    </row>
    <row r="608" ht="15.75" customHeight="1">
      <c r="I608" s="9"/>
    </row>
    <row r="609" ht="15.75" customHeight="1">
      <c r="I609" s="9"/>
    </row>
    <row r="610" ht="15.75" customHeight="1">
      <c r="I610" s="9"/>
    </row>
    <row r="611" ht="15.75" customHeight="1">
      <c r="I611" s="9"/>
    </row>
    <row r="612" ht="15.75" customHeight="1">
      <c r="I612" s="9"/>
    </row>
    <row r="613" ht="15.75" customHeight="1">
      <c r="I613" s="9"/>
    </row>
    <row r="614" ht="15.75" customHeight="1">
      <c r="I614" s="9"/>
    </row>
    <row r="615" ht="15.75" customHeight="1">
      <c r="I615" s="9"/>
    </row>
    <row r="616" ht="15.75" customHeight="1">
      <c r="I616" s="9"/>
    </row>
    <row r="617" ht="15.75" customHeight="1">
      <c r="I617" s="9"/>
    </row>
    <row r="618" ht="15.75" customHeight="1">
      <c r="I618" s="9"/>
    </row>
    <row r="619" ht="15.75" customHeight="1">
      <c r="I619" s="9"/>
    </row>
    <row r="620" ht="15.75" customHeight="1">
      <c r="I620" s="9"/>
    </row>
    <row r="621" ht="15.75" customHeight="1">
      <c r="I621" s="9"/>
    </row>
    <row r="622" ht="15.75" customHeight="1">
      <c r="I622" s="9"/>
    </row>
    <row r="623" ht="15.75" customHeight="1">
      <c r="I623" s="9"/>
    </row>
    <row r="624" ht="15.75" customHeight="1">
      <c r="I624" s="9"/>
    </row>
    <row r="625" ht="15.75" customHeight="1">
      <c r="I625" s="9"/>
    </row>
    <row r="626" ht="15.75" customHeight="1">
      <c r="I626" s="9"/>
    </row>
    <row r="627" ht="15.75" customHeight="1">
      <c r="I627" s="9"/>
    </row>
    <row r="628" ht="15.75" customHeight="1">
      <c r="I628" s="9"/>
    </row>
    <row r="629" ht="15.75" customHeight="1">
      <c r="I629" s="9"/>
    </row>
    <row r="630" ht="15.75" customHeight="1">
      <c r="I630" s="9"/>
    </row>
    <row r="631" ht="15.75" customHeight="1">
      <c r="I631" s="9"/>
    </row>
    <row r="632" ht="15.75" customHeight="1">
      <c r="I632" s="9"/>
    </row>
    <row r="633" ht="15.75" customHeight="1">
      <c r="I633" s="9"/>
    </row>
    <row r="634" ht="15.75" customHeight="1">
      <c r="I634" s="9"/>
    </row>
    <row r="635" ht="15.75" customHeight="1">
      <c r="I635" s="9"/>
    </row>
    <row r="636" ht="15.75" customHeight="1">
      <c r="I636" s="9"/>
    </row>
    <row r="637" ht="15.75" customHeight="1">
      <c r="I637" s="9"/>
    </row>
    <row r="638" ht="15.75" customHeight="1">
      <c r="I638" s="9"/>
    </row>
    <row r="639" ht="15.75" customHeight="1">
      <c r="I639" s="9"/>
    </row>
    <row r="640" ht="15.75" customHeight="1">
      <c r="I640" s="9"/>
    </row>
    <row r="641" ht="15.75" customHeight="1">
      <c r="I641" s="9"/>
    </row>
    <row r="642" ht="15.75" customHeight="1">
      <c r="I642" s="9"/>
    </row>
    <row r="643" ht="15.75" customHeight="1">
      <c r="I643" s="9"/>
    </row>
    <row r="644" ht="15.75" customHeight="1">
      <c r="I644" s="9"/>
    </row>
    <row r="645" ht="15.75" customHeight="1">
      <c r="I645" s="9"/>
    </row>
    <row r="646" ht="15.75" customHeight="1">
      <c r="I646" s="9"/>
    </row>
    <row r="647" ht="15.75" customHeight="1">
      <c r="I647" s="9"/>
    </row>
    <row r="648" ht="15.75" customHeight="1">
      <c r="I648" s="9"/>
    </row>
    <row r="649" ht="15.75" customHeight="1">
      <c r="I649" s="9"/>
    </row>
    <row r="650" ht="15.75" customHeight="1">
      <c r="I650" s="9"/>
    </row>
    <row r="651" ht="15.75" customHeight="1">
      <c r="I651" s="9"/>
    </row>
    <row r="652" ht="15.75" customHeight="1">
      <c r="I652" s="9"/>
    </row>
    <row r="653" ht="15.75" customHeight="1">
      <c r="I653" s="9"/>
    </row>
    <row r="654" ht="15.75" customHeight="1">
      <c r="I654" s="9"/>
    </row>
    <row r="655" ht="15.75" customHeight="1">
      <c r="I655" s="9"/>
    </row>
    <row r="656" ht="15.75" customHeight="1">
      <c r="I656" s="9"/>
    </row>
    <row r="657" ht="15.75" customHeight="1">
      <c r="I657" s="9"/>
    </row>
    <row r="658" ht="15.75" customHeight="1">
      <c r="I658" s="9"/>
    </row>
    <row r="659" ht="15.75" customHeight="1">
      <c r="I659" s="9"/>
    </row>
    <row r="660" ht="15.75" customHeight="1">
      <c r="I660" s="9"/>
    </row>
    <row r="661" ht="15.75" customHeight="1">
      <c r="I661" s="9"/>
    </row>
    <row r="662" ht="15.75" customHeight="1">
      <c r="I662" s="9"/>
    </row>
    <row r="663" ht="15.75" customHeight="1">
      <c r="I663" s="9"/>
    </row>
    <row r="664" ht="15.75" customHeight="1">
      <c r="I664" s="9"/>
    </row>
    <row r="665" ht="15.75" customHeight="1">
      <c r="I665" s="9"/>
    </row>
    <row r="666" ht="15.75" customHeight="1">
      <c r="I666" s="9"/>
    </row>
    <row r="667" ht="15.75" customHeight="1">
      <c r="I667" s="9"/>
    </row>
    <row r="668" ht="15.75" customHeight="1">
      <c r="I668" s="9"/>
    </row>
    <row r="669" ht="15.75" customHeight="1">
      <c r="I669" s="9"/>
    </row>
    <row r="670" ht="15.75" customHeight="1">
      <c r="I670" s="9"/>
    </row>
    <row r="671" ht="15.75" customHeight="1">
      <c r="I671" s="9"/>
    </row>
    <row r="672" ht="15.75" customHeight="1">
      <c r="I672" s="9"/>
    </row>
    <row r="673" ht="15.75" customHeight="1">
      <c r="I673" s="9"/>
    </row>
    <row r="674" ht="15.75" customHeight="1">
      <c r="I674" s="9"/>
    </row>
    <row r="675" ht="15.75" customHeight="1">
      <c r="I675" s="9"/>
    </row>
    <row r="676" ht="15.75" customHeight="1">
      <c r="I676" s="9"/>
    </row>
    <row r="677" ht="15.75" customHeight="1">
      <c r="I677" s="9"/>
    </row>
    <row r="678" ht="15.75" customHeight="1">
      <c r="I678" s="9"/>
    </row>
    <row r="679" ht="15.75" customHeight="1">
      <c r="I679" s="9"/>
    </row>
    <row r="680" ht="15.75" customHeight="1">
      <c r="I680" s="9"/>
    </row>
    <row r="681" ht="15.75" customHeight="1">
      <c r="I681" s="9"/>
    </row>
    <row r="682" ht="15.75" customHeight="1">
      <c r="I682" s="9"/>
    </row>
    <row r="683" ht="15.75" customHeight="1">
      <c r="I683" s="9"/>
    </row>
    <row r="684" ht="15.75" customHeight="1">
      <c r="I684" s="9"/>
    </row>
    <row r="685" ht="15.75" customHeight="1">
      <c r="I685" s="9"/>
    </row>
    <row r="686" ht="15.75" customHeight="1">
      <c r="I686" s="9"/>
    </row>
    <row r="687" ht="15.75" customHeight="1">
      <c r="I687" s="9"/>
    </row>
    <row r="688" ht="15.75" customHeight="1">
      <c r="I688" s="9"/>
    </row>
    <row r="689" ht="15.75" customHeight="1">
      <c r="I689" s="9"/>
    </row>
    <row r="690" ht="15.75" customHeight="1">
      <c r="I690" s="9"/>
    </row>
    <row r="691" ht="15.75" customHeight="1">
      <c r="I691" s="9"/>
    </row>
    <row r="692" ht="15.75" customHeight="1">
      <c r="I692" s="9"/>
    </row>
    <row r="693" ht="15.75" customHeight="1">
      <c r="I693" s="9"/>
    </row>
    <row r="694" ht="15.75" customHeight="1">
      <c r="I694" s="9"/>
    </row>
    <row r="695" ht="15.75" customHeight="1">
      <c r="I695" s="9"/>
    </row>
    <row r="696" ht="15.75" customHeight="1">
      <c r="I696" s="9"/>
    </row>
    <row r="697" ht="15.75" customHeight="1">
      <c r="I697" s="9"/>
    </row>
    <row r="698" ht="15.75" customHeight="1">
      <c r="I698" s="9"/>
    </row>
    <row r="699" ht="15.75" customHeight="1">
      <c r="I699" s="9"/>
    </row>
    <row r="700" ht="15.75" customHeight="1">
      <c r="I700" s="9"/>
    </row>
    <row r="701" ht="15.75" customHeight="1">
      <c r="I701" s="9"/>
    </row>
    <row r="702" ht="15.75" customHeight="1">
      <c r="I702" s="9"/>
    </row>
    <row r="703" ht="15.75" customHeight="1">
      <c r="I703" s="9"/>
    </row>
    <row r="704" ht="15.75" customHeight="1">
      <c r="I704" s="9"/>
    </row>
    <row r="705" ht="15.75" customHeight="1">
      <c r="I705" s="9"/>
    </row>
    <row r="706" ht="15.75" customHeight="1">
      <c r="I706" s="9"/>
    </row>
    <row r="707" ht="15.75" customHeight="1">
      <c r="I707" s="9"/>
    </row>
    <row r="708" ht="15.75" customHeight="1">
      <c r="I708" s="9"/>
    </row>
    <row r="709" ht="15.75" customHeight="1">
      <c r="I709" s="9"/>
    </row>
    <row r="710" ht="15.75" customHeight="1">
      <c r="I710" s="9"/>
    </row>
    <row r="711" ht="15.75" customHeight="1">
      <c r="I711" s="9"/>
    </row>
    <row r="712" ht="15.75" customHeight="1">
      <c r="I712" s="9"/>
    </row>
    <row r="713" ht="15.75" customHeight="1">
      <c r="I713" s="9"/>
    </row>
    <row r="714" ht="15.75" customHeight="1">
      <c r="I714" s="9"/>
    </row>
    <row r="715" ht="15.75" customHeight="1">
      <c r="I715" s="9"/>
    </row>
    <row r="716" ht="15.75" customHeight="1">
      <c r="I716" s="9"/>
    </row>
    <row r="717" ht="15.75" customHeight="1">
      <c r="I717" s="9"/>
    </row>
    <row r="718" ht="15.75" customHeight="1">
      <c r="I718" s="9"/>
    </row>
    <row r="719" ht="15.75" customHeight="1">
      <c r="I719" s="9"/>
    </row>
    <row r="720" ht="15.75" customHeight="1">
      <c r="I720" s="9"/>
    </row>
    <row r="721" ht="15.75" customHeight="1">
      <c r="I721" s="9"/>
    </row>
    <row r="722" ht="15.75" customHeight="1">
      <c r="I722" s="9"/>
    </row>
    <row r="723" ht="15.75" customHeight="1">
      <c r="I723" s="9"/>
    </row>
    <row r="724" ht="15.75" customHeight="1">
      <c r="I724" s="9"/>
    </row>
    <row r="725" ht="15.75" customHeight="1">
      <c r="I725" s="9"/>
    </row>
    <row r="726" ht="15.75" customHeight="1">
      <c r="I726" s="9"/>
    </row>
    <row r="727" ht="15.75" customHeight="1">
      <c r="I727" s="9"/>
    </row>
    <row r="728" ht="15.75" customHeight="1">
      <c r="I728" s="9"/>
    </row>
    <row r="729" ht="15.75" customHeight="1">
      <c r="I729" s="9"/>
    </row>
    <row r="730" ht="15.75" customHeight="1">
      <c r="I730" s="9"/>
    </row>
    <row r="731" ht="15.75" customHeight="1">
      <c r="I731" s="9"/>
    </row>
    <row r="732" ht="15.75" customHeight="1">
      <c r="I732" s="9"/>
    </row>
    <row r="733" ht="15.75" customHeight="1">
      <c r="I733" s="9"/>
    </row>
    <row r="734" ht="15.75" customHeight="1">
      <c r="I734" s="9"/>
    </row>
    <row r="735" ht="15.75" customHeight="1">
      <c r="I735" s="9"/>
    </row>
    <row r="736" ht="15.75" customHeight="1">
      <c r="I736" s="9"/>
    </row>
    <row r="737" ht="15.75" customHeight="1">
      <c r="I737" s="9"/>
    </row>
    <row r="738" ht="15.75" customHeight="1">
      <c r="I738" s="9"/>
    </row>
    <row r="739" ht="15.75" customHeight="1">
      <c r="I739" s="9"/>
    </row>
    <row r="740" ht="15.75" customHeight="1">
      <c r="I740" s="9"/>
    </row>
    <row r="741" ht="15.75" customHeight="1">
      <c r="I741" s="9"/>
    </row>
    <row r="742" ht="15.75" customHeight="1">
      <c r="I742" s="9"/>
    </row>
    <row r="743" ht="15.75" customHeight="1">
      <c r="I743" s="9"/>
    </row>
    <row r="744" ht="15.75" customHeight="1">
      <c r="I744" s="9"/>
    </row>
    <row r="745" ht="15.75" customHeight="1">
      <c r="I745" s="9"/>
    </row>
    <row r="746" ht="15.75" customHeight="1">
      <c r="I746" s="9"/>
    </row>
    <row r="747" ht="15.75" customHeight="1">
      <c r="I747" s="9"/>
    </row>
    <row r="748" ht="15.75" customHeight="1">
      <c r="I748" s="9"/>
    </row>
    <row r="749" ht="15.75" customHeight="1">
      <c r="I749" s="9"/>
    </row>
    <row r="750" ht="15.75" customHeight="1">
      <c r="I750" s="9"/>
    </row>
    <row r="751" ht="15.75" customHeight="1">
      <c r="I751" s="9"/>
    </row>
    <row r="752" ht="15.75" customHeight="1">
      <c r="I752" s="9"/>
    </row>
    <row r="753" ht="15.75" customHeight="1">
      <c r="I753" s="9"/>
    </row>
    <row r="754" ht="15.75" customHeight="1">
      <c r="I754" s="9"/>
    </row>
    <row r="755" ht="15.75" customHeight="1">
      <c r="I755" s="9"/>
    </row>
    <row r="756" ht="15.75" customHeight="1">
      <c r="I756" s="9"/>
    </row>
    <row r="757" ht="15.75" customHeight="1">
      <c r="I757" s="9"/>
    </row>
    <row r="758" ht="15.75" customHeight="1">
      <c r="I758" s="9"/>
    </row>
    <row r="759" ht="15.75" customHeight="1">
      <c r="I759" s="9"/>
    </row>
    <row r="760" ht="15.75" customHeight="1">
      <c r="I760" s="9"/>
    </row>
    <row r="761" ht="15.75" customHeight="1">
      <c r="I761" s="9"/>
    </row>
    <row r="762" ht="15.75" customHeight="1">
      <c r="I762" s="9"/>
    </row>
    <row r="763" ht="15.75" customHeight="1">
      <c r="I763" s="9"/>
    </row>
    <row r="764" ht="15.75" customHeight="1">
      <c r="I764" s="9"/>
    </row>
    <row r="765" ht="15.75" customHeight="1">
      <c r="I765" s="9"/>
    </row>
    <row r="766" ht="15.75" customHeight="1">
      <c r="I766" s="9"/>
    </row>
    <row r="767" ht="15.75" customHeight="1">
      <c r="I767" s="9"/>
    </row>
    <row r="768" ht="15.75" customHeight="1">
      <c r="I768" s="9"/>
    </row>
    <row r="769" ht="15.75" customHeight="1">
      <c r="I769" s="9"/>
    </row>
    <row r="770" ht="15.75" customHeight="1">
      <c r="I770" s="9"/>
    </row>
    <row r="771" ht="15.75" customHeight="1">
      <c r="I771" s="9"/>
    </row>
    <row r="772" ht="15.75" customHeight="1">
      <c r="I772" s="9"/>
    </row>
    <row r="773" ht="15.75" customHeight="1">
      <c r="I773" s="9"/>
    </row>
    <row r="774" ht="15.75" customHeight="1">
      <c r="I774" s="9"/>
    </row>
    <row r="775" ht="15.75" customHeight="1">
      <c r="I775" s="9"/>
    </row>
    <row r="776" ht="15.75" customHeight="1">
      <c r="I776" s="9"/>
    </row>
    <row r="777" ht="15.75" customHeight="1">
      <c r="I777" s="9"/>
    </row>
    <row r="778" ht="15.75" customHeight="1">
      <c r="I778" s="9"/>
    </row>
    <row r="779" ht="15.75" customHeight="1">
      <c r="I779" s="9"/>
    </row>
    <row r="780" ht="15.75" customHeight="1">
      <c r="I780" s="9"/>
    </row>
    <row r="781" ht="15.75" customHeight="1">
      <c r="I781" s="9"/>
    </row>
    <row r="782" ht="15.75" customHeight="1">
      <c r="I782" s="9"/>
    </row>
    <row r="783" ht="15.75" customHeight="1">
      <c r="I783" s="9"/>
    </row>
    <row r="784" ht="15.75" customHeight="1">
      <c r="I784" s="9"/>
    </row>
    <row r="785" ht="15.75" customHeight="1">
      <c r="I785" s="9"/>
    </row>
    <row r="786" ht="15.75" customHeight="1">
      <c r="I786" s="9"/>
    </row>
    <row r="787" ht="15.75" customHeight="1">
      <c r="I787" s="9"/>
    </row>
    <row r="788" ht="15.75" customHeight="1">
      <c r="I788" s="9"/>
    </row>
    <row r="789" ht="15.75" customHeight="1">
      <c r="I789" s="9"/>
    </row>
    <row r="790" ht="15.75" customHeight="1">
      <c r="I790" s="9"/>
    </row>
    <row r="791" ht="15.75" customHeight="1">
      <c r="I791" s="9"/>
    </row>
    <row r="792" ht="15.75" customHeight="1">
      <c r="I792" s="9"/>
    </row>
    <row r="793" ht="15.75" customHeight="1">
      <c r="I793" s="9"/>
    </row>
    <row r="794" ht="15.75" customHeight="1">
      <c r="I794" s="9"/>
    </row>
    <row r="795" ht="15.75" customHeight="1">
      <c r="I795" s="9"/>
    </row>
    <row r="796" ht="15.75" customHeight="1">
      <c r="I796" s="9"/>
    </row>
    <row r="797" ht="15.75" customHeight="1">
      <c r="I797" s="9"/>
    </row>
    <row r="798" ht="15.75" customHeight="1">
      <c r="I798" s="9"/>
    </row>
    <row r="799" ht="15.75" customHeight="1">
      <c r="I799" s="9"/>
    </row>
    <row r="800" ht="15.75" customHeight="1">
      <c r="I800" s="9"/>
    </row>
    <row r="801" ht="15.75" customHeight="1">
      <c r="I801" s="9"/>
    </row>
    <row r="802" ht="15.75" customHeight="1">
      <c r="I802" s="9"/>
    </row>
    <row r="803" ht="15.75" customHeight="1">
      <c r="I803" s="9"/>
    </row>
    <row r="804" ht="15.75" customHeight="1">
      <c r="I804" s="9"/>
    </row>
    <row r="805" ht="15.75" customHeight="1">
      <c r="I805" s="9"/>
    </row>
    <row r="806" ht="15.75" customHeight="1">
      <c r="I806" s="9"/>
    </row>
    <row r="807" ht="15.75" customHeight="1">
      <c r="I807" s="9"/>
    </row>
    <row r="808" ht="15.75" customHeight="1">
      <c r="I808" s="9"/>
    </row>
    <row r="809" ht="15.75" customHeight="1">
      <c r="I809" s="9"/>
    </row>
    <row r="810" ht="15.75" customHeight="1">
      <c r="I810" s="9"/>
    </row>
    <row r="811" ht="15.75" customHeight="1">
      <c r="I811" s="9"/>
    </row>
    <row r="812" ht="15.75" customHeight="1">
      <c r="I812" s="9"/>
    </row>
    <row r="813" ht="15.75" customHeight="1">
      <c r="I813" s="9"/>
    </row>
    <row r="814" ht="15.75" customHeight="1">
      <c r="I814" s="9"/>
    </row>
    <row r="815" ht="15.75" customHeight="1">
      <c r="I815" s="9"/>
    </row>
    <row r="816" ht="15.75" customHeight="1">
      <c r="I816" s="9"/>
    </row>
    <row r="817" ht="15.75" customHeight="1">
      <c r="I817" s="9"/>
    </row>
    <row r="818" ht="15.75" customHeight="1">
      <c r="I818" s="9"/>
    </row>
    <row r="819" ht="15.75" customHeight="1">
      <c r="I819" s="9"/>
    </row>
    <row r="820" ht="15.75" customHeight="1">
      <c r="I820" s="9"/>
    </row>
    <row r="821" ht="15.75" customHeight="1">
      <c r="I821" s="9"/>
    </row>
    <row r="822" ht="15.75" customHeight="1">
      <c r="I822" s="9"/>
    </row>
    <row r="823" ht="15.75" customHeight="1">
      <c r="I823" s="9"/>
    </row>
    <row r="824" ht="15.75" customHeight="1">
      <c r="I824" s="9"/>
    </row>
    <row r="825" ht="15.75" customHeight="1">
      <c r="I825" s="9"/>
    </row>
    <row r="826" ht="15.75" customHeight="1">
      <c r="I826" s="9"/>
    </row>
    <row r="827" ht="15.75" customHeight="1">
      <c r="I827" s="9"/>
    </row>
    <row r="828" ht="15.75" customHeight="1">
      <c r="I828" s="9"/>
    </row>
    <row r="829" ht="15.75" customHeight="1">
      <c r="I829" s="9"/>
    </row>
    <row r="830" ht="15.75" customHeight="1">
      <c r="I830" s="9"/>
    </row>
    <row r="831" ht="15.75" customHeight="1">
      <c r="I831" s="9"/>
    </row>
    <row r="832" ht="15.75" customHeight="1">
      <c r="I832" s="9"/>
    </row>
    <row r="833" ht="15.75" customHeight="1">
      <c r="I833" s="9"/>
    </row>
    <row r="834" ht="15.75" customHeight="1">
      <c r="I834" s="9"/>
    </row>
    <row r="835" ht="15.75" customHeight="1">
      <c r="I835" s="9"/>
    </row>
    <row r="836" ht="15.75" customHeight="1">
      <c r="I836" s="9"/>
    </row>
    <row r="837" ht="15.75" customHeight="1">
      <c r="I837" s="9"/>
    </row>
    <row r="838" ht="15.75" customHeight="1">
      <c r="I838" s="9"/>
    </row>
    <row r="839" ht="15.75" customHeight="1">
      <c r="I839" s="9"/>
    </row>
    <row r="840" ht="15.75" customHeight="1">
      <c r="I840" s="9"/>
    </row>
    <row r="841" ht="15.75" customHeight="1">
      <c r="I841" s="9"/>
    </row>
    <row r="842" ht="15.75" customHeight="1">
      <c r="I842" s="9"/>
    </row>
    <row r="843" ht="15.75" customHeight="1">
      <c r="I843" s="9"/>
    </row>
    <row r="844" ht="15.75" customHeight="1">
      <c r="I844" s="9"/>
    </row>
    <row r="845" ht="15.75" customHeight="1">
      <c r="I845" s="9"/>
    </row>
    <row r="846" ht="15.75" customHeight="1">
      <c r="I846" s="9"/>
    </row>
    <row r="847" ht="15.75" customHeight="1">
      <c r="I847" s="9"/>
    </row>
    <row r="848" ht="15.75" customHeight="1">
      <c r="I848" s="9"/>
    </row>
    <row r="849" ht="15.75" customHeight="1">
      <c r="I849" s="9"/>
    </row>
    <row r="850" ht="15.75" customHeight="1">
      <c r="I850" s="9"/>
    </row>
    <row r="851" ht="15.75" customHeight="1">
      <c r="I851" s="9"/>
    </row>
    <row r="852" ht="15.75" customHeight="1">
      <c r="I852" s="9"/>
    </row>
    <row r="853" ht="15.75" customHeight="1">
      <c r="I853" s="9"/>
    </row>
    <row r="854" ht="15.75" customHeight="1">
      <c r="I854" s="9"/>
    </row>
    <row r="855" ht="15.75" customHeight="1">
      <c r="I855" s="9"/>
    </row>
    <row r="856" ht="15.75" customHeight="1">
      <c r="I856" s="9"/>
    </row>
    <row r="857" ht="15.75" customHeight="1">
      <c r="I857" s="9"/>
    </row>
    <row r="858" ht="15.75" customHeight="1">
      <c r="I858" s="9"/>
    </row>
    <row r="859" ht="15.75" customHeight="1">
      <c r="I859" s="9"/>
    </row>
    <row r="860" ht="15.75" customHeight="1">
      <c r="I860" s="9"/>
    </row>
    <row r="861" ht="15.75" customHeight="1">
      <c r="I861" s="9"/>
    </row>
    <row r="862" ht="15.75" customHeight="1">
      <c r="I862" s="9"/>
    </row>
    <row r="863" ht="15.75" customHeight="1">
      <c r="I863" s="9"/>
    </row>
    <row r="864" ht="15.75" customHeight="1">
      <c r="I864" s="9"/>
    </row>
    <row r="865" ht="15.75" customHeight="1">
      <c r="I865" s="9"/>
    </row>
    <row r="866" ht="15.75" customHeight="1">
      <c r="I866" s="9"/>
    </row>
    <row r="867" ht="15.75" customHeight="1">
      <c r="I867" s="9"/>
    </row>
    <row r="868" ht="15.75" customHeight="1">
      <c r="I868" s="9"/>
    </row>
    <row r="869" ht="15.75" customHeight="1">
      <c r="I869" s="9"/>
    </row>
    <row r="870" ht="15.75" customHeight="1">
      <c r="I870" s="9"/>
    </row>
    <row r="871" ht="15.75" customHeight="1">
      <c r="I871" s="9"/>
    </row>
    <row r="872" ht="15.75" customHeight="1">
      <c r="I872" s="9"/>
    </row>
    <row r="873" ht="15.75" customHeight="1">
      <c r="I873" s="9"/>
    </row>
    <row r="874" ht="15.75" customHeight="1">
      <c r="I874" s="9"/>
    </row>
    <row r="875" ht="15.75" customHeight="1">
      <c r="I875" s="9"/>
    </row>
    <row r="876" ht="15.75" customHeight="1">
      <c r="I876" s="9"/>
    </row>
    <row r="877" ht="15.75" customHeight="1">
      <c r="I877" s="9"/>
    </row>
    <row r="878" ht="15.75" customHeight="1">
      <c r="I878" s="9"/>
    </row>
    <row r="879" ht="15.75" customHeight="1">
      <c r="I879" s="9"/>
    </row>
    <row r="880" ht="15.75" customHeight="1">
      <c r="I880" s="9"/>
    </row>
    <row r="881" ht="15.75" customHeight="1">
      <c r="I881" s="9"/>
    </row>
    <row r="882" ht="15.75" customHeight="1">
      <c r="I882" s="9"/>
    </row>
    <row r="883" ht="15.75" customHeight="1">
      <c r="I883" s="9"/>
    </row>
    <row r="884" ht="15.75" customHeight="1">
      <c r="I884" s="9"/>
    </row>
    <row r="885" ht="15.75" customHeight="1">
      <c r="I885" s="9"/>
    </row>
    <row r="886" ht="15.75" customHeight="1">
      <c r="I886" s="9"/>
    </row>
    <row r="887" ht="15.75" customHeight="1">
      <c r="I887" s="9"/>
    </row>
    <row r="888" ht="15.75" customHeight="1">
      <c r="I888" s="9"/>
    </row>
    <row r="889" ht="15.75" customHeight="1">
      <c r="I889" s="9"/>
    </row>
    <row r="890" ht="15.75" customHeight="1">
      <c r="I890" s="9"/>
    </row>
    <row r="891" ht="15.75" customHeight="1">
      <c r="I891" s="9"/>
    </row>
    <row r="892" ht="15.75" customHeight="1">
      <c r="I892" s="9"/>
    </row>
    <row r="893" ht="15.75" customHeight="1">
      <c r="I893" s="9"/>
    </row>
    <row r="894" ht="15.75" customHeight="1">
      <c r="I894" s="9"/>
    </row>
    <row r="895" ht="15.75" customHeight="1">
      <c r="I895" s="9"/>
    </row>
    <row r="896" ht="15.75" customHeight="1">
      <c r="I896" s="9"/>
    </row>
    <row r="897" ht="15.75" customHeight="1">
      <c r="I897" s="9"/>
    </row>
    <row r="898" ht="15.75" customHeight="1">
      <c r="I898" s="9"/>
    </row>
    <row r="899" ht="15.75" customHeight="1">
      <c r="I899" s="9"/>
    </row>
    <row r="900" ht="15.75" customHeight="1">
      <c r="I900" s="9"/>
    </row>
    <row r="901" ht="15.75" customHeight="1">
      <c r="I901" s="9"/>
    </row>
    <row r="902" ht="15.75" customHeight="1">
      <c r="I902" s="9"/>
    </row>
    <row r="903" ht="15.75" customHeight="1">
      <c r="I903" s="9"/>
    </row>
    <row r="904" ht="15.75" customHeight="1">
      <c r="I904" s="9"/>
    </row>
    <row r="905" ht="15.75" customHeight="1">
      <c r="I905" s="9"/>
    </row>
    <row r="906" ht="15.75" customHeight="1">
      <c r="I906" s="9"/>
    </row>
    <row r="907" ht="15.75" customHeight="1">
      <c r="I907" s="9"/>
    </row>
    <row r="908" ht="15.75" customHeight="1">
      <c r="I908" s="9"/>
    </row>
    <row r="909" ht="15.75" customHeight="1">
      <c r="I909" s="9"/>
    </row>
    <row r="910" ht="15.75" customHeight="1">
      <c r="I910" s="9"/>
    </row>
    <row r="911" ht="15.75" customHeight="1">
      <c r="I911" s="9"/>
    </row>
    <row r="912" ht="15.75" customHeight="1">
      <c r="I912" s="9"/>
    </row>
    <row r="913" ht="15.75" customHeight="1">
      <c r="I913" s="9"/>
    </row>
    <row r="914" ht="15.75" customHeight="1">
      <c r="I914" s="9"/>
    </row>
    <row r="915" ht="15.75" customHeight="1">
      <c r="I915" s="9"/>
    </row>
    <row r="916" ht="15.75" customHeight="1">
      <c r="I916" s="9"/>
    </row>
    <row r="917" ht="15.75" customHeight="1">
      <c r="I917" s="9"/>
    </row>
    <row r="918" ht="15.75" customHeight="1">
      <c r="I918" s="9"/>
    </row>
    <row r="919" ht="15.75" customHeight="1">
      <c r="I919" s="9"/>
    </row>
    <row r="920" ht="15.75" customHeight="1">
      <c r="I920" s="9"/>
    </row>
    <row r="921" ht="15.75" customHeight="1">
      <c r="I921" s="9"/>
    </row>
    <row r="922" ht="15.75" customHeight="1">
      <c r="I922" s="9"/>
    </row>
    <row r="923" ht="15.75" customHeight="1">
      <c r="I923" s="9"/>
    </row>
    <row r="924" ht="15.75" customHeight="1">
      <c r="I924" s="9"/>
    </row>
    <row r="925" ht="15.75" customHeight="1">
      <c r="I925" s="9"/>
    </row>
    <row r="926" ht="15.75" customHeight="1">
      <c r="I926" s="9"/>
    </row>
    <row r="927" ht="15.75" customHeight="1">
      <c r="I927" s="9"/>
    </row>
    <row r="928" ht="15.75" customHeight="1">
      <c r="I928" s="9"/>
    </row>
    <row r="929" ht="15.75" customHeight="1">
      <c r="I929" s="9"/>
    </row>
    <row r="930" ht="15.75" customHeight="1">
      <c r="I930" s="9"/>
    </row>
    <row r="931" ht="15.75" customHeight="1">
      <c r="I931" s="9"/>
    </row>
    <row r="932" ht="15.75" customHeight="1">
      <c r="I932" s="9"/>
    </row>
    <row r="933" ht="15.75" customHeight="1">
      <c r="I933" s="9"/>
    </row>
    <row r="934" ht="15.75" customHeight="1">
      <c r="I934" s="9"/>
    </row>
    <row r="935" ht="15.75" customHeight="1">
      <c r="I935" s="9"/>
    </row>
    <row r="936" ht="15.75" customHeight="1">
      <c r="I936" s="9"/>
    </row>
    <row r="937" ht="15.75" customHeight="1">
      <c r="I937" s="9"/>
    </row>
    <row r="938" ht="15.75" customHeight="1">
      <c r="I938" s="9"/>
    </row>
    <row r="939" ht="15.75" customHeight="1">
      <c r="I939" s="9"/>
    </row>
    <row r="940" ht="15.75" customHeight="1">
      <c r="I940" s="9"/>
    </row>
    <row r="941" ht="15.75" customHeight="1">
      <c r="I941" s="9"/>
    </row>
    <row r="942" ht="15.75" customHeight="1">
      <c r="I942" s="9"/>
    </row>
    <row r="943" ht="15.75" customHeight="1">
      <c r="I943" s="9"/>
    </row>
    <row r="944" ht="15.75" customHeight="1">
      <c r="I944" s="9"/>
    </row>
    <row r="945" ht="15.75" customHeight="1">
      <c r="I945" s="9"/>
    </row>
    <row r="946" ht="15.75" customHeight="1">
      <c r="I946" s="9"/>
    </row>
    <row r="947" ht="15.75" customHeight="1">
      <c r="I947" s="9"/>
    </row>
    <row r="948" ht="15.75" customHeight="1">
      <c r="I948" s="9"/>
    </row>
    <row r="949" ht="15.75" customHeight="1">
      <c r="I949" s="9"/>
    </row>
    <row r="950" ht="15.75" customHeight="1">
      <c r="I950" s="9"/>
    </row>
    <row r="951" ht="15.75" customHeight="1">
      <c r="I951" s="9"/>
    </row>
    <row r="952" ht="15.75" customHeight="1">
      <c r="I952" s="9"/>
    </row>
    <row r="953" ht="15.75" customHeight="1">
      <c r="I953" s="9"/>
    </row>
    <row r="954" ht="15.75" customHeight="1">
      <c r="I954" s="9"/>
    </row>
    <row r="955" ht="15.75" customHeight="1">
      <c r="I955" s="9"/>
    </row>
    <row r="956" ht="15.75" customHeight="1">
      <c r="I956" s="9"/>
    </row>
    <row r="957" ht="15.75" customHeight="1">
      <c r="I957" s="9"/>
    </row>
    <row r="958" ht="15.75" customHeight="1">
      <c r="I958" s="9"/>
    </row>
    <row r="959" ht="15.75" customHeight="1">
      <c r="I959" s="9"/>
    </row>
    <row r="960" ht="15.75" customHeight="1">
      <c r="I960" s="9"/>
    </row>
    <row r="961" ht="15.75" customHeight="1">
      <c r="I961" s="9"/>
    </row>
    <row r="962" ht="15.75" customHeight="1">
      <c r="I962" s="9"/>
    </row>
    <row r="963" ht="15.75" customHeight="1">
      <c r="I963" s="9"/>
    </row>
    <row r="964" ht="15.75" customHeight="1">
      <c r="I964" s="9"/>
    </row>
    <row r="965" ht="15.75" customHeight="1">
      <c r="I965" s="9"/>
    </row>
    <row r="966" ht="15.75" customHeight="1">
      <c r="I966" s="9"/>
    </row>
    <row r="967" ht="15.75" customHeight="1">
      <c r="I967" s="9"/>
    </row>
    <row r="968" ht="15.75" customHeight="1">
      <c r="I968" s="9"/>
    </row>
    <row r="969" ht="15.75" customHeight="1">
      <c r="I969" s="9"/>
    </row>
    <row r="970" ht="15.75" customHeight="1">
      <c r="I970" s="9"/>
    </row>
    <row r="971" ht="15.75" customHeight="1">
      <c r="I971" s="9"/>
    </row>
    <row r="972" ht="15.75" customHeight="1">
      <c r="I972" s="9"/>
    </row>
    <row r="973" ht="15.75" customHeight="1">
      <c r="I973" s="9"/>
    </row>
    <row r="974" ht="15.75" customHeight="1">
      <c r="I974" s="9"/>
    </row>
    <row r="975" ht="15.75" customHeight="1">
      <c r="I975" s="9"/>
    </row>
    <row r="976" ht="15.75" customHeight="1">
      <c r="I976" s="9"/>
    </row>
    <row r="977" ht="15.75" customHeight="1">
      <c r="I977" s="9"/>
    </row>
    <row r="978" ht="15.75" customHeight="1">
      <c r="I978" s="9"/>
    </row>
    <row r="979" ht="15.75" customHeight="1">
      <c r="I979" s="9"/>
    </row>
    <row r="980" ht="15.75" customHeight="1">
      <c r="I980" s="9"/>
    </row>
    <row r="981" ht="15.75" customHeight="1">
      <c r="I981" s="9"/>
    </row>
    <row r="982" ht="15.75" customHeight="1">
      <c r="I982" s="9"/>
    </row>
    <row r="983" ht="15.75" customHeight="1">
      <c r="I983" s="9"/>
    </row>
    <row r="984" ht="15.75" customHeight="1">
      <c r="I984" s="9"/>
    </row>
    <row r="985" ht="15.75" customHeight="1">
      <c r="I985" s="9"/>
    </row>
    <row r="986" ht="15.75" customHeight="1">
      <c r="I986" s="9"/>
    </row>
    <row r="987" ht="15.75" customHeight="1">
      <c r="I987" s="9"/>
    </row>
    <row r="988" ht="15.75" customHeight="1">
      <c r="I988" s="9"/>
    </row>
    <row r="989" ht="15.75" customHeight="1">
      <c r="I989" s="9"/>
    </row>
    <row r="990" ht="15.75" customHeight="1">
      <c r="I990" s="9"/>
    </row>
    <row r="991" ht="15.75" customHeight="1">
      <c r="I991" s="9"/>
    </row>
    <row r="992" ht="15.75" customHeight="1">
      <c r="I992" s="9"/>
    </row>
    <row r="993" ht="15.75" customHeight="1">
      <c r="I993" s="9"/>
    </row>
    <row r="994" ht="15.75" customHeight="1">
      <c r="I994" s="9"/>
    </row>
    <row r="995" ht="15.75" customHeight="1">
      <c r="I995" s="9"/>
    </row>
    <row r="996" ht="15.75" customHeight="1">
      <c r="I996" s="9"/>
    </row>
    <row r="997" ht="15.75" customHeight="1">
      <c r="I997" s="9"/>
    </row>
    <row r="998" ht="15.75" customHeight="1">
      <c r="I998" s="9"/>
    </row>
    <row r="999" ht="15.75" customHeight="1">
      <c r="I999" s="9"/>
    </row>
    <row r="1000" ht="15.75" customHeight="1">
      <c r="I1000" s="9"/>
    </row>
    <row r="1001" ht="15.75" customHeight="1">
      <c r="I1001" s="9"/>
    </row>
    <row r="1002" ht="15.75" customHeight="1">
      <c r="I1002" s="9"/>
    </row>
    <row r="1003" ht="15.75" customHeight="1">
      <c r="I1003" s="9"/>
    </row>
    <row r="1004" ht="15.75" customHeight="1">
      <c r="I1004" s="9"/>
    </row>
    <row r="1005" ht="15.75" customHeight="1">
      <c r="I1005" s="9"/>
    </row>
    <row r="1006" ht="15.75" customHeight="1">
      <c r="I1006" s="9"/>
    </row>
    <row r="1007" ht="15.75" customHeight="1">
      <c r="I1007" s="9"/>
    </row>
    <row r="1008" ht="15.75" customHeight="1">
      <c r="I1008" s="9"/>
    </row>
    <row r="1009" ht="15.75" customHeight="1">
      <c r="I1009" s="9"/>
    </row>
    <row r="1010" ht="15.75" customHeight="1">
      <c r="I1010" s="9"/>
    </row>
    <row r="1011" ht="15.75" customHeight="1">
      <c r="I1011" s="9"/>
    </row>
    <row r="1012" ht="15.75" customHeight="1">
      <c r="I1012" s="9"/>
    </row>
    <row r="1013" ht="15.75" customHeight="1">
      <c r="I1013" s="9"/>
    </row>
    <row r="1014" ht="15.75" customHeight="1">
      <c r="I1014" s="9"/>
    </row>
    <row r="1015" ht="15.75" customHeight="1">
      <c r="I1015" s="9"/>
    </row>
    <row r="1016" ht="15.75" customHeight="1">
      <c r="I1016" s="9"/>
    </row>
    <row r="1017" ht="15.75" customHeight="1">
      <c r="I1017" s="9"/>
    </row>
    <row r="1018" ht="15.75" customHeight="1">
      <c r="I1018" s="9"/>
    </row>
    <row r="1019" ht="15.75" customHeight="1">
      <c r="I1019" s="9"/>
    </row>
    <row r="1020" ht="15.75" customHeight="1">
      <c r="I1020" s="9"/>
    </row>
    <row r="1021" ht="15.75" customHeight="1">
      <c r="I1021" s="9"/>
    </row>
    <row r="1022" ht="15.75" customHeight="1">
      <c r="I1022" s="9"/>
    </row>
    <row r="1023" ht="15.75" customHeight="1">
      <c r="I1023" s="9"/>
    </row>
    <row r="1024" ht="15.75" customHeight="1">
      <c r="I1024" s="9"/>
    </row>
    <row r="1025" ht="15.75" customHeight="1">
      <c r="I1025" s="9"/>
    </row>
    <row r="1026" ht="15.75" customHeight="1">
      <c r="I1026" s="9"/>
    </row>
    <row r="1027" ht="15.75" customHeight="1">
      <c r="I1027" s="9"/>
    </row>
    <row r="1028" ht="15.75" customHeight="1">
      <c r="I1028" s="9"/>
    </row>
    <row r="1029" ht="15.75" customHeight="1">
      <c r="I1029" s="9"/>
    </row>
    <row r="1030" ht="15.75" customHeight="1">
      <c r="I1030" s="9"/>
    </row>
    <row r="1031" ht="15.75" customHeight="1">
      <c r="I1031" s="9"/>
    </row>
    <row r="1032" ht="15.75" customHeight="1">
      <c r="I1032" s="9"/>
    </row>
    <row r="1033" ht="15.75" customHeight="1">
      <c r="I1033" s="9"/>
    </row>
    <row r="1034" ht="15.75" customHeight="1">
      <c r="I1034" s="9"/>
    </row>
    <row r="1035" ht="15.75" customHeight="1">
      <c r="I1035" s="9"/>
    </row>
    <row r="1036" ht="15.75" customHeight="1">
      <c r="I1036" s="9"/>
    </row>
    <row r="1037" ht="15.75" customHeight="1">
      <c r="I1037" s="9"/>
    </row>
    <row r="1038" ht="15.75" customHeight="1">
      <c r="I1038" s="9"/>
    </row>
    <row r="1039" ht="15.75" customHeight="1">
      <c r="I1039" s="9"/>
    </row>
    <row r="1040" ht="15.75" customHeight="1">
      <c r="I1040" s="9"/>
    </row>
    <row r="1041" ht="15.75" customHeight="1">
      <c r="I1041" s="9"/>
    </row>
    <row r="1042" ht="15.75" customHeight="1">
      <c r="I1042" s="9"/>
    </row>
    <row r="1043" ht="15.75" customHeight="1">
      <c r="I1043" s="9"/>
    </row>
    <row r="1044" ht="15.75" customHeight="1">
      <c r="I1044" s="9"/>
    </row>
    <row r="1045" ht="15.75" customHeight="1">
      <c r="I1045" s="9"/>
    </row>
    <row r="1046" ht="15.75" customHeight="1">
      <c r="I1046" s="9"/>
    </row>
    <row r="1047" ht="15.75" customHeight="1">
      <c r="I1047" s="9"/>
    </row>
    <row r="1048" ht="15.75" customHeight="1">
      <c r="I1048" s="9"/>
    </row>
    <row r="1049" ht="15.75" customHeight="1">
      <c r="I1049" s="9"/>
    </row>
    <row r="1050" ht="15.75" customHeight="1">
      <c r="I1050" s="9"/>
    </row>
    <row r="1051" ht="15.75" customHeight="1">
      <c r="I1051" s="9"/>
    </row>
    <row r="1052" ht="15.75" customHeight="1">
      <c r="I1052" s="9"/>
    </row>
    <row r="1053" ht="15.75" customHeight="1">
      <c r="I1053" s="9"/>
    </row>
    <row r="1054" ht="15.75" customHeight="1">
      <c r="I1054" s="9"/>
    </row>
    <row r="1055" ht="15.75" customHeight="1">
      <c r="I1055" s="9"/>
    </row>
    <row r="1056" ht="15.75" customHeight="1">
      <c r="I1056" s="9"/>
    </row>
    <row r="1057" ht="15.75" customHeight="1">
      <c r="I1057" s="9"/>
    </row>
    <row r="1058" ht="15.75" customHeight="1">
      <c r="I1058" s="9"/>
    </row>
    <row r="1059" ht="15.75" customHeight="1">
      <c r="I1059" s="9"/>
    </row>
    <row r="1060" ht="15.75" customHeight="1">
      <c r="I1060" s="9"/>
    </row>
    <row r="1061" ht="15.75" customHeight="1">
      <c r="I1061" s="9"/>
    </row>
    <row r="1062" ht="15.75" customHeight="1">
      <c r="I1062" s="9"/>
    </row>
    <row r="1063" ht="15.75" customHeight="1">
      <c r="I1063" s="9"/>
    </row>
    <row r="1064" ht="15.75" customHeight="1">
      <c r="I1064" s="9"/>
    </row>
    <row r="1065" ht="15.75" customHeight="1">
      <c r="I1065" s="9"/>
    </row>
    <row r="1066" ht="15.75" customHeight="1">
      <c r="I1066" s="9"/>
    </row>
    <row r="1067" ht="15.75" customHeight="1">
      <c r="I1067" s="9"/>
    </row>
    <row r="1068" ht="15.75" customHeight="1">
      <c r="I1068" s="9"/>
    </row>
    <row r="1069" ht="15.75" customHeight="1">
      <c r="I1069" s="9"/>
    </row>
    <row r="1070" ht="15.75" customHeight="1">
      <c r="I1070" s="9"/>
    </row>
    <row r="1071" ht="15.75" customHeight="1">
      <c r="I1071" s="9"/>
    </row>
    <row r="1072" ht="15.75" customHeight="1">
      <c r="I1072" s="9"/>
    </row>
    <row r="1073" ht="15.75" customHeight="1">
      <c r="I1073" s="9"/>
    </row>
    <row r="1074" ht="15.75" customHeight="1">
      <c r="I1074" s="9"/>
    </row>
    <row r="1075" ht="15.75" customHeight="1">
      <c r="I1075" s="9"/>
    </row>
    <row r="1076" ht="15.75" customHeight="1">
      <c r="I1076" s="9"/>
    </row>
    <row r="1077" ht="15.75" customHeight="1">
      <c r="I1077" s="9"/>
    </row>
    <row r="1078" ht="15.75" customHeight="1">
      <c r="I1078" s="9"/>
    </row>
    <row r="1079" ht="15.75" customHeight="1">
      <c r="I1079" s="9"/>
    </row>
    <row r="1080" ht="15.75" customHeight="1">
      <c r="I1080" s="9"/>
    </row>
    <row r="1081" ht="15.75" customHeight="1">
      <c r="I1081" s="9"/>
    </row>
    <row r="1082" ht="15.75" customHeight="1">
      <c r="I1082" s="9"/>
    </row>
    <row r="1083" ht="15.75" customHeight="1">
      <c r="I1083" s="9"/>
    </row>
    <row r="1084" ht="15.75" customHeight="1">
      <c r="I1084" s="9"/>
    </row>
    <row r="1085" ht="15.75" customHeight="1">
      <c r="I1085" s="9"/>
    </row>
    <row r="1086" ht="15.75" customHeight="1">
      <c r="I1086" s="9"/>
    </row>
    <row r="1087" ht="15.75" customHeight="1">
      <c r="I1087" s="9"/>
    </row>
    <row r="1088" ht="15.75" customHeight="1">
      <c r="I1088" s="9"/>
    </row>
    <row r="1089" ht="15.75" customHeight="1">
      <c r="I1089" s="9"/>
    </row>
    <row r="1090" ht="15.75" customHeight="1">
      <c r="I1090" s="9"/>
    </row>
    <row r="1091" ht="15.75" customHeight="1">
      <c r="I1091" s="9"/>
    </row>
    <row r="1092" ht="15.75" customHeight="1">
      <c r="I1092" s="9"/>
    </row>
    <row r="1093" ht="15.75" customHeight="1">
      <c r="I1093" s="9"/>
    </row>
    <row r="1094" ht="15.75" customHeight="1">
      <c r="I1094" s="9"/>
    </row>
    <row r="1095" ht="15.75" customHeight="1">
      <c r="I1095" s="9"/>
    </row>
    <row r="1096" ht="15.75" customHeight="1">
      <c r="I1096" s="9"/>
    </row>
    <row r="1097" ht="15.75" customHeight="1">
      <c r="I1097" s="9"/>
    </row>
    <row r="1098" ht="15.75" customHeight="1">
      <c r="I1098" s="9"/>
    </row>
    <row r="1099" ht="15.75" customHeight="1">
      <c r="I1099" s="9"/>
    </row>
    <row r="1100" ht="15.75" customHeight="1">
      <c r="I1100" s="9"/>
    </row>
    <row r="1101" ht="15.75" customHeight="1">
      <c r="I1101" s="9"/>
    </row>
    <row r="1102" ht="15.75" customHeight="1">
      <c r="I1102" s="9"/>
    </row>
    <row r="1103" ht="15.75" customHeight="1">
      <c r="I1103" s="9"/>
    </row>
    <row r="1104" ht="15.75" customHeight="1">
      <c r="I1104" s="9"/>
    </row>
    <row r="1105" ht="15.75" customHeight="1">
      <c r="I1105" s="9"/>
    </row>
    <row r="1106" ht="15.75" customHeight="1">
      <c r="I1106" s="9"/>
    </row>
    <row r="1107" ht="15.75" customHeight="1">
      <c r="I1107" s="9"/>
    </row>
    <row r="1108" ht="15.75" customHeight="1">
      <c r="I1108" s="9"/>
    </row>
    <row r="1109" ht="15.75" customHeight="1">
      <c r="I1109" s="9"/>
    </row>
    <row r="1110" ht="15.75" customHeight="1">
      <c r="I1110" s="9"/>
    </row>
    <row r="1111" ht="15.75" customHeight="1">
      <c r="I1111" s="9"/>
    </row>
    <row r="1112" ht="15.75" customHeight="1">
      <c r="I1112" s="9"/>
    </row>
    <row r="1113" ht="15.75" customHeight="1">
      <c r="I1113" s="9"/>
    </row>
    <row r="1114" ht="15.75" customHeight="1">
      <c r="I1114" s="9"/>
    </row>
    <row r="1115" ht="15.75" customHeight="1">
      <c r="I1115" s="9"/>
    </row>
    <row r="1116" ht="15.75" customHeight="1">
      <c r="I1116" s="9"/>
    </row>
    <row r="1117" ht="15.75" customHeight="1">
      <c r="I1117" s="9"/>
    </row>
    <row r="1118" ht="15.75" customHeight="1">
      <c r="I1118" s="9"/>
    </row>
    <row r="1119" ht="15.75" customHeight="1">
      <c r="I1119" s="9"/>
    </row>
    <row r="1120" ht="15.75" customHeight="1">
      <c r="I1120" s="9"/>
    </row>
    <row r="1121" ht="15.75" customHeight="1">
      <c r="I1121" s="9"/>
    </row>
    <row r="1122" ht="15.75" customHeight="1">
      <c r="I1122" s="9"/>
    </row>
    <row r="1123" ht="15.75" customHeight="1">
      <c r="I1123" s="9"/>
    </row>
    <row r="1124" ht="15.75" customHeight="1">
      <c r="I1124" s="9"/>
    </row>
    <row r="1125" ht="15.75" customHeight="1">
      <c r="I1125" s="9"/>
    </row>
    <row r="1126" ht="15.75" customHeight="1">
      <c r="I1126" s="9"/>
    </row>
    <row r="1127" ht="15.75" customHeight="1">
      <c r="I1127" s="9"/>
    </row>
    <row r="1128" ht="15.75" customHeight="1">
      <c r="I1128" s="9"/>
    </row>
    <row r="1129" ht="15.75" customHeight="1">
      <c r="I1129" s="9"/>
    </row>
    <row r="1130" ht="15.75" customHeight="1">
      <c r="I1130" s="9"/>
    </row>
    <row r="1131" ht="15.75" customHeight="1">
      <c r="I1131" s="9"/>
    </row>
    <row r="1132" ht="15.75" customHeight="1">
      <c r="I1132" s="9"/>
    </row>
    <row r="1133" ht="15.75" customHeight="1">
      <c r="I1133" s="9"/>
    </row>
    <row r="1134" ht="15.75" customHeight="1">
      <c r="I1134" s="9"/>
    </row>
    <row r="1135" ht="15.75" customHeight="1">
      <c r="I1135" s="9"/>
    </row>
    <row r="1136" ht="15.75" customHeight="1">
      <c r="I1136" s="9"/>
    </row>
    <row r="1137" ht="15.75" customHeight="1">
      <c r="I1137" s="9"/>
    </row>
    <row r="1138" ht="15.75" customHeight="1">
      <c r="I1138" s="9"/>
    </row>
    <row r="1139" ht="15.75" customHeight="1">
      <c r="I1139" s="9"/>
    </row>
    <row r="1140" ht="15.75" customHeight="1">
      <c r="I1140" s="9"/>
    </row>
    <row r="1141" ht="15.75" customHeight="1">
      <c r="I1141" s="9"/>
    </row>
    <row r="1142" ht="15.75" customHeight="1">
      <c r="I1142" s="9"/>
    </row>
    <row r="1143" ht="15.75" customHeight="1">
      <c r="I1143" s="9"/>
    </row>
    <row r="1144" ht="15.75" customHeight="1">
      <c r="I1144" s="9"/>
    </row>
    <row r="1145" ht="15.75" customHeight="1">
      <c r="I1145" s="9"/>
    </row>
    <row r="1146" ht="15.75" customHeight="1">
      <c r="I1146" s="9"/>
    </row>
    <row r="1147" ht="15.75" customHeight="1">
      <c r="I1147" s="9"/>
    </row>
    <row r="1148" ht="15.75" customHeight="1">
      <c r="I1148" s="9"/>
    </row>
    <row r="1149" ht="15.75" customHeight="1">
      <c r="I1149" s="9"/>
    </row>
    <row r="1150" ht="15.75" customHeight="1">
      <c r="I1150" s="9"/>
    </row>
    <row r="1151" ht="15.75" customHeight="1">
      <c r="I1151" s="9"/>
    </row>
    <row r="1152" ht="15.75" customHeight="1">
      <c r="I1152" s="9"/>
    </row>
    <row r="1153" ht="15.75" customHeight="1">
      <c r="I1153" s="9"/>
    </row>
    <row r="1154" ht="15.75" customHeight="1">
      <c r="I1154" s="9"/>
    </row>
    <row r="1155" ht="15.75" customHeight="1">
      <c r="I1155" s="9"/>
    </row>
    <row r="1156" ht="15.75" customHeight="1">
      <c r="I1156" s="9"/>
    </row>
    <row r="1157" ht="15.75" customHeight="1">
      <c r="I1157" s="9"/>
    </row>
    <row r="1158" ht="15.75" customHeight="1">
      <c r="I1158" s="9"/>
    </row>
    <row r="1159" ht="15.75" customHeight="1">
      <c r="I1159" s="9"/>
    </row>
    <row r="1160" ht="15.75" customHeight="1">
      <c r="I1160" s="9"/>
    </row>
    <row r="1161" ht="15.75" customHeight="1">
      <c r="I1161" s="9"/>
    </row>
    <row r="1162" ht="15.75" customHeight="1">
      <c r="I1162" s="9"/>
    </row>
    <row r="1163" ht="15.75" customHeight="1">
      <c r="I1163" s="9"/>
    </row>
    <row r="1164" ht="15.75" customHeight="1">
      <c r="I1164" s="9"/>
    </row>
    <row r="1165" ht="15.75" customHeight="1">
      <c r="I1165" s="9"/>
    </row>
    <row r="1166" ht="15.75" customHeight="1">
      <c r="I1166" s="9"/>
    </row>
    <row r="1167" ht="15.75" customHeight="1">
      <c r="I1167" s="9"/>
    </row>
    <row r="1168" ht="15.75" customHeight="1">
      <c r="I1168" s="9"/>
    </row>
    <row r="1169" ht="15.75" customHeight="1">
      <c r="I1169" s="9"/>
    </row>
    <row r="1170" ht="15.75" customHeight="1">
      <c r="I1170" s="9"/>
    </row>
    <row r="1171" ht="15.75" customHeight="1">
      <c r="I1171" s="9"/>
    </row>
    <row r="1172" ht="15.75" customHeight="1">
      <c r="I1172" s="9"/>
    </row>
    <row r="1173" ht="15.75" customHeight="1">
      <c r="I1173" s="9"/>
    </row>
    <row r="1174" ht="15.75" customHeight="1">
      <c r="I1174" s="9"/>
    </row>
    <row r="1175" ht="15.75" customHeight="1">
      <c r="I1175" s="9"/>
    </row>
    <row r="1176" ht="15.75" customHeight="1">
      <c r="I1176" s="9"/>
    </row>
    <row r="1177" ht="15.75" customHeight="1">
      <c r="I1177" s="9"/>
    </row>
    <row r="1178" ht="15.75" customHeight="1">
      <c r="I1178" s="9"/>
    </row>
    <row r="1179" ht="15.75" customHeight="1">
      <c r="I1179" s="9"/>
    </row>
    <row r="1180" ht="15.75" customHeight="1">
      <c r="I1180" s="9"/>
    </row>
    <row r="1181" ht="15.75" customHeight="1">
      <c r="I1181" s="9"/>
    </row>
    <row r="1182" ht="15.75" customHeight="1">
      <c r="I1182" s="9"/>
    </row>
    <row r="1183" ht="15.75" customHeight="1">
      <c r="I1183" s="9"/>
    </row>
    <row r="1184" ht="15.75" customHeight="1">
      <c r="I1184" s="9"/>
    </row>
    <row r="1185" ht="15.75" customHeight="1">
      <c r="I1185" s="9"/>
    </row>
    <row r="1186" ht="15.75" customHeight="1">
      <c r="I1186" s="9"/>
    </row>
    <row r="1187" ht="15.75" customHeight="1">
      <c r="I1187" s="9"/>
    </row>
    <row r="1188" ht="15.75" customHeight="1">
      <c r="I1188" s="9"/>
    </row>
    <row r="1189" ht="15.75" customHeight="1">
      <c r="I1189" s="9"/>
    </row>
    <row r="1190" ht="15.75" customHeight="1">
      <c r="I1190" s="9"/>
    </row>
    <row r="1191" ht="15.75" customHeight="1">
      <c r="I1191" s="9"/>
    </row>
    <row r="1192" ht="15.75" customHeight="1">
      <c r="I1192" s="9"/>
    </row>
    <row r="1193" ht="15.75" customHeight="1">
      <c r="I1193" s="9"/>
    </row>
    <row r="1194" ht="15.75" customHeight="1">
      <c r="I1194" s="9"/>
    </row>
    <row r="1195" ht="15.75" customHeight="1">
      <c r="I1195" s="9"/>
    </row>
    <row r="1196" ht="15.75" customHeight="1">
      <c r="I1196" s="9"/>
    </row>
    <row r="1197" ht="15.75" customHeight="1">
      <c r="I1197" s="9"/>
    </row>
    <row r="1198" ht="15.75" customHeight="1">
      <c r="I1198" s="9"/>
    </row>
    <row r="1199" ht="15.75" customHeight="1">
      <c r="I1199" s="9"/>
    </row>
    <row r="1200" ht="15.75" customHeight="1">
      <c r="I1200" s="9"/>
    </row>
    <row r="1201" ht="15.75" customHeight="1">
      <c r="I1201" s="9"/>
    </row>
    <row r="1202" ht="15.75" customHeight="1">
      <c r="I1202" s="9"/>
    </row>
    <row r="1203" ht="15.75" customHeight="1">
      <c r="I1203" s="9"/>
    </row>
    <row r="1204" ht="15.75" customHeight="1">
      <c r="I1204" s="9"/>
    </row>
    <row r="1205" ht="15.75" customHeight="1">
      <c r="I1205" s="9"/>
    </row>
    <row r="1206" ht="15.75" customHeight="1">
      <c r="I1206" s="9"/>
    </row>
    <row r="1207" ht="15.75" customHeight="1">
      <c r="I1207" s="9"/>
    </row>
    <row r="1208" ht="15.75" customHeight="1">
      <c r="I1208" s="9"/>
    </row>
    <row r="1209" ht="15.75" customHeight="1">
      <c r="I1209" s="9"/>
    </row>
    <row r="1210" ht="15.75" customHeight="1">
      <c r="I1210" s="9"/>
    </row>
    <row r="1211" ht="15.75" customHeight="1">
      <c r="I1211" s="9"/>
    </row>
    <row r="1212" ht="15.75" customHeight="1">
      <c r="I1212" s="9"/>
    </row>
    <row r="1213" ht="15.75" customHeight="1">
      <c r="I1213" s="9"/>
    </row>
    <row r="1214" ht="15.75" customHeight="1">
      <c r="I1214" s="9"/>
    </row>
    <row r="1215" ht="15.75" customHeight="1">
      <c r="I1215" s="9"/>
    </row>
    <row r="1216" ht="15.75" customHeight="1">
      <c r="I1216" s="9"/>
    </row>
    <row r="1217" ht="15.75" customHeight="1">
      <c r="I1217" s="9"/>
    </row>
    <row r="1218" ht="15.75" customHeight="1">
      <c r="I1218" s="9"/>
    </row>
    <row r="1219" ht="15.75" customHeight="1">
      <c r="I1219" s="9"/>
    </row>
    <row r="1220" ht="15.75" customHeight="1">
      <c r="I1220" s="9"/>
    </row>
    <row r="1221" ht="15.75" customHeight="1">
      <c r="I1221" s="9"/>
    </row>
    <row r="1222" ht="15.75" customHeight="1">
      <c r="I1222" s="9"/>
    </row>
    <row r="1223" ht="15.75" customHeight="1">
      <c r="I1223" s="9"/>
    </row>
    <row r="1224" ht="15.75" customHeight="1">
      <c r="I1224" s="9"/>
    </row>
    <row r="1225" ht="15.75" customHeight="1">
      <c r="I1225" s="9"/>
    </row>
    <row r="1226" ht="15.75" customHeight="1">
      <c r="I1226" s="9"/>
    </row>
    <row r="1227" ht="15.75" customHeight="1">
      <c r="I1227" s="9"/>
    </row>
    <row r="1228" ht="15.75" customHeight="1">
      <c r="I1228" s="9"/>
    </row>
    <row r="1229" ht="15.75" customHeight="1">
      <c r="I1229" s="9"/>
    </row>
    <row r="1230" ht="15.75" customHeight="1">
      <c r="I1230" s="9"/>
    </row>
    <row r="1231" ht="15.75" customHeight="1">
      <c r="I1231" s="9"/>
    </row>
    <row r="1232" ht="15.75" customHeight="1">
      <c r="I1232" s="9"/>
    </row>
    <row r="1233" ht="15.75" customHeight="1">
      <c r="I1233" s="9"/>
    </row>
    <row r="1234" ht="15.75" customHeight="1">
      <c r="I1234" s="9"/>
    </row>
    <row r="1235" ht="15.75" customHeight="1">
      <c r="I1235" s="9"/>
    </row>
    <row r="1236" ht="15.75" customHeight="1">
      <c r="I1236" s="9"/>
    </row>
    <row r="1237" ht="15.75" customHeight="1">
      <c r="I1237" s="9"/>
    </row>
    <row r="1238" ht="15.75" customHeight="1">
      <c r="I1238" s="9"/>
    </row>
    <row r="1239" ht="15.75" customHeight="1">
      <c r="I1239" s="9"/>
    </row>
    <row r="1240" ht="15.75" customHeight="1">
      <c r="I1240" s="9"/>
    </row>
    <row r="1241" ht="15.75" customHeight="1">
      <c r="I1241" s="9"/>
    </row>
    <row r="1242" ht="15.75" customHeight="1">
      <c r="I1242" s="9"/>
    </row>
    <row r="1243" ht="15.75" customHeight="1">
      <c r="I1243" s="9"/>
    </row>
    <row r="1244" ht="15.75" customHeight="1">
      <c r="I1244" s="9"/>
    </row>
    <row r="1245" ht="15.75" customHeight="1">
      <c r="I1245" s="9"/>
    </row>
    <row r="1246" ht="15.75" customHeight="1">
      <c r="I1246" s="9"/>
    </row>
    <row r="1247" ht="15.75" customHeight="1">
      <c r="I1247" s="9"/>
    </row>
    <row r="1248" ht="15.75" customHeight="1">
      <c r="I1248" s="9"/>
    </row>
    <row r="1249" ht="15.75" customHeight="1">
      <c r="I1249" s="9"/>
    </row>
    <row r="1250" ht="15.75" customHeight="1">
      <c r="I1250" s="9"/>
    </row>
    <row r="1251" ht="15.75" customHeight="1">
      <c r="I1251" s="9"/>
    </row>
    <row r="1252" ht="15.75" customHeight="1">
      <c r="I1252" s="9"/>
    </row>
    <row r="1253" ht="15.75" customHeight="1">
      <c r="I1253" s="9"/>
    </row>
    <row r="1254" ht="15.75" customHeight="1">
      <c r="I1254" s="9"/>
    </row>
    <row r="1255" ht="15.75" customHeight="1">
      <c r="I1255" s="9"/>
    </row>
    <row r="1256" ht="15.75" customHeight="1">
      <c r="I1256" s="9"/>
    </row>
    <row r="1257" ht="15.75" customHeight="1">
      <c r="I1257" s="9"/>
    </row>
    <row r="1258" ht="15.75" customHeight="1">
      <c r="I1258" s="9"/>
    </row>
    <row r="1259" ht="15.75" customHeight="1">
      <c r="I1259" s="9"/>
    </row>
    <row r="1260" ht="15.75" customHeight="1">
      <c r="I1260" s="9"/>
    </row>
    <row r="1261" ht="15.75" customHeight="1">
      <c r="I1261" s="9"/>
    </row>
    <row r="1262" ht="15.75" customHeight="1">
      <c r="I1262" s="9"/>
    </row>
    <row r="1263" ht="15.75" customHeight="1">
      <c r="I1263" s="9"/>
    </row>
    <row r="1264" ht="15.75" customHeight="1">
      <c r="I1264" s="9"/>
    </row>
    <row r="1265" ht="15.75" customHeight="1">
      <c r="I1265" s="9"/>
    </row>
    <row r="1266" ht="15.75" customHeight="1">
      <c r="I1266" s="9"/>
    </row>
    <row r="1267" ht="15.75" customHeight="1">
      <c r="I1267" s="9"/>
    </row>
    <row r="1268" ht="15.75" customHeight="1">
      <c r="I1268" s="9"/>
    </row>
    <row r="1269" ht="15.75" customHeight="1">
      <c r="I1269" s="9"/>
    </row>
    <row r="1270" ht="15.75" customHeight="1">
      <c r="I1270" s="9"/>
    </row>
    <row r="1271" ht="15.75" customHeight="1">
      <c r="I1271" s="9"/>
    </row>
    <row r="1272" ht="15.75" customHeight="1">
      <c r="I1272" s="9"/>
    </row>
    <row r="1273" ht="15.75" customHeight="1">
      <c r="I1273" s="9"/>
    </row>
    <row r="1274" ht="15.75" customHeight="1">
      <c r="I1274" s="9"/>
    </row>
    <row r="1275" ht="15.75" customHeight="1">
      <c r="I1275" s="9"/>
    </row>
    <row r="1276" ht="15.75" customHeight="1">
      <c r="I1276" s="9"/>
    </row>
    <row r="1277" ht="15.75" customHeight="1">
      <c r="I1277" s="9"/>
    </row>
    <row r="1278" ht="15.75" customHeight="1">
      <c r="I1278" s="9"/>
    </row>
    <row r="1279" ht="15.75" customHeight="1">
      <c r="I1279" s="9"/>
    </row>
    <row r="1280" ht="15.75" customHeight="1">
      <c r="I1280" s="9"/>
    </row>
    <row r="1281" ht="15.75" customHeight="1">
      <c r="I1281" s="9"/>
    </row>
    <row r="1282" ht="15.75" customHeight="1">
      <c r="I1282" s="9"/>
    </row>
    <row r="1283" ht="15.75" customHeight="1">
      <c r="I1283" s="9"/>
    </row>
    <row r="1284" ht="15.75" customHeight="1">
      <c r="I1284" s="9"/>
    </row>
    <row r="1285" ht="15.75" customHeight="1">
      <c r="I1285" s="9"/>
    </row>
    <row r="1286" ht="15.75" customHeight="1">
      <c r="I1286" s="9"/>
    </row>
    <row r="1287" ht="15.75" customHeight="1">
      <c r="I1287" s="9"/>
    </row>
    <row r="1288" ht="15.75" customHeight="1">
      <c r="I1288" s="9"/>
    </row>
    <row r="1289" ht="15.75" customHeight="1">
      <c r="I1289" s="9"/>
    </row>
    <row r="1290" ht="15.75" customHeight="1">
      <c r="I1290" s="9"/>
    </row>
    <row r="1291" ht="15.75" customHeight="1">
      <c r="I1291" s="9"/>
    </row>
    <row r="1292" ht="15.75" customHeight="1">
      <c r="I1292" s="9"/>
    </row>
    <row r="1293" ht="15.75" customHeight="1">
      <c r="I1293" s="9"/>
    </row>
    <row r="1294" ht="15.75" customHeight="1">
      <c r="I1294" s="9"/>
    </row>
    <row r="1295" ht="15.75" customHeight="1">
      <c r="I1295" s="9"/>
    </row>
    <row r="1296" ht="15.75" customHeight="1">
      <c r="I1296" s="9"/>
    </row>
    <row r="1297" ht="15.75" customHeight="1">
      <c r="I1297" s="9"/>
    </row>
    <row r="1298" ht="15.75" customHeight="1">
      <c r="I1298" s="9"/>
    </row>
    <row r="1299" ht="15.75" customHeight="1">
      <c r="I1299" s="9"/>
    </row>
    <row r="1300" ht="15.75" customHeight="1">
      <c r="I1300" s="9"/>
    </row>
    <row r="1301" ht="15.75" customHeight="1">
      <c r="I1301" s="9"/>
    </row>
    <row r="1302" ht="15.75" customHeight="1">
      <c r="I1302" s="9"/>
    </row>
    <row r="1303" ht="15.75" customHeight="1">
      <c r="I1303" s="9"/>
    </row>
    <row r="1304" ht="15.75" customHeight="1">
      <c r="I1304" s="9"/>
    </row>
    <row r="1305" ht="15.75" customHeight="1">
      <c r="I1305" s="9"/>
    </row>
    <row r="1306" ht="15.75" customHeight="1">
      <c r="I1306" s="9"/>
    </row>
    <row r="1307" ht="15.75" customHeight="1">
      <c r="I1307" s="9"/>
    </row>
    <row r="1308" ht="15.75" customHeight="1">
      <c r="I1308" s="9"/>
    </row>
    <row r="1309" ht="15.75" customHeight="1">
      <c r="I1309" s="9"/>
    </row>
    <row r="1310" ht="15.75" customHeight="1">
      <c r="I1310" s="9"/>
    </row>
    <row r="1311" ht="15.75" customHeight="1">
      <c r="I1311" s="9"/>
    </row>
    <row r="1312" ht="15.75" customHeight="1">
      <c r="I1312" s="9"/>
    </row>
    <row r="1313" ht="15.75" customHeight="1">
      <c r="I1313" s="9"/>
    </row>
    <row r="1314" ht="15.75" customHeight="1">
      <c r="I1314" s="9"/>
    </row>
    <row r="1315" ht="15.75" customHeight="1">
      <c r="I1315" s="9"/>
    </row>
    <row r="1316" ht="15.75" customHeight="1">
      <c r="I1316" s="9"/>
    </row>
    <row r="1317" ht="15.75" customHeight="1">
      <c r="I1317" s="9"/>
    </row>
    <row r="1318" ht="15.75" customHeight="1">
      <c r="I1318" s="9"/>
    </row>
    <row r="1319" ht="15.75" customHeight="1">
      <c r="I1319" s="9"/>
    </row>
    <row r="1320" ht="15.75" customHeight="1">
      <c r="I1320" s="9"/>
    </row>
    <row r="1321" ht="15.75" customHeight="1">
      <c r="I1321" s="9"/>
    </row>
    <row r="1322" ht="15.75" customHeight="1">
      <c r="I1322" s="9"/>
    </row>
    <row r="1323" ht="15.75" customHeight="1">
      <c r="I1323" s="9"/>
    </row>
    <row r="1324" ht="15.75" customHeight="1">
      <c r="I1324" s="9"/>
    </row>
    <row r="1325" ht="15.75" customHeight="1">
      <c r="I1325" s="9"/>
    </row>
    <row r="1326" ht="15.75" customHeight="1">
      <c r="I1326" s="9"/>
    </row>
    <row r="1327" ht="15.75" customHeight="1">
      <c r="I1327" s="9"/>
    </row>
    <row r="1328" ht="15.75" customHeight="1">
      <c r="I1328" s="9"/>
    </row>
    <row r="1329" ht="15.75" customHeight="1">
      <c r="I1329" s="9"/>
    </row>
    <row r="1330" ht="15.75" customHeight="1">
      <c r="I1330" s="9"/>
    </row>
    <row r="1331" ht="15.75" customHeight="1">
      <c r="I1331" s="9"/>
    </row>
    <row r="1332" ht="15.75" customHeight="1">
      <c r="I1332" s="9"/>
    </row>
    <row r="1333" ht="15.75" customHeight="1">
      <c r="I1333" s="9"/>
    </row>
    <row r="1334" ht="15.75" customHeight="1">
      <c r="I1334" s="9"/>
    </row>
    <row r="1335" ht="15.75" customHeight="1">
      <c r="I1335" s="9"/>
    </row>
    <row r="1336" ht="15.75" customHeight="1">
      <c r="I1336" s="9"/>
    </row>
    <row r="1337" ht="15.75" customHeight="1">
      <c r="I1337" s="9"/>
    </row>
    <row r="1338" ht="15.75" customHeight="1">
      <c r="I1338" s="9"/>
    </row>
    <row r="1339" ht="15.75" customHeight="1">
      <c r="I1339" s="9"/>
    </row>
    <row r="1340" ht="15.75" customHeight="1">
      <c r="I1340" s="9"/>
    </row>
    <row r="1341" ht="15.75" customHeight="1">
      <c r="I1341" s="9"/>
    </row>
    <row r="1342" ht="15.75" customHeight="1">
      <c r="I1342" s="9"/>
    </row>
    <row r="1343" ht="15.75" customHeight="1">
      <c r="I1343" s="9"/>
    </row>
    <row r="1344" ht="15.75" customHeight="1">
      <c r="I1344" s="9"/>
    </row>
    <row r="1345" ht="15.75" customHeight="1">
      <c r="I1345" s="9"/>
    </row>
    <row r="1346" ht="15.75" customHeight="1">
      <c r="I1346" s="9"/>
    </row>
    <row r="1347" ht="15.75" customHeight="1">
      <c r="I1347" s="9"/>
    </row>
    <row r="1348" ht="15.75" customHeight="1">
      <c r="I1348" s="9"/>
    </row>
    <row r="1349" ht="15.75" customHeight="1">
      <c r="I1349" s="9"/>
    </row>
    <row r="1350" ht="15.75" customHeight="1">
      <c r="I1350" s="9"/>
    </row>
    <row r="1351" ht="15.75" customHeight="1">
      <c r="I1351" s="9"/>
    </row>
    <row r="1352" ht="15.75" customHeight="1">
      <c r="I1352" s="9"/>
    </row>
    <row r="1353" ht="15.75" customHeight="1">
      <c r="I1353" s="9"/>
    </row>
    <row r="1354" ht="15.75" customHeight="1">
      <c r="I1354" s="9"/>
    </row>
    <row r="1355" ht="15.75" customHeight="1">
      <c r="I1355" s="9"/>
    </row>
    <row r="1356" ht="15.75" customHeight="1">
      <c r="I1356" s="9"/>
    </row>
    <row r="1357" ht="15.75" customHeight="1">
      <c r="I1357" s="9"/>
    </row>
    <row r="1358" ht="15.75" customHeight="1">
      <c r="I1358" s="9"/>
    </row>
    <row r="1359" ht="15.75" customHeight="1">
      <c r="I1359" s="9"/>
    </row>
    <row r="1360" ht="15.75" customHeight="1">
      <c r="I1360" s="9"/>
    </row>
    <row r="1361" ht="15.75" customHeight="1">
      <c r="I1361" s="9"/>
    </row>
    <row r="1362" ht="15.75" customHeight="1">
      <c r="I1362" s="9"/>
    </row>
    <row r="1363" ht="15.75" customHeight="1">
      <c r="I1363" s="9"/>
    </row>
    <row r="1364" ht="15.75" customHeight="1">
      <c r="I1364" s="9"/>
    </row>
    <row r="1365" ht="15.75" customHeight="1">
      <c r="I1365" s="9"/>
    </row>
    <row r="1366" ht="15.75" customHeight="1">
      <c r="I1366" s="9"/>
    </row>
    <row r="1367" ht="15.75" customHeight="1">
      <c r="I1367" s="9"/>
    </row>
    <row r="1368" ht="15.75" customHeight="1">
      <c r="I1368" s="9"/>
    </row>
    <row r="1369" ht="15.75" customHeight="1">
      <c r="I1369" s="9"/>
    </row>
    <row r="1370" ht="15.75" customHeight="1">
      <c r="I1370" s="9"/>
    </row>
    <row r="1371" ht="15.75" customHeight="1">
      <c r="I1371" s="9"/>
    </row>
    <row r="1372" ht="15.75" customHeight="1">
      <c r="I1372" s="9"/>
    </row>
    <row r="1373" ht="15.75" customHeight="1">
      <c r="I1373" s="9"/>
    </row>
    <row r="1374" ht="15.75" customHeight="1">
      <c r="I1374" s="9"/>
    </row>
    <row r="1375" ht="15.75" customHeight="1">
      <c r="I1375" s="9"/>
    </row>
    <row r="1376" ht="15.75" customHeight="1">
      <c r="I1376" s="9"/>
    </row>
    <row r="1377" ht="15.75" customHeight="1">
      <c r="I1377" s="9"/>
    </row>
    <row r="1378" ht="15.75" customHeight="1">
      <c r="I1378" s="9"/>
    </row>
    <row r="1379" ht="15.75" customHeight="1">
      <c r="I1379" s="9"/>
    </row>
    <row r="1380" ht="15.75" customHeight="1">
      <c r="I1380" s="9"/>
    </row>
    <row r="1381" ht="15.75" customHeight="1">
      <c r="I1381" s="9"/>
    </row>
    <row r="1382" ht="15.75" customHeight="1">
      <c r="I1382" s="9"/>
    </row>
    <row r="1383" ht="15.75" customHeight="1">
      <c r="I1383" s="9"/>
    </row>
    <row r="1384" ht="15.75" customHeight="1">
      <c r="I1384" s="9"/>
    </row>
    <row r="1385" ht="15.75" customHeight="1">
      <c r="I1385" s="9"/>
    </row>
    <row r="1386" ht="15.75" customHeight="1">
      <c r="I1386" s="9"/>
    </row>
    <row r="1387" ht="15.75" customHeight="1">
      <c r="I1387" s="9"/>
    </row>
    <row r="1388" ht="15.75" customHeight="1">
      <c r="I1388" s="9"/>
    </row>
    <row r="1389" ht="15.75" customHeight="1">
      <c r="I1389" s="9"/>
    </row>
    <row r="1390" ht="15.75" customHeight="1">
      <c r="I1390" s="9"/>
    </row>
    <row r="1391" ht="15.75" customHeight="1">
      <c r="I1391" s="9"/>
    </row>
    <row r="1392" ht="15.75" customHeight="1">
      <c r="I1392" s="9"/>
    </row>
    <row r="1393" ht="15.75" customHeight="1">
      <c r="I1393" s="9"/>
    </row>
    <row r="1394" ht="15.75" customHeight="1">
      <c r="I1394" s="9"/>
    </row>
    <row r="1395" ht="15.75" customHeight="1">
      <c r="I1395" s="9"/>
    </row>
    <row r="1396" ht="15.75" customHeight="1">
      <c r="I1396" s="9"/>
    </row>
    <row r="1397" ht="15.75" customHeight="1">
      <c r="I1397" s="9"/>
    </row>
    <row r="1398" ht="15.75" customHeight="1">
      <c r="I1398" s="9"/>
    </row>
    <row r="1399" ht="15.75" customHeight="1">
      <c r="I1399" s="9"/>
    </row>
    <row r="1400" ht="15.75" customHeight="1">
      <c r="I1400" s="9"/>
    </row>
    <row r="1401" ht="15.75" customHeight="1">
      <c r="I1401" s="9"/>
    </row>
    <row r="1402" ht="15.75" customHeight="1">
      <c r="I1402" s="9"/>
    </row>
    <row r="1403" ht="15.75" customHeight="1">
      <c r="I1403" s="9"/>
    </row>
    <row r="1404" ht="15.75" customHeight="1">
      <c r="I1404" s="9"/>
    </row>
    <row r="1405" ht="15.75" customHeight="1">
      <c r="I1405" s="9"/>
    </row>
    <row r="1406" ht="15.75" customHeight="1">
      <c r="I1406" s="9"/>
    </row>
    <row r="1407" ht="15.75" customHeight="1">
      <c r="I1407" s="9"/>
    </row>
    <row r="1408" ht="15.75" customHeight="1">
      <c r="I1408" s="9"/>
    </row>
    <row r="1409" ht="15.75" customHeight="1">
      <c r="I1409" s="9"/>
    </row>
    <row r="1410" ht="15.75" customHeight="1">
      <c r="I1410" s="9"/>
    </row>
    <row r="1411" ht="15.75" customHeight="1">
      <c r="I1411" s="9"/>
    </row>
    <row r="1412" ht="15.75" customHeight="1">
      <c r="I1412" s="9"/>
    </row>
    <row r="1413" ht="15.75" customHeight="1">
      <c r="I1413" s="9"/>
    </row>
    <row r="1414" ht="15.75" customHeight="1">
      <c r="I1414" s="9"/>
    </row>
    <row r="1415" ht="15.75" customHeight="1">
      <c r="I1415" s="9"/>
    </row>
    <row r="1416" ht="15.75" customHeight="1">
      <c r="I1416" s="9"/>
    </row>
    <row r="1417" ht="15.75" customHeight="1">
      <c r="I1417" s="9"/>
    </row>
    <row r="1418" ht="15.75" customHeight="1">
      <c r="I1418" s="9"/>
    </row>
    <row r="1419" ht="15.75" customHeight="1">
      <c r="I1419" s="9"/>
    </row>
    <row r="1420" ht="15.75" customHeight="1">
      <c r="I1420" s="9"/>
    </row>
    <row r="1421" ht="15.75" customHeight="1">
      <c r="I1421" s="9"/>
    </row>
    <row r="1422" ht="15.75" customHeight="1">
      <c r="I1422" s="9"/>
    </row>
    <row r="1423" ht="15.75" customHeight="1">
      <c r="I1423" s="9"/>
    </row>
    <row r="1424" ht="15.75" customHeight="1">
      <c r="I1424" s="9"/>
    </row>
    <row r="1425" ht="15.75" customHeight="1">
      <c r="I1425" s="9"/>
    </row>
    <row r="1426" ht="15.75" customHeight="1">
      <c r="I1426" s="9"/>
    </row>
    <row r="1427" ht="15.75" customHeight="1">
      <c r="I1427" s="9"/>
    </row>
    <row r="1428" ht="15.75" customHeight="1">
      <c r="I1428" s="9"/>
    </row>
    <row r="1429" ht="15.75" customHeight="1">
      <c r="I1429" s="9"/>
    </row>
    <row r="1430" ht="15.75" customHeight="1">
      <c r="I1430" s="9"/>
    </row>
    <row r="1431" ht="15.75" customHeight="1">
      <c r="I1431" s="9"/>
    </row>
    <row r="1432" ht="15.75" customHeight="1">
      <c r="I1432" s="9"/>
    </row>
    <row r="1433" ht="15.75" customHeight="1">
      <c r="I1433" s="9"/>
    </row>
    <row r="1434" ht="15.75" customHeight="1">
      <c r="I1434" s="9"/>
    </row>
    <row r="1435" ht="15.75" customHeight="1">
      <c r="I1435" s="9"/>
    </row>
    <row r="1436" ht="15.75" customHeight="1">
      <c r="I1436" s="9"/>
    </row>
    <row r="1437" ht="15.75" customHeight="1">
      <c r="I1437" s="9"/>
    </row>
    <row r="1438" ht="15.75" customHeight="1">
      <c r="I1438" s="9"/>
    </row>
    <row r="1439" ht="15.75" customHeight="1">
      <c r="I1439" s="9"/>
    </row>
    <row r="1440" ht="15.75" customHeight="1">
      <c r="I1440" s="9"/>
    </row>
    <row r="1441" ht="15.75" customHeight="1">
      <c r="I1441" s="9"/>
    </row>
    <row r="1442" ht="15.75" customHeight="1">
      <c r="I1442" s="9"/>
    </row>
    <row r="1443" ht="15.75" customHeight="1">
      <c r="I1443" s="9"/>
    </row>
    <row r="1444" ht="15.75" customHeight="1">
      <c r="I1444" s="9"/>
    </row>
    <row r="1445" ht="15.75" customHeight="1">
      <c r="I1445" s="9"/>
    </row>
    <row r="1446" ht="15.75" customHeight="1">
      <c r="I1446" s="9"/>
    </row>
    <row r="1447" ht="15.75" customHeight="1">
      <c r="I1447" s="9"/>
    </row>
    <row r="1448" ht="15.75" customHeight="1">
      <c r="I1448" s="9"/>
    </row>
    <row r="1449" ht="15.75" customHeight="1">
      <c r="I1449" s="9"/>
    </row>
    <row r="1450" ht="15.75" customHeight="1">
      <c r="I1450" s="9"/>
    </row>
    <row r="1451" ht="15.75" customHeight="1">
      <c r="I1451" s="9"/>
    </row>
    <row r="1452" ht="15.75" customHeight="1">
      <c r="I1452" s="9"/>
    </row>
    <row r="1453" ht="15.75" customHeight="1">
      <c r="I1453" s="9"/>
    </row>
    <row r="1454" ht="15.75" customHeight="1">
      <c r="I1454" s="9"/>
    </row>
    <row r="1455" ht="15.75" customHeight="1">
      <c r="I1455" s="9"/>
    </row>
    <row r="1456" ht="15.75" customHeight="1">
      <c r="I1456" s="9"/>
    </row>
    <row r="1457" ht="15.75" customHeight="1">
      <c r="I1457" s="9"/>
    </row>
    <row r="1458" ht="15.75" customHeight="1">
      <c r="I1458" s="9"/>
    </row>
    <row r="1459" ht="15.75" customHeight="1">
      <c r="I1459" s="9"/>
    </row>
    <row r="1460" ht="15.75" customHeight="1">
      <c r="I1460" s="9"/>
    </row>
    <row r="1461" ht="15.75" customHeight="1">
      <c r="I1461" s="9"/>
    </row>
    <row r="1462" ht="15.75" customHeight="1">
      <c r="I1462" s="9"/>
    </row>
    <row r="1463" ht="15.75" customHeight="1">
      <c r="I1463" s="9"/>
    </row>
    <row r="1464" ht="15.75" customHeight="1">
      <c r="I1464" s="9"/>
    </row>
    <row r="1465" ht="15.75" customHeight="1">
      <c r="I1465" s="9"/>
    </row>
    <row r="1466" ht="15.75" customHeight="1">
      <c r="I1466" s="9"/>
    </row>
    <row r="1467" ht="15.75" customHeight="1">
      <c r="I1467" s="9"/>
    </row>
    <row r="1468" ht="15.75" customHeight="1">
      <c r="I1468" s="9"/>
    </row>
    <row r="1469" ht="15.75" customHeight="1">
      <c r="I1469" s="9"/>
    </row>
    <row r="1470" ht="15.75" customHeight="1">
      <c r="I1470" s="9"/>
    </row>
    <row r="1471" ht="15.75" customHeight="1">
      <c r="I1471" s="9"/>
    </row>
    <row r="1472" ht="15.75" customHeight="1">
      <c r="I1472" s="9"/>
    </row>
    <row r="1473" ht="15.75" customHeight="1">
      <c r="I1473" s="9"/>
    </row>
    <row r="1474" ht="15.75" customHeight="1">
      <c r="I1474" s="9"/>
    </row>
    <row r="1475" ht="15.75" customHeight="1">
      <c r="I1475" s="9"/>
    </row>
    <row r="1476" ht="15.75" customHeight="1">
      <c r="I1476" s="9"/>
    </row>
    <row r="1477" ht="15.75" customHeight="1">
      <c r="I1477" s="9"/>
    </row>
    <row r="1478" ht="15.75" customHeight="1">
      <c r="I1478" s="9"/>
    </row>
    <row r="1479" ht="15.75" customHeight="1">
      <c r="I1479" s="9"/>
    </row>
    <row r="1480" ht="15.75" customHeight="1">
      <c r="I1480" s="9"/>
    </row>
    <row r="1481" ht="15.75" customHeight="1">
      <c r="I1481" s="9"/>
    </row>
    <row r="1482" ht="15.75" customHeight="1">
      <c r="I1482" s="9"/>
    </row>
    <row r="1483" ht="15.75" customHeight="1">
      <c r="I1483" s="9"/>
    </row>
    <row r="1484" ht="15.75" customHeight="1">
      <c r="I1484" s="9"/>
    </row>
    <row r="1485" ht="15.75" customHeight="1">
      <c r="I1485" s="9"/>
    </row>
    <row r="1486" ht="15.75" customHeight="1">
      <c r="I1486" s="9"/>
    </row>
    <row r="1487" ht="15.75" customHeight="1">
      <c r="I1487" s="9"/>
    </row>
    <row r="1488" ht="15.75" customHeight="1">
      <c r="I1488" s="9"/>
    </row>
    <row r="1489" ht="15.75" customHeight="1">
      <c r="I1489" s="9"/>
    </row>
    <row r="1490" ht="15.75" customHeight="1">
      <c r="I1490" s="9"/>
    </row>
    <row r="1491" ht="15.75" customHeight="1">
      <c r="I1491" s="9"/>
    </row>
    <row r="1492" ht="15.75" customHeight="1">
      <c r="I1492" s="9"/>
    </row>
    <row r="1493" ht="15.75" customHeight="1">
      <c r="I1493" s="9"/>
    </row>
    <row r="1494" ht="15.75" customHeight="1">
      <c r="I1494" s="9"/>
    </row>
    <row r="1495" ht="15.75" customHeight="1">
      <c r="I1495" s="9"/>
    </row>
    <row r="1496" ht="15.75" customHeight="1">
      <c r="I1496" s="9"/>
    </row>
    <row r="1497" ht="15.75" customHeight="1">
      <c r="I1497" s="9"/>
    </row>
    <row r="1498" ht="15.75" customHeight="1">
      <c r="I1498" s="9"/>
    </row>
    <row r="1499" ht="15.75" customHeight="1">
      <c r="I1499" s="9"/>
    </row>
    <row r="1500" ht="15.75" customHeight="1">
      <c r="I1500" s="9"/>
    </row>
    <row r="1501" ht="15.75" customHeight="1">
      <c r="I1501" s="9"/>
    </row>
    <row r="1502" ht="15.75" customHeight="1">
      <c r="I1502" s="9"/>
    </row>
    <row r="1503" ht="15.75" customHeight="1">
      <c r="I1503" s="9"/>
    </row>
    <row r="1504" ht="15.75" customHeight="1">
      <c r="I1504" s="9"/>
    </row>
    <row r="1505" ht="15.75" customHeight="1">
      <c r="I1505" s="9"/>
    </row>
    <row r="1506" ht="15.75" customHeight="1">
      <c r="I1506" s="9"/>
    </row>
    <row r="1507" ht="15.75" customHeight="1">
      <c r="I1507" s="9"/>
    </row>
    <row r="1508" ht="15.75" customHeight="1">
      <c r="I1508" s="9"/>
    </row>
    <row r="1509" ht="15.75" customHeight="1">
      <c r="I1509" s="9"/>
    </row>
    <row r="1510" ht="15.75" customHeight="1">
      <c r="I1510" s="9"/>
    </row>
    <row r="1511" ht="15.75" customHeight="1">
      <c r="I1511" s="9"/>
    </row>
    <row r="1512" ht="15.75" customHeight="1">
      <c r="I1512" s="9"/>
    </row>
    <row r="1513" ht="15.75" customHeight="1">
      <c r="I1513" s="9"/>
    </row>
    <row r="1514" ht="15.75" customHeight="1">
      <c r="I1514" s="9"/>
    </row>
    <row r="1515" ht="15.75" customHeight="1">
      <c r="I1515" s="9"/>
    </row>
    <row r="1516" ht="15.75" customHeight="1">
      <c r="I1516" s="9"/>
    </row>
    <row r="1517" ht="15.75" customHeight="1">
      <c r="I1517" s="9"/>
    </row>
    <row r="1518" ht="15.75" customHeight="1">
      <c r="I1518" s="9"/>
    </row>
    <row r="1519" ht="15.75" customHeight="1">
      <c r="I1519" s="9"/>
    </row>
    <row r="1520" ht="15.75" customHeight="1">
      <c r="I1520" s="9"/>
    </row>
    <row r="1521" ht="15.75" customHeight="1">
      <c r="I1521" s="9"/>
    </row>
    <row r="1522" ht="15.75" customHeight="1">
      <c r="I1522" s="9"/>
    </row>
    <row r="1523" ht="15.75" customHeight="1">
      <c r="I1523" s="9"/>
    </row>
    <row r="1524" ht="15.75" customHeight="1">
      <c r="I1524" s="9"/>
    </row>
    <row r="1525" ht="15.75" customHeight="1">
      <c r="I1525" s="9"/>
    </row>
    <row r="1526" ht="15.75" customHeight="1">
      <c r="I1526" s="9"/>
    </row>
    <row r="1527" ht="15.75" customHeight="1">
      <c r="I1527" s="9"/>
    </row>
    <row r="1528" ht="15.75" customHeight="1">
      <c r="I1528" s="9"/>
    </row>
    <row r="1529" ht="15.75" customHeight="1">
      <c r="I1529" s="9"/>
    </row>
    <row r="1530" ht="15.75" customHeight="1">
      <c r="I1530" s="9"/>
    </row>
    <row r="1531" ht="15.75" customHeight="1">
      <c r="I1531" s="9"/>
    </row>
    <row r="1532" ht="15.75" customHeight="1">
      <c r="I1532" s="9"/>
    </row>
    <row r="1533" ht="15.75" customHeight="1">
      <c r="I1533" s="9"/>
    </row>
    <row r="1534" ht="15.75" customHeight="1">
      <c r="I1534" s="9"/>
    </row>
    <row r="1535" ht="15.75" customHeight="1">
      <c r="I1535" s="9"/>
    </row>
    <row r="1536" ht="15.75" customHeight="1">
      <c r="I1536" s="9"/>
    </row>
    <row r="1537" ht="15.75" customHeight="1">
      <c r="I1537" s="9"/>
    </row>
    <row r="1538" ht="15.75" customHeight="1">
      <c r="I1538" s="9"/>
    </row>
    <row r="1539" ht="15.75" customHeight="1">
      <c r="I1539" s="9"/>
    </row>
    <row r="1540" ht="15.75" customHeight="1">
      <c r="I1540" s="9"/>
    </row>
    <row r="1541" ht="15.75" customHeight="1">
      <c r="I1541" s="9"/>
    </row>
    <row r="1542" ht="15.75" customHeight="1">
      <c r="I1542" s="9"/>
    </row>
    <row r="1543" ht="15.75" customHeight="1">
      <c r="I1543" s="9"/>
    </row>
    <row r="1544" ht="15.75" customHeight="1">
      <c r="I1544" s="9"/>
    </row>
    <row r="1545" ht="15.75" customHeight="1">
      <c r="I1545" s="9"/>
    </row>
    <row r="1546" ht="15.75" customHeight="1">
      <c r="I1546" s="9"/>
    </row>
    <row r="1547" ht="15.75" customHeight="1">
      <c r="I1547" s="9"/>
    </row>
    <row r="1548" ht="15.75" customHeight="1">
      <c r="I1548" s="9"/>
    </row>
    <row r="1549" ht="15.75" customHeight="1">
      <c r="I1549" s="9"/>
    </row>
    <row r="1550" ht="15.75" customHeight="1">
      <c r="I1550" s="9"/>
    </row>
    <row r="1551" ht="15.75" customHeight="1">
      <c r="I1551" s="9"/>
    </row>
    <row r="1552" ht="15.75" customHeight="1">
      <c r="I1552" s="9"/>
    </row>
    <row r="1553" ht="15.75" customHeight="1">
      <c r="I1553" s="9"/>
    </row>
    <row r="1554" ht="15.75" customHeight="1">
      <c r="I1554" s="9"/>
    </row>
    <row r="1555" ht="15.75" customHeight="1">
      <c r="I1555" s="9"/>
    </row>
    <row r="1556" ht="15.75" customHeight="1">
      <c r="I1556" s="9"/>
    </row>
    <row r="1557" ht="15.75" customHeight="1">
      <c r="I1557" s="9"/>
    </row>
    <row r="1558" ht="15.75" customHeight="1">
      <c r="I1558" s="9"/>
    </row>
    <row r="1559" ht="15.75" customHeight="1">
      <c r="I1559" s="9"/>
    </row>
    <row r="1560" ht="15.75" customHeight="1">
      <c r="I1560" s="9"/>
    </row>
    <row r="1561" ht="15.75" customHeight="1">
      <c r="I1561" s="9"/>
    </row>
    <row r="1562" ht="15.75" customHeight="1">
      <c r="I1562" s="9"/>
    </row>
    <row r="1563" ht="15.75" customHeight="1">
      <c r="I1563" s="9"/>
    </row>
    <row r="1564" ht="15.75" customHeight="1">
      <c r="I1564" s="9"/>
    </row>
    <row r="1565" ht="15.75" customHeight="1">
      <c r="I1565" s="9"/>
    </row>
    <row r="1566" ht="15.75" customHeight="1">
      <c r="I1566" s="9"/>
    </row>
    <row r="1567" ht="15.75" customHeight="1">
      <c r="I1567" s="9"/>
    </row>
    <row r="1568" ht="15.75" customHeight="1">
      <c r="I1568" s="9"/>
    </row>
    <row r="1569" ht="15.75" customHeight="1">
      <c r="I1569" s="9"/>
    </row>
    <row r="1570" ht="15.75" customHeight="1">
      <c r="I1570" s="9"/>
    </row>
    <row r="1571" ht="15.75" customHeight="1">
      <c r="I1571" s="9"/>
    </row>
    <row r="1572" ht="15.75" customHeight="1">
      <c r="I1572" s="9"/>
    </row>
    <row r="1573" ht="15.75" customHeight="1">
      <c r="I1573" s="9"/>
    </row>
    <row r="1574" ht="15.75" customHeight="1">
      <c r="I1574" s="9"/>
    </row>
    <row r="1575" ht="15.75" customHeight="1">
      <c r="I1575" s="9"/>
    </row>
    <row r="1576" ht="15.75" customHeight="1">
      <c r="I1576" s="9"/>
    </row>
    <row r="1577" ht="15.75" customHeight="1">
      <c r="I1577" s="9"/>
    </row>
    <row r="1578" ht="15.75" customHeight="1">
      <c r="I1578" s="9"/>
    </row>
    <row r="1579" ht="15.75" customHeight="1">
      <c r="I1579" s="9"/>
    </row>
    <row r="1580" ht="15.75" customHeight="1">
      <c r="I1580" s="9"/>
    </row>
    <row r="1581" ht="15.75" customHeight="1">
      <c r="I1581" s="9"/>
    </row>
    <row r="1582" ht="15.75" customHeight="1">
      <c r="I1582" s="9"/>
    </row>
    <row r="1583" ht="15.75" customHeight="1">
      <c r="I1583" s="9"/>
    </row>
    <row r="1584" ht="15.75" customHeight="1">
      <c r="I1584" s="9"/>
    </row>
    <row r="1585" ht="15.75" customHeight="1">
      <c r="I1585" s="9"/>
    </row>
    <row r="1586" ht="15.75" customHeight="1">
      <c r="I1586" s="9"/>
    </row>
    <row r="1587" ht="15.75" customHeight="1">
      <c r="I1587" s="9"/>
    </row>
    <row r="1588" ht="15.75" customHeight="1">
      <c r="I1588" s="9"/>
    </row>
    <row r="1589" ht="15.75" customHeight="1">
      <c r="I1589" s="9"/>
    </row>
    <row r="1590" ht="15.75" customHeight="1">
      <c r="I1590" s="9"/>
    </row>
    <row r="1591" ht="15.75" customHeight="1">
      <c r="I1591" s="9"/>
    </row>
    <row r="1592" ht="15.75" customHeight="1">
      <c r="I1592" s="9"/>
    </row>
    <row r="1593" ht="15.75" customHeight="1">
      <c r="I1593" s="9"/>
    </row>
    <row r="1594" ht="15.75" customHeight="1">
      <c r="I1594" s="9"/>
    </row>
    <row r="1595" ht="15.75" customHeight="1">
      <c r="I1595" s="9"/>
    </row>
    <row r="1596" ht="15.75" customHeight="1">
      <c r="I1596" s="9"/>
    </row>
    <row r="1597" ht="15.75" customHeight="1">
      <c r="I1597" s="9"/>
    </row>
    <row r="1598" ht="15.75" customHeight="1">
      <c r="I1598" s="9"/>
    </row>
    <row r="1599" ht="15.75" customHeight="1">
      <c r="I1599" s="9"/>
    </row>
    <row r="1600" ht="15.75" customHeight="1">
      <c r="I1600" s="9"/>
    </row>
    <row r="1601" ht="15.75" customHeight="1">
      <c r="I1601" s="9"/>
    </row>
    <row r="1602" ht="15.75" customHeight="1">
      <c r="I1602" s="9"/>
    </row>
    <row r="1603" ht="15.75" customHeight="1">
      <c r="I1603" s="9"/>
    </row>
    <row r="1604" ht="15.75" customHeight="1">
      <c r="I1604" s="9"/>
    </row>
    <row r="1605" ht="15.75" customHeight="1">
      <c r="I1605" s="9"/>
    </row>
    <row r="1606" ht="15.75" customHeight="1">
      <c r="I1606" s="9"/>
    </row>
    <row r="1607" ht="15.75" customHeight="1">
      <c r="I1607" s="9"/>
    </row>
    <row r="1608" ht="15.75" customHeight="1">
      <c r="I1608" s="9"/>
    </row>
    <row r="1609" ht="15.75" customHeight="1">
      <c r="I1609" s="9"/>
    </row>
    <row r="1610" ht="15.75" customHeight="1">
      <c r="I1610" s="9"/>
    </row>
    <row r="1611" ht="15.75" customHeight="1">
      <c r="I1611" s="9"/>
    </row>
    <row r="1612" ht="15.75" customHeight="1">
      <c r="I1612" s="9"/>
    </row>
    <row r="1613" ht="15.75" customHeight="1">
      <c r="I1613" s="9"/>
    </row>
    <row r="1614" ht="15.75" customHeight="1">
      <c r="I1614" s="9"/>
    </row>
    <row r="1615" ht="15.75" customHeight="1">
      <c r="I1615" s="9"/>
    </row>
    <row r="1616" ht="15.75" customHeight="1">
      <c r="I1616" s="9"/>
    </row>
    <row r="1617" ht="15.75" customHeight="1">
      <c r="I1617" s="9"/>
    </row>
    <row r="1618" ht="15.75" customHeight="1">
      <c r="I1618" s="9"/>
    </row>
    <row r="1619" ht="15.75" customHeight="1">
      <c r="I1619" s="9"/>
    </row>
    <row r="1620" ht="15.75" customHeight="1">
      <c r="I1620" s="9"/>
    </row>
    <row r="1621" ht="15.75" customHeight="1">
      <c r="I1621" s="9"/>
    </row>
    <row r="1622" ht="15.75" customHeight="1">
      <c r="I1622" s="9"/>
    </row>
    <row r="1623" ht="15.75" customHeight="1">
      <c r="I1623" s="9"/>
    </row>
    <row r="1624" ht="15.75" customHeight="1">
      <c r="I1624" s="9"/>
    </row>
    <row r="1625" ht="15.75" customHeight="1">
      <c r="I1625" s="9"/>
    </row>
    <row r="1626" ht="15.75" customHeight="1">
      <c r="I1626" s="9"/>
    </row>
    <row r="1627" ht="15.75" customHeight="1">
      <c r="I1627" s="9"/>
    </row>
    <row r="1628" ht="15.75" customHeight="1">
      <c r="I1628" s="9"/>
    </row>
    <row r="1629" ht="15.75" customHeight="1">
      <c r="I1629" s="9"/>
    </row>
    <row r="1630" ht="15.75" customHeight="1">
      <c r="I1630" s="9"/>
    </row>
    <row r="1631" ht="15.75" customHeight="1">
      <c r="I1631" s="9"/>
    </row>
    <row r="1632" ht="15.75" customHeight="1">
      <c r="I1632" s="9"/>
    </row>
    <row r="1633" ht="15.75" customHeight="1">
      <c r="I1633" s="9"/>
    </row>
    <row r="1634" ht="15.75" customHeight="1">
      <c r="I1634" s="9"/>
    </row>
    <row r="1635" ht="15.75" customHeight="1">
      <c r="I1635" s="9"/>
    </row>
    <row r="1636" ht="15.75" customHeight="1">
      <c r="I1636" s="9"/>
    </row>
    <row r="1637" ht="15.75" customHeight="1">
      <c r="I1637" s="9"/>
    </row>
    <row r="1638" ht="15.75" customHeight="1">
      <c r="I1638" s="9"/>
    </row>
    <row r="1639" ht="15.75" customHeight="1">
      <c r="I1639" s="9"/>
    </row>
    <row r="1640" ht="15.75" customHeight="1">
      <c r="I1640" s="9"/>
    </row>
    <row r="1641" ht="15.75" customHeight="1">
      <c r="I1641" s="9"/>
    </row>
    <row r="1642" ht="15.75" customHeight="1">
      <c r="I1642" s="9"/>
    </row>
    <row r="1643" ht="15.75" customHeight="1">
      <c r="I1643" s="9"/>
    </row>
    <row r="1644" ht="15.75" customHeight="1">
      <c r="I1644" s="9"/>
    </row>
    <row r="1645" ht="15.75" customHeight="1">
      <c r="I1645" s="9"/>
    </row>
    <row r="1646" ht="15.75" customHeight="1">
      <c r="I1646" s="9"/>
    </row>
    <row r="1647" ht="15.75" customHeight="1">
      <c r="I1647" s="9"/>
    </row>
    <row r="1648" ht="15.75" customHeight="1">
      <c r="I1648" s="9"/>
    </row>
    <row r="1649" ht="15.75" customHeight="1">
      <c r="I1649" s="9"/>
    </row>
    <row r="1650" ht="15.75" customHeight="1">
      <c r="I1650" s="9"/>
    </row>
    <row r="1651" ht="15.75" customHeight="1">
      <c r="I1651" s="9"/>
    </row>
    <row r="1652" ht="15.75" customHeight="1">
      <c r="I1652" s="9"/>
    </row>
    <row r="1653" ht="15.75" customHeight="1">
      <c r="I1653" s="9"/>
    </row>
    <row r="1654" ht="15.75" customHeight="1">
      <c r="I1654" s="9"/>
    </row>
    <row r="1655" ht="15.75" customHeight="1">
      <c r="I1655" s="9"/>
    </row>
    <row r="1656" ht="15.75" customHeight="1">
      <c r="I1656" s="9"/>
    </row>
    <row r="1657" ht="15.75" customHeight="1">
      <c r="I1657" s="9"/>
    </row>
    <row r="1658" ht="15.75" customHeight="1">
      <c r="I1658" s="9"/>
    </row>
    <row r="1659" ht="15.75" customHeight="1">
      <c r="I1659" s="9"/>
    </row>
    <row r="1660" ht="15.75" customHeight="1">
      <c r="I1660" s="9"/>
    </row>
    <row r="1661" ht="15.75" customHeight="1">
      <c r="I1661" s="9"/>
    </row>
    <row r="1662" ht="15.75" customHeight="1">
      <c r="I1662" s="9"/>
    </row>
    <row r="1663" ht="15.75" customHeight="1">
      <c r="I1663" s="9"/>
    </row>
    <row r="1664" ht="15.75" customHeight="1">
      <c r="I1664" s="9"/>
    </row>
    <row r="1665" ht="15.75" customHeight="1">
      <c r="I1665" s="9"/>
    </row>
    <row r="1666" ht="15.75" customHeight="1">
      <c r="I1666" s="9"/>
    </row>
    <row r="1667" ht="15.75" customHeight="1">
      <c r="I1667" s="9"/>
    </row>
    <row r="1668" ht="15.75" customHeight="1">
      <c r="I1668" s="9"/>
    </row>
    <row r="1669" ht="15.75" customHeight="1">
      <c r="I1669" s="9"/>
    </row>
    <row r="1670" ht="15.75" customHeight="1">
      <c r="I1670" s="9"/>
    </row>
    <row r="1671" ht="15.75" customHeight="1">
      <c r="I1671" s="9"/>
    </row>
    <row r="1672" ht="15.75" customHeight="1">
      <c r="I1672" s="9"/>
    </row>
    <row r="1673" ht="15.75" customHeight="1">
      <c r="I1673" s="9"/>
    </row>
    <row r="1674" ht="15.75" customHeight="1">
      <c r="I1674" s="9"/>
    </row>
    <row r="1675" ht="15.75" customHeight="1">
      <c r="I1675" s="9"/>
    </row>
    <row r="1676" ht="15.75" customHeight="1">
      <c r="I1676" s="9"/>
    </row>
    <row r="1677" ht="15.75" customHeight="1">
      <c r="I1677" s="9"/>
    </row>
    <row r="1678" ht="15.75" customHeight="1">
      <c r="I1678" s="9"/>
    </row>
    <row r="1679" ht="15.75" customHeight="1">
      <c r="I1679" s="9"/>
    </row>
    <row r="1680" ht="15.75" customHeight="1">
      <c r="I1680" s="9"/>
    </row>
    <row r="1681" ht="15.75" customHeight="1">
      <c r="I1681" s="9"/>
    </row>
    <row r="1682" ht="15.75" customHeight="1">
      <c r="I1682" s="9"/>
    </row>
    <row r="1683" ht="15.75" customHeight="1">
      <c r="I1683" s="9"/>
    </row>
    <row r="1684" ht="15.75" customHeight="1">
      <c r="I1684" s="9"/>
    </row>
    <row r="1685" ht="15.75" customHeight="1">
      <c r="I1685" s="9"/>
    </row>
    <row r="1686" ht="15.75" customHeight="1">
      <c r="I1686" s="9"/>
    </row>
    <row r="1687" ht="15.75" customHeight="1">
      <c r="I1687" s="9"/>
    </row>
    <row r="1688" ht="15.75" customHeight="1">
      <c r="I1688" s="9"/>
    </row>
    <row r="1689" ht="15.75" customHeight="1">
      <c r="I1689" s="9"/>
    </row>
    <row r="1690" ht="15.75" customHeight="1">
      <c r="I1690" s="9"/>
    </row>
    <row r="1691" ht="15.75" customHeight="1">
      <c r="I1691" s="9"/>
    </row>
    <row r="1692" ht="15.75" customHeight="1">
      <c r="I1692" s="9"/>
    </row>
    <row r="1693" ht="15.75" customHeight="1">
      <c r="I1693" s="9"/>
    </row>
    <row r="1694" ht="15.75" customHeight="1">
      <c r="I1694" s="9"/>
    </row>
    <row r="1695" ht="15.75" customHeight="1">
      <c r="I1695" s="9"/>
    </row>
    <row r="1696" ht="15.75" customHeight="1">
      <c r="I1696" s="9"/>
    </row>
    <row r="1697" ht="15.75" customHeight="1">
      <c r="I1697" s="9"/>
    </row>
    <row r="1698" ht="15.75" customHeight="1">
      <c r="I1698" s="9"/>
    </row>
    <row r="1699" ht="15.75" customHeight="1">
      <c r="I1699" s="9"/>
    </row>
    <row r="1700" ht="15.75" customHeight="1">
      <c r="I1700" s="9"/>
    </row>
    <row r="1701" ht="15.75" customHeight="1">
      <c r="I1701" s="9"/>
    </row>
    <row r="1702" ht="15.75" customHeight="1">
      <c r="I1702" s="9"/>
    </row>
    <row r="1703" ht="15.75" customHeight="1">
      <c r="I1703" s="9"/>
    </row>
    <row r="1704" ht="15.75" customHeight="1">
      <c r="I1704" s="9"/>
    </row>
    <row r="1705" ht="15.75" customHeight="1">
      <c r="I1705" s="9"/>
    </row>
    <row r="1706" ht="15.75" customHeight="1">
      <c r="I1706" s="9"/>
    </row>
    <row r="1707" ht="15.75" customHeight="1">
      <c r="I1707" s="9"/>
    </row>
    <row r="1708" ht="15.75" customHeight="1">
      <c r="I1708" s="9"/>
    </row>
    <row r="1709" ht="15.75" customHeight="1">
      <c r="I1709" s="9"/>
    </row>
    <row r="1710" ht="15.75" customHeight="1">
      <c r="I1710" s="9"/>
    </row>
    <row r="1711" ht="15.75" customHeight="1">
      <c r="I1711" s="9"/>
    </row>
    <row r="1712" ht="15.75" customHeight="1">
      <c r="I1712" s="9"/>
    </row>
    <row r="1713" ht="15.75" customHeight="1">
      <c r="I1713" s="9"/>
    </row>
    <row r="1714" ht="15.75" customHeight="1">
      <c r="I1714" s="9"/>
    </row>
    <row r="1715" ht="15.75" customHeight="1">
      <c r="I1715" s="9"/>
    </row>
    <row r="1716" ht="15.75" customHeight="1">
      <c r="I1716" s="9"/>
    </row>
    <row r="1717" ht="15.75" customHeight="1">
      <c r="I1717" s="9"/>
    </row>
    <row r="1718" ht="15.75" customHeight="1">
      <c r="I1718" s="9"/>
    </row>
    <row r="1719" ht="15.75" customHeight="1">
      <c r="I1719" s="9"/>
    </row>
    <row r="1720" ht="15.75" customHeight="1">
      <c r="I1720" s="9"/>
    </row>
    <row r="1721" ht="15.75" customHeight="1">
      <c r="I1721" s="9"/>
    </row>
    <row r="1722" ht="15.75" customHeight="1">
      <c r="I1722" s="9"/>
    </row>
    <row r="1723" ht="15.75" customHeight="1">
      <c r="I1723" s="9"/>
    </row>
    <row r="1724" ht="15.75" customHeight="1">
      <c r="I1724" s="9"/>
    </row>
    <row r="1725" ht="15.75" customHeight="1">
      <c r="I1725" s="9"/>
    </row>
    <row r="1726" ht="15.75" customHeight="1">
      <c r="I1726" s="9"/>
    </row>
    <row r="1727" ht="15.75" customHeight="1">
      <c r="I1727" s="9"/>
    </row>
    <row r="1728" ht="15.75" customHeight="1">
      <c r="I1728" s="9"/>
    </row>
    <row r="1729" ht="15.75" customHeight="1">
      <c r="I1729" s="9"/>
    </row>
    <row r="1730" ht="15.75" customHeight="1">
      <c r="I1730" s="9"/>
    </row>
    <row r="1731" ht="15.75" customHeight="1">
      <c r="I1731" s="9"/>
    </row>
    <row r="1732" ht="15.75" customHeight="1">
      <c r="I1732" s="9"/>
    </row>
    <row r="1733" ht="15.75" customHeight="1">
      <c r="I1733" s="9"/>
    </row>
    <row r="1734" ht="15.75" customHeight="1">
      <c r="I1734" s="9"/>
    </row>
    <row r="1735" ht="15.75" customHeight="1">
      <c r="I1735" s="9"/>
    </row>
    <row r="1736" ht="15.75" customHeight="1">
      <c r="I1736" s="9"/>
    </row>
    <row r="1737" ht="15.75" customHeight="1">
      <c r="I1737" s="9"/>
    </row>
    <row r="1738" ht="15.75" customHeight="1">
      <c r="I1738" s="9"/>
    </row>
    <row r="1739" ht="15.75" customHeight="1">
      <c r="I1739" s="9"/>
    </row>
    <row r="1740" ht="15.75" customHeight="1">
      <c r="I1740" s="9"/>
    </row>
    <row r="1741" ht="15.75" customHeight="1">
      <c r="I1741" s="9"/>
    </row>
    <row r="1742" ht="15.75" customHeight="1">
      <c r="I1742" s="9"/>
    </row>
    <row r="1743" ht="15.75" customHeight="1">
      <c r="I1743" s="9"/>
    </row>
    <row r="1744" ht="15.75" customHeight="1">
      <c r="I1744" s="9"/>
    </row>
    <row r="1745" ht="15.75" customHeight="1">
      <c r="I1745" s="9"/>
    </row>
    <row r="1746" ht="15.75" customHeight="1">
      <c r="I1746" s="9"/>
    </row>
    <row r="1747" ht="15.75" customHeight="1">
      <c r="I1747" s="9"/>
    </row>
    <row r="1748" ht="15.75" customHeight="1">
      <c r="I1748" s="9"/>
    </row>
    <row r="1749" ht="15.75" customHeight="1">
      <c r="I1749" s="9"/>
    </row>
    <row r="1750" ht="15.75" customHeight="1">
      <c r="I1750" s="9"/>
    </row>
    <row r="1751" ht="15.75" customHeight="1">
      <c r="I1751" s="9"/>
    </row>
    <row r="1752" ht="15.75" customHeight="1">
      <c r="I1752" s="9"/>
    </row>
    <row r="1753" ht="15.75" customHeight="1">
      <c r="I1753" s="9"/>
    </row>
    <row r="1754" ht="15.75" customHeight="1">
      <c r="I1754" s="9"/>
    </row>
    <row r="1755" ht="15.75" customHeight="1">
      <c r="I1755" s="9"/>
    </row>
    <row r="1756" ht="15.75" customHeight="1">
      <c r="I1756" s="9"/>
    </row>
    <row r="1757" ht="15.75" customHeight="1">
      <c r="I1757" s="9"/>
    </row>
    <row r="1758" ht="15.75" customHeight="1">
      <c r="I1758" s="9"/>
    </row>
    <row r="1759" ht="15.75" customHeight="1">
      <c r="I1759" s="9"/>
    </row>
    <row r="1760" ht="15.75" customHeight="1">
      <c r="I1760" s="9"/>
    </row>
    <row r="1761" ht="15.75" customHeight="1">
      <c r="I1761" s="9"/>
    </row>
    <row r="1762" ht="15.75" customHeight="1">
      <c r="I1762" s="9"/>
    </row>
    <row r="1763" ht="15.75" customHeight="1">
      <c r="I1763" s="9"/>
    </row>
    <row r="1764" ht="15.75" customHeight="1">
      <c r="I1764" s="9"/>
    </row>
    <row r="1765" ht="15.75" customHeight="1">
      <c r="I1765" s="9"/>
    </row>
    <row r="1766" ht="15.75" customHeight="1">
      <c r="I1766" s="9"/>
    </row>
    <row r="1767" ht="15.75" customHeight="1">
      <c r="I1767" s="9"/>
    </row>
    <row r="1768" ht="15.75" customHeight="1">
      <c r="I1768" s="9"/>
    </row>
    <row r="1769" ht="15.75" customHeight="1">
      <c r="I1769" s="9"/>
    </row>
    <row r="1770" ht="15.75" customHeight="1">
      <c r="I1770" s="9"/>
    </row>
    <row r="1771" ht="15.75" customHeight="1">
      <c r="I1771" s="9"/>
    </row>
    <row r="1772" ht="15.75" customHeight="1">
      <c r="I1772" s="9"/>
    </row>
    <row r="1773" ht="15.75" customHeight="1">
      <c r="I1773" s="9"/>
    </row>
    <row r="1774" ht="15.75" customHeight="1">
      <c r="I1774" s="9"/>
    </row>
    <row r="1775" ht="15.75" customHeight="1">
      <c r="I1775" s="9"/>
    </row>
    <row r="1776" ht="15.75" customHeight="1">
      <c r="I1776" s="9"/>
    </row>
    <row r="1777" ht="15.75" customHeight="1">
      <c r="I1777" s="9"/>
    </row>
    <row r="1778" ht="15.75" customHeight="1">
      <c r="I1778" s="9"/>
    </row>
    <row r="1779" ht="15.75" customHeight="1">
      <c r="I1779" s="9"/>
    </row>
    <row r="1780" ht="15.75" customHeight="1">
      <c r="I1780" s="9"/>
    </row>
    <row r="1781" ht="15.75" customHeight="1">
      <c r="I1781" s="9"/>
    </row>
    <row r="1782" ht="15.75" customHeight="1">
      <c r="I1782" s="9"/>
    </row>
    <row r="1783" ht="15.75" customHeight="1">
      <c r="I1783" s="9"/>
    </row>
    <row r="1784" ht="15.75" customHeight="1">
      <c r="I1784" s="9"/>
    </row>
    <row r="1785" ht="15.75" customHeight="1">
      <c r="I1785" s="9"/>
    </row>
    <row r="1786" ht="15.75" customHeight="1">
      <c r="I1786" s="9"/>
    </row>
    <row r="1787" ht="15.75" customHeight="1">
      <c r="I1787" s="9"/>
    </row>
    <row r="1788" ht="15.75" customHeight="1">
      <c r="I1788" s="9"/>
    </row>
    <row r="1789" ht="15.75" customHeight="1">
      <c r="I1789" s="9"/>
    </row>
    <row r="1790" ht="15.75" customHeight="1">
      <c r="I1790" s="9"/>
    </row>
    <row r="1791" ht="15.75" customHeight="1">
      <c r="I1791" s="9"/>
    </row>
    <row r="1792" ht="15.75" customHeight="1">
      <c r="I1792" s="9"/>
    </row>
    <row r="1793" ht="15.75" customHeight="1">
      <c r="I1793" s="9"/>
    </row>
    <row r="1794" ht="15.75" customHeight="1">
      <c r="I1794" s="9"/>
    </row>
    <row r="1795" ht="15.75" customHeight="1">
      <c r="I1795" s="9"/>
    </row>
    <row r="1796" ht="15.75" customHeight="1">
      <c r="I1796" s="9"/>
    </row>
    <row r="1797" ht="15.75" customHeight="1">
      <c r="I1797" s="9"/>
    </row>
    <row r="1798" ht="15.75" customHeight="1">
      <c r="I1798" s="9"/>
    </row>
    <row r="1799" ht="15.75" customHeight="1">
      <c r="I1799" s="9"/>
    </row>
    <row r="1800" ht="15.75" customHeight="1">
      <c r="I1800" s="9"/>
    </row>
    <row r="1801" ht="15.75" customHeight="1">
      <c r="I1801" s="9"/>
    </row>
    <row r="1802" ht="15.75" customHeight="1">
      <c r="I1802" s="9"/>
    </row>
    <row r="1803" ht="15.75" customHeight="1">
      <c r="I1803" s="9"/>
    </row>
    <row r="1804" ht="15.75" customHeight="1">
      <c r="I1804" s="9"/>
    </row>
    <row r="1805" ht="15.75" customHeight="1">
      <c r="I1805" s="9"/>
    </row>
    <row r="1806" ht="15.75" customHeight="1">
      <c r="I1806" s="9"/>
    </row>
    <row r="1807" ht="15.75" customHeight="1">
      <c r="I1807" s="9"/>
    </row>
    <row r="1808" ht="15.75" customHeight="1">
      <c r="I1808" s="9"/>
    </row>
    <row r="1809" ht="15.75" customHeight="1">
      <c r="I1809" s="9"/>
    </row>
    <row r="1810" ht="15.75" customHeight="1">
      <c r="I1810" s="9"/>
    </row>
    <row r="1811" ht="15.75" customHeight="1">
      <c r="I1811" s="9"/>
    </row>
    <row r="1812" ht="15.75" customHeight="1">
      <c r="I1812" s="9"/>
    </row>
    <row r="1813" ht="15.75" customHeight="1">
      <c r="I1813" s="9"/>
    </row>
    <row r="1814" ht="15.75" customHeight="1">
      <c r="I1814" s="9"/>
    </row>
    <row r="1815" ht="15.75" customHeight="1">
      <c r="I1815" s="9"/>
    </row>
    <row r="1816" ht="15.75" customHeight="1">
      <c r="I1816" s="9"/>
    </row>
    <row r="1817" ht="15.75" customHeight="1">
      <c r="I1817" s="9"/>
    </row>
    <row r="1818" ht="15.75" customHeight="1">
      <c r="I1818" s="9"/>
    </row>
    <row r="1819" ht="15.75" customHeight="1">
      <c r="I1819" s="9"/>
    </row>
    <row r="1820" ht="15.75" customHeight="1">
      <c r="I1820" s="9"/>
    </row>
    <row r="1821" ht="15.75" customHeight="1">
      <c r="I1821" s="9"/>
    </row>
    <row r="1822" ht="15.75" customHeight="1">
      <c r="I1822" s="9"/>
    </row>
    <row r="1823" ht="15.75" customHeight="1">
      <c r="I1823" s="9"/>
    </row>
    <row r="1824" ht="15.75" customHeight="1">
      <c r="I1824" s="9"/>
    </row>
    <row r="1825" ht="15.75" customHeight="1">
      <c r="I1825" s="9"/>
    </row>
    <row r="1826" ht="15.75" customHeight="1">
      <c r="I1826" s="9"/>
    </row>
    <row r="1827" ht="15.75" customHeight="1">
      <c r="I1827" s="9"/>
    </row>
    <row r="1828" ht="15.75" customHeight="1">
      <c r="I1828" s="9"/>
    </row>
    <row r="1829" ht="15.75" customHeight="1">
      <c r="I1829" s="9"/>
    </row>
    <row r="1830" ht="15.75" customHeight="1">
      <c r="I1830" s="9"/>
    </row>
    <row r="1831" ht="15.75" customHeight="1">
      <c r="I1831" s="9"/>
    </row>
    <row r="1832" ht="15.75" customHeight="1">
      <c r="I1832" s="9"/>
    </row>
    <row r="1833" ht="15.75" customHeight="1">
      <c r="I1833" s="9"/>
    </row>
    <row r="1834" ht="15.75" customHeight="1">
      <c r="I1834" s="9"/>
    </row>
    <row r="1835" ht="15.75" customHeight="1">
      <c r="I1835" s="9"/>
    </row>
    <row r="1836" ht="15.75" customHeight="1">
      <c r="I1836" s="9"/>
    </row>
    <row r="1837" ht="15.75" customHeight="1">
      <c r="I1837" s="9"/>
    </row>
    <row r="1838" ht="15.75" customHeight="1">
      <c r="I1838" s="9"/>
    </row>
    <row r="1839" ht="15.75" customHeight="1">
      <c r="I1839" s="9"/>
    </row>
    <row r="1840" ht="15.75" customHeight="1">
      <c r="I1840" s="9"/>
    </row>
    <row r="1841" ht="15.75" customHeight="1">
      <c r="I1841" s="9"/>
    </row>
    <row r="1842" ht="15.75" customHeight="1">
      <c r="I1842" s="9"/>
    </row>
    <row r="1843" ht="15.75" customHeight="1">
      <c r="I1843" s="9"/>
    </row>
    <row r="1844" ht="15.75" customHeight="1">
      <c r="I1844" s="9"/>
    </row>
    <row r="1845" ht="15.75" customHeight="1">
      <c r="I1845" s="9"/>
    </row>
    <row r="1846" ht="15.75" customHeight="1">
      <c r="I1846" s="9"/>
    </row>
    <row r="1847" ht="15.75" customHeight="1">
      <c r="I1847" s="9"/>
    </row>
    <row r="1848" ht="15.75" customHeight="1">
      <c r="I1848" s="9"/>
    </row>
    <row r="1849" ht="15.75" customHeight="1">
      <c r="I1849" s="9"/>
    </row>
    <row r="1850" ht="15.75" customHeight="1">
      <c r="I1850" s="9"/>
    </row>
    <row r="1851" ht="15.75" customHeight="1">
      <c r="I1851" s="9"/>
    </row>
    <row r="1852" ht="15.75" customHeight="1">
      <c r="I1852" s="9"/>
    </row>
    <row r="1853" ht="15.75" customHeight="1">
      <c r="I1853" s="9"/>
    </row>
    <row r="1854" ht="15.75" customHeight="1">
      <c r="I1854" s="9"/>
    </row>
    <row r="1855" ht="15.75" customHeight="1">
      <c r="I1855" s="9"/>
    </row>
    <row r="1856" ht="15.75" customHeight="1">
      <c r="I1856" s="9"/>
    </row>
    <row r="1857" ht="15.75" customHeight="1">
      <c r="I1857" s="9"/>
    </row>
    <row r="1858" ht="15.75" customHeight="1">
      <c r="I1858" s="9"/>
    </row>
    <row r="1859" ht="15.75" customHeight="1">
      <c r="I1859" s="9"/>
    </row>
    <row r="1860" ht="15.75" customHeight="1">
      <c r="I1860" s="9"/>
    </row>
    <row r="1861" ht="15.75" customHeight="1">
      <c r="I1861" s="9"/>
    </row>
    <row r="1862" ht="15.75" customHeight="1">
      <c r="I1862" s="9"/>
    </row>
    <row r="1863" ht="15.75" customHeight="1">
      <c r="I1863" s="9"/>
    </row>
    <row r="1864" ht="15.75" customHeight="1">
      <c r="I1864" s="9"/>
    </row>
    <row r="1865" ht="15.75" customHeight="1">
      <c r="I1865" s="9"/>
    </row>
    <row r="1866" ht="15.75" customHeight="1">
      <c r="I1866" s="9"/>
    </row>
    <row r="1867" ht="15.75" customHeight="1">
      <c r="I1867" s="9"/>
    </row>
    <row r="1868" ht="15.75" customHeight="1">
      <c r="I1868" s="9"/>
    </row>
    <row r="1869" ht="15.75" customHeight="1">
      <c r="I1869" s="9"/>
    </row>
    <row r="1870" ht="15.75" customHeight="1">
      <c r="I1870" s="9"/>
    </row>
    <row r="1871" ht="15.75" customHeight="1">
      <c r="I1871" s="9"/>
    </row>
    <row r="1872" ht="15.75" customHeight="1">
      <c r="I1872" s="9"/>
    </row>
    <row r="1873" ht="15.75" customHeight="1">
      <c r="I1873" s="9"/>
    </row>
    <row r="1874" ht="15.75" customHeight="1">
      <c r="I1874" s="9"/>
    </row>
    <row r="1875" ht="15.75" customHeight="1">
      <c r="I1875" s="9"/>
    </row>
    <row r="1876" ht="15.75" customHeight="1">
      <c r="I1876" s="9"/>
    </row>
    <row r="1877" ht="15.75" customHeight="1">
      <c r="I1877" s="9"/>
    </row>
    <row r="1878" ht="15.75" customHeight="1">
      <c r="I1878" s="9"/>
    </row>
    <row r="1879" ht="15.75" customHeight="1">
      <c r="I1879" s="9"/>
    </row>
    <row r="1880" ht="15.75" customHeight="1">
      <c r="I1880" s="9"/>
    </row>
    <row r="1881" ht="15.75" customHeight="1">
      <c r="I1881" s="9"/>
    </row>
    <row r="1882" ht="15.75" customHeight="1">
      <c r="I1882" s="9"/>
    </row>
    <row r="1883" ht="15.75" customHeight="1">
      <c r="I1883" s="9"/>
    </row>
    <row r="1884" ht="15.75" customHeight="1">
      <c r="I1884" s="9"/>
    </row>
    <row r="1885" ht="15.75" customHeight="1">
      <c r="I1885" s="9"/>
    </row>
    <row r="1886" ht="15.75" customHeight="1">
      <c r="I1886" s="9"/>
    </row>
    <row r="1887" ht="15.75" customHeight="1">
      <c r="I1887" s="9"/>
    </row>
    <row r="1888" ht="15.75" customHeight="1">
      <c r="I1888" s="9"/>
    </row>
    <row r="1889" ht="15.75" customHeight="1">
      <c r="I1889" s="9"/>
    </row>
    <row r="1890" ht="15.75" customHeight="1">
      <c r="I1890" s="9"/>
    </row>
    <row r="1891" ht="15.75" customHeight="1">
      <c r="I1891" s="9"/>
    </row>
    <row r="1892" ht="15.75" customHeight="1">
      <c r="I1892" s="9"/>
    </row>
    <row r="1893" ht="15.75" customHeight="1">
      <c r="I1893" s="9"/>
    </row>
    <row r="1894" ht="15.75" customHeight="1">
      <c r="I1894" s="9"/>
    </row>
    <row r="1895" ht="15.75" customHeight="1">
      <c r="I1895" s="9"/>
    </row>
    <row r="1896" ht="15.75" customHeight="1">
      <c r="I1896" s="9"/>
    </row>
    <row r="1897" ht="15.75" customHeight="1">
      <c r="I1897" s="9"/>
    </row>
    <row r="1898" ht="15.75" customHeight="1">
      <c r="I1898" s="9"/>
    </row>
    <row r="1899" ht="15.75" customHeight="1">
      <c r="I1899" s="9"/>
    </row>
    <row r="1900" ht="15.75" customHeight="1">
      <c r="I1900" s="9"/>
    </row>
    <row r="1901" ht="15.75" customHeight="1">
      <c r="I1901" s="9"/>
    </row>
    <row r="1902" ht="15.75" customHeight="1">
      <c r="I1902" s="9"/>
    </row>
    <row r="1903" ht="15.75" customHeight="1">
      <c r="I1903" s="9"/>
    </row>
    <row r="1904" ht="15.75" customHeight="1">
      <c r="I1904" s="9"/>
    </row>
    <row r="1905" ht="15.75" customHeight="1">
      <c r="I1905" s="9"/>
    </row>
    <row r="1906" ht="15.75" customHeight="1">
      <c r="I1906" s="9"/>
    </row>
    <row r="1907" ht="15.75" customHeight="1">
      <c r="I1907" s="9"/>
    </row>
    <row r="1908" ht="15.75" customHeight="1">
      <c r="I1908" s="9"/>
    </row>
    <row r="1909" ht="15.75" customHeight="1">
      <c r="I1909" s="9"/>
    </row>
    <row r="1910" ht="15.75" customHeight="1">
      <c r="I1910" s="9"/>
    </row>
    <row r="1911" ht="15.75" customHeight="1">
      <c r="I1911" s="9"/>
    </row>
    <row r="1912" ht="15.75" customHeight="1">
      <c r="I1912" s="9"/>
    </row>
    <row r="1913" ht="15.75" customHeight="1">
      <c r="I1913" s="9"/>
    </row>
    <row r="1914" ht="15.75" customHeight="1">
      <c r="I1914" s="9"/>
    </row>
    <row r="1915" ht="15.75" customHeight="1">
      <c r="I1915" s="9"/>
    </row>
    <row r="1916" ht="15.75" customHeight="1">
      <c r="I1916" s="9"/>
    </row>
    <row r="1917" ht="15.75" customHeight="1">
      <c r="I1917" s="9"/>
    </row>
    <row r="1918" ht="15.75" customHeight="1">
      <c r="I1918" s="9"/>
    </row>
    <row r="1919" ht="15.75" customHeight="1">
      <c r="I1919" s="9"/>
    </row>
    <row r="1920" ht="15.75" customHeight="1">
      <c r="I1920" s="9"/>
    </row>
    <row r="1921" ht="15.75" customHeight="1">
      <c r="I1921" s="9"/>
    </row>
    <row r="1922" ht="15.75" customHeight="1">
      <c r="I1922" s="9"/>
    </row>
    <row r="1923" ht="15.75" customHeight="1">
      <c r="I1923" s="9"/>
    </row>
    <row r="1924" ht="15.75" customHeight="1">
      <c r="I1924" s="9"/>
    </row>
    <row r="1925" ht="15.75" customHeight="1">
      <c r="I1925" s="9"/>
    </row>
    <row r="1926" ht="15.75" customHeight="1">
      <c r="I1926" s="9"/>
    </row>
    <row r="1927" ht="15.75" customHeight="1">
      <c r="I1927" s="9"/>
    </row>
    <row r="1928" ht="15.75" customHeight="1">
      <c r="I1928" s="9"/>
    </row>
    <row r="1929" ht="15.75" customHeight="1">
      <c r="I1929" s="9"/>
    </row>
    <row r="1930" ht="15.75" customHeight="1">
      <c r="I1930" s="9"/>
    </row>
    <row r="1931" ht="15.75" customHeight="1">
      <c r="I1931" s="9"/>
    </row>
    <row r="1932" ht="15.75" customHeight="1">
      <c r="I1932" s="9"/>
    </row>
    <row r="1933" ht="15.75" customHeight="1">
      <c r="I1933" s="9"/>
    </row>
    <row r="1934" ht="15.75" customHeight="1">
      <c r="I1934" s="9"/>
    </row>
    <row r="1935" ht="15.75" customHeight="1">
      <c r="I1935" s="9"/>
    </row>
    <row r="1936" ht="15.75" customHeight="1">
      <c r="I1936" s="9"/>
    </row>
    <row r="1937" ht="15.75" customHeight="1">
      <c r="I1937" s="9"/>
    </row>
    <row r="1938" ht="15.75" customHeight="1">
      <c r="I1938" s="9"/>
    </row>
    <row r="1939" ht="15.75" customHeight="1">
      <c r="I1939" s="9"/>
    </row>
    <row r="1940" ht="15.75" customHeight="1">
      <c r="I1940" s="9"/>
    </row>
    <row r="1941" ht="15.75" customHeight="1">
      <c r="I1941" s="9"/>
    </row>
    <row r="1942" ht="15.75" customHeight="1">
      <c r="I1942" s="9"/>
    </row>
    <row r="1943" ht="15.75" customHeight="1">
      <c r="I1943" s="9"/>
    </row>
    <row r="1944" ht="15.75" customHeight="1">
      <c r="I1944" s="9"/>
    </row>
    <row r="1945" ht="15.75" customHeight="1">
      <c r="I1945" s="9"/>
    </row>
    <row r="1946" ht="15.75" customHeight="1">
      <c r="I1946" s="9"/>
    </row>
    <row r="1947" ht="15.75" customHeight="1">
      <c r="I1947" s="9"/>
    </row>
    <row r="1948" ht="15.75" customHeight="1">
      <c r="I1948" s="9"/>
    </row>
    <row r="1949" ht="15.75" customHeight="1">
      <c r="I1949" s="9"/>
    </row>
    <row r="1950" ht="15.75" customHeight="1">
      <c r="I1950" s="9"/>
    </row>
    <row r="1951" ht="15.75" customHeight="1">
      <c r="I1951" s="9"/>
    </row>
    <row r="1952" ht="15.75" customHeight="1">
      <c r="I1952" s="9"/>
    </row>
    <row r="1953" ht="15.75" customHeight="1">
      <c r="I1953" s="9"/>
    </row>
    <row r="1954" ht="15.75" customHeight="1">
      <c r="I1954" s="9"/>
    </row>
    <row r="1955" ht="15.75" customHeight="1">
      <c r="I1955" s="9"/>
    </row>
    <row r="1956" ht="15.75" customHeight="1">
      <c r="I1956" s="9"/>
    </row>
    <row r="1957" ht="15.75" customHeight="1">
      <c r="I1957" s="9"/>
    </row>
    <row r="1958" ht="15.75" customHeight="1">
      <c r="I1958" s="9"/>
    </row>
    <row r="1959" ht="15.75" customHeight="1">
      <c r="I1959" s="9"/>
    </row>
    <row r="1960" ht="15.75" customHeight="1">
      <c r="I1960" s="9"/>
    </row>
    <row r="1961" ht="15.75" customHeight="1">
      <c r="I1961" s="9"/>
    </row>
    <row r="1962" ht="15.75" customHeight="1">
      <c r="I1962" s="9"/>
    </row>
    <row r="1963" ht="15.75" customHeight="1">
      <c r="I1963" s="9"/>
    </row>
    <row r="1964" ht="15.75" customHeight="1">
      <c r="I1964" s="9"/>
    </row>
    <row r="1965" ht="15.75" customHeight="1">
      <c r="I1965" s="9"/>
    </row>
    <row r="1966" ht="15.75" customHeight="1">
      <c r="I1966" s="9"/>
    </row>
    <row r="1967" ht="15.75" customHeight="1">
      <c r="I1967" s="9"/>
    </row>
    <row r="1968" ht="15.75" customHeight="1">
      <c r="I1968" s="9"/>
    </row>
    <row r="1969" ht="15.75" customHeight="1">
      <c r="I1969" s="9"/>
    </row>
    <row r="1970" ht="15.75" customHeight="1">
      <c r="I1970" s="9"/>
    </row>
    <row r="1971" ht="15.75" customHeight="1">
      <c r="I1971" s="9"/>
    </row>
    <row r="1972" ht="15.75" customHeight="1">
      <c r="I1972" s="9"/>
    </row>
    <row r="1973" ht="15.75" customHeight="1">
      <c r="I1973" s="9"/>
    </row>
    <row r="1974" ht="15.75" customHeight="1">
      <c r="I1974" s="9"/>
    </row>
    <row r="1975" ht="15.75" customHeight="1">
      <c r="I1975" s="9"/>
    </row>
    <row r="1976" ht="15.75" customHeight="1">
      <c r="I1976" s="9"/>
    </row>
    <row r="1977" ht="15.75" customHeight="1">
      <c r="I1977" s="9"/>
    </row>
    <row r="1978" ht="15.75" customHeight="1">
      <c r="I1978" s="9"/>
    </row>
    <row r="1979" ht="15.75" customHeight="1">
      <c r="I1979" s="9"/>
    </row>
    <row r="1980" ht="15.75" customHeight="1">
      <c r="I1980" s="9"/>
    </row>
    <row r="1981" ht="15.75" customHeight="1">
      <c r="I1981" s="9"/>
    </row>
    <row r="1982" ht="15.75" customHeight="1">
      <c r="I1982" s="9"/>
    </row>
    <row r="1983" ht="15.75" customHeight="1">
      <c r="I1983" s="9"/>
    </row>
    <row r="1984" ht="15.75" customHeight="1">
      <c r="I1984" s="9"/>
    </row>
    <row r="1985" ht="15.75" customHeight="1">
      <c r="I1985" s="9"/>
    </row>
    <row r="1986" ht="15.75" customHeight="1">
      <c r="I1986" s="9"/>
    </row>
    <row r="1987" ht="15.75" customHeight="1">
      <c r="I1987" s="9"/>
    </row>
    <row r="1988" ht="15.75" customHeight="1">
      <c r="I1988" s="9"/>
    </row>
    <row r="1989" ht="15.75" customHeight="1">
      <c r="I1989" s="9"/>
    </row>
    <row r="1990" ht="15.75" customHeight="1">
      <c r="I1990" s="9"/>
    </row>
    <row r="1991" ht="15.75" customHeight="1">
      <c r="I1991" s="9"/>
    </row>
    <row r="1992" ht="15.75" customHeight="1">
      <c r="I1992" s="9"/>
    </row>
    <row r="1993" ht="15.75" customHeight="1">
      <c r="I1993" s="9"/>
    </row>
    <row r="1994" ht="15.75" customHeight="1">
      <c r="I1994" s="9"/>
    </row>
    <row r="1995" ht="15.75" customHeight="1">
      <c r="I1995" s="9"/>
    </row>
    <row r="1996" ht="15.75" customHeight="1">
      <c r="I1996" s="9"/>
    </row>
    <row r="1997" ht="15.75" customHeight="1">
      <c r="I1997" s="9"/>
    </row>
    <row r="1998" ht="15.75" customHeight="1">
      <c r="I1998" s="9"/>
    </row>
    <row r="1999" ht="15.75" customHeight="1">
      <c r="I1999" s="9"/>
    </row>
    <row r="2000" ht="15.75" customHeight="1">
      <c r="I2000" s="9"/>
    </row>
    <row r="2001" ht="15.75" customHeight="1">
      <c r="I2001" s="9"/>
    </row>
    <row r="2002" ht="15.75" customHeight="1">
      <c r="I2002" s="9"/>
    </row>
    <row r="2003" ht="15.75" customHeight="1">
      <c r="I2003" s="9"/>
    </row>
    <row r="2004" ht="15.75" customHeight="1">
      <c r="I2004" s="9"/>
    </row>
    <row r="2005" ht="15.75" customHeight="1">
      <c r="I2005" s="9"/>
    </row>
    <row r="2006" ht="15.75" customHeight="1">
      <c r="I2006" s="9"/>
    </row>
    <row r="2007" ht="15.75" customHeight="1">
      <c r="I2007" s="9"/>
    </row>
    <row r="2008" ht="15.75" customHeight="1">
      <c r="I2008" s="9"/>
    </row>
    <row r="2009" ht="15.75" customHeight="1">
      <c r="I2009" s="9"/>
    </row>
    <row r="2010" ht="15.75" customHeight="1">
      <c r="I2010" s="9"/>
    </row>
    <row r="2011" ht="15.75" customHeight="1">
      <c r="I2011" s="9"/>
    </row>
    <row r="2012" ht="15.75" customHeight="1">
      <c r="I2012" s="9"/>
    </row>
    <row r="2013" ht="15.75" customHeight="1">
      <c r="I2013" s="9"/>
    </row>
    <row r="2014" ht="15.75" customHeight="1">
      <c r="I2014" s="9"/>
    </row>
    <row r="2015" ht="15.75" customHeight="1">
      <c r="I2015" s="9"/>
    </row>
    <row r="2016" ht="15.75" customHeight="1">
      <c r="I2016" s="9"/>
    </row>
    <row r="2017" ht="15.75" customHeight="1">
      <c r="I2017" s="9"/>
    </row>
    <row r="2018" ht="15.75" customHeight="1">
      <c r="I2018" s="9"/>
    </row>
    <row r="2019" ht="15.75" customHeight="1">
      <c r="I2019" s="9"/>
    </row>
    <row r="2020" ht="15.75" customHeight="1">
      <c r="I2020" s="9"/>
    </row>
    <row r="2021" ht="15.75" customHeight="1">
      <c r="I2021" s="9"/>
    </row>
    <row r="2022" ht="15.75" customHeight="1">
      <c r="I2022" s="9"/>
    </row>
    <row r="2023" ht="15.75" customHeight="1">
      <c r="I2023" s="9"/>
    </row>
    <row r="2024" ht="15.75" customHeight="1">
      <c r="I2024" s="9"/>
    </row>
    <row r="2025" ht="15.75" customHeight="1">
      <c r="I2025" s="9"/>
    </row>
    <row r="2026" ht="15.75" customHeight="1">
      <c r="I2026" s="9"/>
    </row>
    <row r="2027" ht="15.75" customHeight="1">
      <c r="I2027" s="9"/>
    </row>
    <row r="2028" ht="15.75" customHeight="1">
      <c r="I2028" s="9"/>
    </row>
    <row r="2029" ht="15.75" customHeight="1">
      <c r="I2029" s="9"/>
    </row>
    <row r="2030" ht="15.75" customHeight="1">
      <c r="I2030" s="9"/>
    </row>
    <row r="2031" ht="15.75" customHeight="1">
      <c r="I2031" s="9"/>
    </row>
    <row r="2032" ht="15.75" customHeight="1">
      <c r="I2032" s="9"/>
    </row>
    <row r="2033" ht="15.75" customHeight="1">
      <c r="I2033" s="9"/>
    </row>
    <row r="2034" ht="15.75" customHeight="1">
      <c r="I2034" s="9"/>
    </row>
    <row r="2035" ht="15.75" customHeight="1">
      <c r="I2035" s="9"/>
    </row>
    <row r="2036" ht="15.75" customHeight="1">
      <c r="I2036" s="9"/>
    </row>
    <row r="2037" ht="15.75" customHeight="1">
      <c r="I2037" s="9"/>
    </row>
    <row r="2038" ht="15.75" customHeight="1">
      <c r="I2038" s="9"/>
    </row>
    <row r="2039" ht="15.75" customHeight="1">
      <c r="I2039" s="9"/>
    </row>
    <row r="2040" ht="15.75" customHeight="1">
      <c r="I2040" s="9"/>
    </row>
    <row r="2041" ht="15.75" customHeight="1">
      <c r="I2041" s="9"/>
    </row>
    <row r="2042" ht="15.75" customHeight="1">
      <c r="I2042" s="9"/>
    </row>
    <row r="2043" ht="15.75" customHeight="1">
      <c r="I2043" s="9"/>
    </row>
    <row r="2044" ht="15.75" customHeight="1">
      <c r="I2044" s="9"/>
    </row>
    <row r="2045" ht="15.75" customHeight="1">
      <c r="I2045" s="9"/>
    </row>
    <row r="2046" ht="15.75" customHeight="1">
      <c r="I2046" s="9"/>
    </row>
    <row r="2047" ht="15.75" customHeight="1">
      <c r="I2047" s="9"/>
    </row>
    <row r="2048" ht="15.75" customHeight="1">
      <c r="I2048" s="9"/>
    </row>
    <row r="2049" ht="15.75" customHeight="1">
      <c r="I2049" s="9"/>
    </row>
    <row r="2050" ht="15.75" customHeight="1">
      <c r="I2050" s="9"/>
    </row>
    <row r="2051" ht="15.75" customHeight="1">
      <c r="I2051" s="9"/>
    </row>
    <row r="2052" ht="15.75" customHeight="1">
      <c r="I2052" s="9"/>
    </row>
    <row r="2053" ht="15.75" customHeight="1">
      <c r="I2053" s="9"/>
    </row>
    <row r="2054" ht="15.75" customHeight="1">
      <c r="I2054" s="9"/>
    </row>
    <row r="2055" ht="15.75" customHeight="1">
      <c r="I2055" s="9"/>
    </row>
    <row r="2056" ht="15.75" customHeight="1">
      <c r="I2056" s="9"/>
    </row>
    <row r="2057" ht="15.75" customHeight="1">
      <c r="I2057" s="9"/>
    </row>
    <row r="2058" ht="15.75" customHeight="1">
      <c r="I2058" s="9"/>
    </row>
    <row r="2059" ht="15.75" customHeight="1">
      <c r="I2059" s="9"/>
    </row>
    <row r="2060" ht="15.75" customHeight="1">
      <c r="I2060" s="9"/>
    </row>
    <row r="2061" ht="15.75" customHeight="1">
      <c r="I2061" s="9"/>
    </row>
    <row r="2062" ht="15.75" customHeight="1">
      <c r="I2062" s="9"/>
    </row>
    <row r="2063" ht="15.75" customHeight="1">
      <c r="I2063" s="9"/>
    </row>
    <row r="2064" ht="15.75" customHeight="1">
      <c r="I2064" s="9"/>
    </row>
    <row r="2065" ht="15.75" customHeight="1">
      <c r="I2065" s="9"/>
    </row>
    <row r="2066" ht="15.75" customHeight="1">
      <c r="I2066" s="9"/>
    </row>
    <row r="2067" ht="15.75" customHeight="1">
      <c r="I2067" s="9"/>
    </row>
    <row r="2068" ht="15.75" customHeight="1">
      <c r="I2068" s="9"/>
    </row>
    <row r="2069" ht="15.75" customHeight="1">
      <c r="I2069" s="9"/>
    </row>
    <row r="2070" ht="15.75" customHeight="1">
      <c r="I2070" s="9"/>
    </row>
    <row r="2071" ht="15.75" customHeight="1">
      <c r="I2071" s="9"/>
    </row>
    <row r="2072" ht="15.75" customHeight="1">
      <c r="I2072" s="9"/>
    </row>
    <row r="2073" ht="15.75" customHeight="1">
      <c r="I2073" s="9"/>
    </row>
    <row r="2074" ht="15.75" customHeight="1">
      <c r="I2074" s="9"/>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2023-11-28T09:55:57Z</dcterms:created>
</cp:coreProperties>
</file>