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e42ZC88Qyr/9djUQEmSZijz2A0EGQC8JlrJNItJD4I="/>
    </ext>
  </extLst>
</workbook>
</file>

<file path=xl/sharedStrings.xml><?xml version="1.0" encoding="utf-8"?>
<sst xmlns="http://schemas.openxmlformats.org/spreadsheetml/2006/main" count="435" uniqueCount="429">
  <si>
    <t>Lists/Repetitions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</si>
  <si>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</si>
  <si>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</si>
  <si>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</si>
  <si>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</si>
  <si>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</si>
  <si>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</si>
  <si>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</si>
  <si>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</si>
  <si>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 mesodiplosis repetition  (Don't use the phrase "mesodiplosis repetition" or any synonyms). Mesodiplosis is the repetition of a word in the middle of each phrase or clause. The same word or words are repeated in the middle of the sentences. For example the words "but not" can be repeated in the middle of the sentence. Here are some examples, 1. “One, but not two; three, but not four; five, but not six.” 2. “We are afflicted in every way, but not crushed; perplexed, but not driven to despair; persecuted, but not forsaken; struck down, but not destroyed.”, 3. "We didn’t win today, and I’m not going to give up. We haven’t achieved our highest hopes, and I’m not going to feel disheartened. I am not the winner today, and I’m not going to be the loser tomorrow." 4. "We are troubled on every side, yet not distressed; we are perplexed, but not in despair; Persecuted, but not forsaken;
cast down, but not destroyed."</t>
  </si>
  <si>
    <t>Results</t>
  </si>
  <si>
    <t>Coding</t>
  </si>
  <si>
    <t>Text</t>
  </si>
  <si>
    <t>"We all have dreams, big dreams, but not everyone has the courage to pursue them."</t>
  </si>
  <si>
    <t>"Life is full of challenges, unexpected challenges, but not one of them is insurmountable."</t>
  </si>
  <si>
    <t>"Love can be blissful, profoundly blissful, but not without its fair share of heartaches."</t>
  </si>
  <si>
    <t>"Success requires dedication, unwavering dedication, but not without sacrifice."</t>
  </si>
  <si>
    <t>"Education opens doors, countless doors, but not without hard work and determination."</t>
  </si>
  <si>
    <t>"We face obstacles, numerous obstacles, but not without the strength to overcome them."</t>
  </si>
  <si>
    <t>"Tomorrow brings new opportunities, endless opportunities, but not without seizing them."</t>
  </si>
  <si>
    <t>"Friendship brings joy, genuine joy, but not without occasional disagreements."</t>
  </si>
  <si>
    <t>"Innovation drives progress, constant progress, but not without accepting failures along the way."</t>
  </si>
  <si>
    <t>"Belief in oneself fuels aspirations, limitless aspirations, but not without facing doubts."</t>
  </si>
  <si>
    <t>"Compassion fosters unity, true unity, but not without empathy for others."</t>
  </si>
  <si>
    <t>"Laughter brings happiness, pure happiness, but not without moments of vulnerability."</t>
  </si>
  <si>
    <t>"Patience builds resilience, unwavering resilience, but not without testing our limits."</t>
  </si>
  <si>
    <t>"Exploration broadens horizons, vast horizons, but not without venturing into the unknown."</t>
  </si>
  <si>
    <t>"Perseverance conquers obstacles, daunting obstacles, but not without perseverance."</t>
  </si>
  <si>
    <t>"Creativity sparks innovation, boundless innovation, but not without embracing experimentation."</t>
  </si>
  <si>
    <t>"Opportunity waits for no one, no one but those who seize it with determination."</t>
  </si>
  <si>
    <t>"Family provides support, unwavering support, but not without occasional disagreements."</t>
  </si>
  <si>
    <t>"Music touches the soul, deeply touches the soul, but not without evoking emotions."</t>
  </si>
  <si>
    <t>"Courage enables growth, constant growth, but not without facing fears head-on."</t>
  </si>
  <si>
    <t>"Art inspires imagination, limitless imagination, but not without pushing boundaries."</t>
  </si>
  <si>
    <t>"Change brings progress, transformative progress, but not without facing resistance."</t>
  </si>
  <si>
    <t>"Leadership motivates others, truly motivates others, but not without leading by example."</t>
  </si>
  <si>
    <t>"Dreams fuel ambition, boundless ambition, but not without relentless pursuit."</t>
  </si>
  <si>
    <t>"Nature offers solace, deep solace, but not without occasional storms."</t>
  </si>
  <si>
    <t>"Knowledge empowers minds, empowers minds beyond measure, but not without continuous learning."</t>
  </si>
  <si>
    <t>"Persistence breeds success, unwavering success, but not without perseverance."</t>
  </si>
  <si>
    <t>"Honesty strengthens relationships, builds strong relationships, but not without vulnerability."</t>
  </si>
  <si>
    <t>"Choices shape destinies, shape them profoundly, but not without consequences."</t>
  </si>
  <si>
    <t>"Goals drive accomplishments, countless accomplishments, but not without determination."</t>
  </si>
  <si>
    <t>"Harmony fosters peace, true peace, but not without embracing diversity."</t>
  </si>
  <si>
    <t>"Emotions color experiences, deeply color them, but not without embracing vulnerability."</t>
  </si>
  <si>
    <t>"Ambition fuels achievement, fuels remarkable achievement, but not without effort."</t>
  </si>
  <si>
    <t>"Wisdom comes from experiences, countless experiences, but not without reflecting upon them."</t>
  </si>
  <si>
    <t>"Inspiration ignites passion, deeply ignites passion, but not without pursuing it relentlessly."</t>
  </si>
  <si>
    <t>"Memories evoke emotions, evoke them so vividly, but not without occasional tears."</t>
  </si>
  <si>
    <t>"Friendship brings laughter, genuine laughter, but not without occasional misunderstandings."</t>
  </si>
  <si>
    <t>"Empathy fosters connections, fosters deep connections, but not without understanding."</t>
  </si>
  <si>
    <t>"Imagination fuels creativity, endless creativity, but not without embracing curiosity."</t>
  </si>
  <si>
    <t>"Determination paves the way, truly paves the way to success, but not without persistence."</t>
  </si>
  <si>
    <t>"Love heals wounds, heals them profoundly, but not without forgiveness."</t>
  </si>
  <si>
    <t>"Gratitude enhances appreciation, deep appreciation, but not without acknowledging blessings."</t>
  </si>
  <si>
    <t>"Opportunity arises unexpectedly, arises when least expected, but not without seizing it."</t>
  </si>
  <si>
    <t>"Trust forms bonds, forms unbreakable bonds, but not without vulnerability."</t>
  </si>
  <si>
    <t>"Sacrifice demonstrates devotion, demonstrates true devotion, but not without selflessness."</t>
  </si>
  <si>
    <t>"Resilience overcomes hardships, overcomes them triumphantly, but not without perseverance."</t>
  </si>
  <si>
    <t>"Curiosity fuels knowledge, fuels limitless knowledge, but not without exploration."</t>
  </si>
  <si>
    <t>"Humor brings joy, brings uncontrollable joy, but not without occasional tears of laughter."</t>
  </si>
  <si>
    <t>"Hope sustains spirits, lifts them immeasurably, but not without believing in brighter tomorrows."</t>
  </si>
  <si>
    <t>"Faith provides strength, provides unwavering strength, but not without occasional doubts."</t>
  </si>
  <si>
    <t>"Passion drives success, propels it relentlessly, but not without dedication."</t>
  </si>
  <si>
    <t>"Talent showcases uniqueness, showcases it remarkably, but not without honing skills."</t>
  </si>
  <si>
    <t>"Optimism inspires resilience, inspires unwavering resilience, but not without facing adversity."</t>
  </si>
  <si>
    <t>"Freedom empowers individuals, empowers them profoundly, but not without responsibility."</t>
  </si>
  <si>
    <t>"Unity creates harmony, creates profound harmony, but not without embracing differences."</t>
  </si>
  <si>
    <t>"Forgiveness brings healing, brings deep healing, but not without letting go of grudges."</t>
  </si>
  <si>
    <t>"Triumph conquers challenges, conquers them wholeheartedly, but not without effort."</t>
  </si>
  <si>
    <t>"Adversity builds character, builds it immeasurably, but not without testing resilience."</t>
  </si>
  <si>
    <t>"Passion fuels dreams, fuels extraordinary dreams, but not without relentless pursuit."</t>
  </si>
  <si>
    <t>"Kindness creates kindness, spreads it exponentially, but not without genuine empathy."</t>
  </si>
  <si>
    <t>"Success empowers confidence, empowers it immensely, but not without perseverance."</t>
  </si>
  <si>
    <t>"Education broadens horizons, broadens them remarkably, but not without curiosity."</t>
  </si>
  <si>
    <t>"Growth requires change, profound change, but not without embracing discomfort."</t>
  </si>
  <si>
    <t>"Progress stems from innovation, stems from limitless innovation, but not without evolution."</t>
  </si>
  <si>
    <t>"Joy ignites hearts, ignites them fervently, but not without moments of sadness."</t>
  </si>
  <si>
    <t>"Leadership inspires greatness, inspires it profoundly, but not without leading with integrity."</t>
  </si>
  <si>
    <t>"Passion fuels creativity, fuels it boundlessly, but not without taking risks."</t>
  </si>
  <si>
    <t>"Strength arises from struggles, arises from them tenfold, but not without resilience."</t>
  </si>
  <si>
    <t>"Empathy bridges divides, bridges them remarkably, but not without understanding."</t>
  </si>
  <si>
    <t>"Opportunity favors the bold, the bold who seize it courageously."</t>
  </si>
  <si>
    <t>"Friendship blossoms unexpectedly, blossoms when least expected, but not without nurturing it."</t>
  </si>
  <si>
    <t>"Discovery unveils truths, profound truths, but not without venturing into the unknown."</t>
  </si>
  <si>
    <t>"Understanding encourages empathy, encourages it genuinely, but not without active listening."</t>
  </si>
  <si>
    <t>"Commitment drives accomplishments, drives remarkable accomplishments, but not without dedication."</t>
  </si>
  <si>
    <t>"Perspective shapes perceptions, shapes them profoundly, but not without an open mind."</t>
  </si>
  <si>
    <t>"Perspective widens horizons, expands them immensely, but not without embracing diversity."</t>
  </si>
  <si>
    <t>"Passion fuels perseverance, fuels it tirelessly, but not without facing obstacles."</t>
  </si>
  <si>
    <t>"Hope sparks resilience, sparks it profoundly, but not without believing in brighter futures."</t>
  </si>
  <si>
    <t>"Change brings growth, brings transformative growth, but not without adaptation."</t>
  </si>
  <si>
    <t>"Gratitude brings contentment, brings it genuinely, but not without acknowledging blessings."</t>
  </si>
  <si>
    <t>"Success breeds confidence, breeds unwavering confidence, but not without hard work."</t>
  </si>
  <si>
    <t>"Individuality celebrates uniqueness, celebrates it passionately, but not without accepting others."</t>
  </si>
  <si>
    <t>"Optimism fuels determination, fuels it remarkably, but not without facing challenges."</t>
  </si>
  <si>
    <t>"Courage inspires bravery, inspires it resoundingly, but not without facing fears."</t>
  </si>
  <si>
    <t>"Perseverance leads to victory, leads to triumphant victories, but not without setbacks."</t>
  </si>
  <si>
    <t>"Trust fosters connections, fosters deep connections, but not without vulnerability."</t>
  </si>
  <si>
    <t>"Resilience overcomes adversity, overcomes it triumphantly, but not without perseverance."</t>
  </si>
  <si>
    <t>"Curiosity sparks discovery, sparks boundless discovery, but not without exploration."</t>
  </si>
  <si>
    <t>"Love conquers all, all obstacles in its path."</t>
  </si>
  <si>
    <t>"Unity brings harmony, brings profound harmony, but not without embracing diversity."</t>
  </si>
  <si>
    <t>"Change creates opportunities, creates countless opportunities, but not without adapting."</t>
  </si>
  <si>
    <t>"Optimism fuels determination, fuels it remarkably, but not without facing obstacles."</t>
  </si>
  <si>
    <t>"Ingenuity fosters innovation, fosters boundless innovation, but not without thinking outside the box."</t>
  </si>
  <si>
    <t>"Resilience conquers challenges, conquers them wholeheartedly, but not without effort."</t>
  </si>
  <si>
    <t>"Kindness inspires kindness, spreads it exponentially, but not without genuine empathy."</t>
  </si>
  <si>
    <t>"Progress requires dedication, unwavering dedication, but not without the willingness to adapt."</t>
  </si>
  <si>
    <t>"Friendship withstands hardships, withstands them resiliently, but not without understanding."</t>
  </si>
  <si>
    <t>"Discovery uncovers truths, profound truths, but not without embracing the unknown."</t>
  </si>
  <si>
    <t>"Understanding fosters empathy, fosters it genuinely, but not without open-mindedness."</t>
  </si>
  <si>
    <t>"Commitment drives accomplishments, drives remarkable accomplishments, but not without perseverance."</t>
  </si>
  <si>
    <t>"Perspective broadens horizons, expands them immensely, but not without embracing diversity."</t>
  </si>
  <si>
    <t>"I'm not just a teacher; I'm a mentor who guides, a role model who inspires, and a confidant who listens."</t>
  </si>
  <si>
    <t>"We are not just engineers; we are problem solvers who innovate, builders who create, and visionaries who imagine."</t>
  </si>
  <si>
    <t>"Life is not just about the destination; it's about the journey we embark on, the lessons we learn, and the memories we create."</t>
  </si>
  <si>
    <t>"Leadership is not just about the title; it's about the responsibility we carry, the decisions we make, and the impact we have."</t>
  </si>
  <si>
    <t>"Success is not just about the accolades; it's about the failures we overcome, the perseverance we exhibit, and the growth we experience."</t>
  </si>
  <si>
    <t>"Love is not just a feeling; it's a bond that connects, an emotion that nurtures, and a force that transforms."</t>
  </si>
  <si>
    <t>"Education is not just about acquiring knowledge; it's about fostering curiosity, igniting passion, and empowering minds."</t>
  </si>
  <si>
    <t>"Friendship is not just about company; it's about loyalty we show, the support we provide, and the memories we share."</t>
  </si>
  <si>
    <t>"The power of unity can overcome any obstacle, any adversity, but not without fostering understanding and compassion."</t>
  </si>
  <si>
    <t>"Let us celebrate our differences, our diversity, but not without recognizing our shared humanity."</t>
  </si>
  <si>
    <t>"As we stand here today, let us remember that actions speak louder than words, but not without thoughtful words of encouragement."</t>
  </si>
  <si>
    <t>"We are all on a journey of self-discovery, of growth, but not without accepting our imperfections."</t>
  </si>
  <si>
    <t>"I wake up, greet the day, and begin to chase my dreams; I stumble, fall, and rise again."</t>
  </si>
  <si>
    <t>"He laughs, she laughs, we all laugh together; through joy, sorrow, and whatever life may bring."</t>
  </si>
  <si>
    <t>"The sun shines, the rain pours, and the flowers bloom; nature's beauty surrounds us all."</t>
  </si>
  <si>
    <t>"We work hard, play hard, and make the most of every moment; success, failure, and lessons learned along the way."</t>
  </si>
  <si>
    <t>"They talk, argue, and eventually find common ground; dialogue, understanding, and building bridges."</t>
  </si>
  <si>
    <t>"The wind whispers, the waves crash, and the seagulls soar; nature's symphony fills the air."</t>
  </si>
  <si>
    <t>"Time flies, memories fade, but love remains; cherish, hold on, and never let go."</t>
  </si>
  <si>
    <t>"She sings, dances, and captivates the audience; her voice, her movement, and the magic in her soul."</t>
  </si>
  <si>
    <t>"We learn, grow, and evolve; mistakes, lessons, and becoming better than we were before."</t>
  </si>
  <si>
    <t>"He runs, jumps, and defies gravity; agility, strength, and the pursuit of greatness."</t>
  </si>
  <si>
    <t>"I dream, believe, and work tirelessly; aspirations, determination, and the pathway to success."</t>
  </si>
  <si>
    <t>"The crowd roars, the drums beat, and the energy fills the room; excitement, passion, and a shared experience."</t>
  </si>
  <si>
    <t>"They build, innovate, and shape the future; creativity, vision, and pushing boundaries."</t>
  </si>
  <si>
    <t>"She paints, sculpts, and brings art to life; colors, textures, and the artist's imagination."</t>
  </si>
  <si>
    <t>"We laugh, cry, and embrace vulnerability; emotions, connections, and the beauty of being human."</t>
  </si>
  <si>
    <t>"He teaches, inspires, and empowers his students; knowledge, guidance, and nurturing young minds."</t>
  </si>
  <si>
    <t>"The fire crackles, the marshmallows roast, and the stories unfold; warmth, togetherness, and cherished moments."</t>
  </si>
  <si>
    <t>"They explore, discover, and unravel mysteries; curiosity, exploration, and the wonder of the unknown."</t>
  </si>
  <si>
    <t>"She fights, perseveres, and stands up for what's right; courage, resilience, and a fearless spirit."</t>
  </si>
  <si>
    <t>"We cook, bake, and savor delicious flavors; culinary delights, shared meals, and memories around the table."</t>
  </si>
  <si>
    <t>"He writes, edits, and brings words to life; storytelling, imagination, and the power of literature."</t>
  </si>
  <si>
    <t>"The city wakes up, hustles, and bustles with life; energy, opportunity, and the urban rhythm."</t>
  </si>
  <si>
    <t>"They plant seeds, nurture growth, and harvest the fruits of their labor; agriculture, sustainability, and feeding the world."</t>
  </si>
  <si>
    <t>"She cares, supports, and uplifts those in need; compassion, empathy, and making a difference."</t>
  </si>
  <si>
    <t>"We dream big, take risks, and chase our passions; ambitions, fearlessness, and the pursuit of happiness."</t>
  </si>
  <si>
    <t>"He builds bridges, breaks barriers, and paves the way for others; leadership, impact, and leaving a legacy."</t>
  </si>
  <si>
    <t>"The rain falls, the flowers bloom, and life continues its cycle; cycles, rhythms, and Mother Nature's dance."</t>
  </si>
  <si>
    <t>"They meditate, breathe, and find inner peace; mindfulness, self-care, and the journey within."</t>
  </si>
  <si>
    <t>"She photographs, captures, and freezes moments in time; snapshots, memories, and preserving the beauty of life."</t>
  </si>
  <si>
    <t>"We run, sweat, and push our limits; endurance, determination, and the runner's high."</t>
  </si>
  <si>
    <t>"He calculates, experiments, and unlocks scientific discoveries; hypotheses, data, and expanding our knowledge."</t>
  </si>
  <si>
    <t>"The moon rises, the stars twinkle, and the night sky enchants; celestial wonders, cosmic mysteries, and dreaming under a canopy of lights."</t>
  </si>
  <si>
    <t>"They protest, demand change, and fight for justice; activism, advocacy, and standing up against inequality."</t>
  </si>
  <si>
    <t>"She designs, stitches, and creates fashion masterpieces; fabrics, patterns, and the art of self-expression."</t>
  </si>
  <si>
    <t>"We ponder, reflect, and seek answers to life's big questions; introspection, contemplation, and the pursuit of wisdom."</t>
  </si>
  <si>
    <t>"He scores goals, sets records, and inspires the team; athleticism, talent, and the sweet taste of victory."</t>
  </si>
  <si>
    <t>"The orchestra plays, the conductor leads, and the music fills the air; harmonies, melodies, and the symphony of sound."</t>
  </si>
  <si>
    <t>"They collaborate, exchange ideas, and bring projects to life; teamwork, synergy, and the power of collective effort."</t>
  </si>
  <si>
    <t>"She heals, nurtures, and provides comfort to those in pain; empathy, kindness, and the gift of healing touch."</t>
  </si>
  <si>
    <t>"We study, learn, and broaden our horizons; education, growth, and expanding our intellectual capacity."</t>
  </si>
  <si>
    <t>"He builds houses, constructs dreams, and creates homes; architecture, craftsmanship, and transforming spaces."</t>
  </si>
  <si>
    <t>"The children laugh, play, and explore the world with wonder; innocence, curiosity, and the pure joy of childhood."</t>
  </si>
  <si>
    <t>"They invest, strategize, and build financial security for the future; wealth, investments, and the road to financial freedom."</t>
  </si>
  <si>
    <t>"She sings karaoke, dances like nobody's watching, and spreads contagious joy; fearless, carefree, and living in the moment."</t>
  </si>
  <si>
    <t>"We hike mountains, conquer challenges, and savor the breathtaking views; outdoor adventures, adrenaline, and feeling alive."</t>
  </si>
  <si>
    <t>"He mentors, guides, and shapes young minds; inspiration, guidance, and nurturing potential."</t>
  </si>
  <si>
    <t>"The rainbows appear, colors burst, and magic fills the sky; enchantment, awe, and reminders of beauty after storms."</t>
  </si>
  <si>
    <t>"They code, program, and bring digital worlds to life; algorithms, innovation, and the future of technology."</t>
  </si>
  <si>
    <t>"She advocates, raises awareness, and fights for animal rights; compassion, activism, and protecting the voiceless."</t>
  </si>
  <si>
    <t>"We dance, sway, and lose ourselves in the rhythm; movement, expression, and the language of the body."</t>
  </si>
  <si>
    <t>"He scores touchdowns, breaks records, and becomes a legend; athleticism, intensity, and the roar of the crowd."</t>
  </si>
  <si>
    <t>"The waves crash, the surfers ride, and the ocean beckons; swells, barrels, and the thrill of riding nature's playground."</t>
  </si>
  <si>
    <t>"They sing, harmonize, and create beautiful melodies; vocals, harmonies, and the power of music to touch souls."</t>
  </si>
  <si>
    <t>"She calculates, analyzes, and predicts future trends; data, statistics, and unlocking insights for strategic decisions."</t>
  </si>
  <si>
    <t>"We build bridges, connect cultures, and foster global understanding; diversity, unity, and the power of dialogue."</t>
  </si>
  <si>
    <t>"He sails, explores, and discovers uncharted territories; captain, voyage, and the call of the open waters."</t>
  </si>
  <si>
    <t>"The wind whispers ancient secrets, the trees sway in silent conversation, and nature shares its wisdom; whispers, messages, and the language of the earth."</t>
  </si>
  <si>
    <t>"They sculpt clay, mold masterpieces, and bring art to life; shapes, forms, and the artist's touch."</t>
  </si>
  <si>
    <t>"She cooks, bakes, and infuses love into every dish; flavors, aromas, and the joy of culinary creation."</t>
  </si>
  <si>
    <t>"We study, research, and unravel the mysteries of the universe; knowledge, breakthroughs, and expanding the frontiers of science."</t>
  </si>
  <si>
    <t>"He sketches, paints, and transforms blank canvases into visual stories; strokes, colors, and the artist's imagination."</t>
  </si>
  <si>
    <t>"The city wakes up, buildings come to life, and the streets buzz with energy; urban pulse, opportunities, and the heartbeat of a metropolis."</t>
  </si>
  <si>
    <t>"They plant seeds of change, nurture growth in communities, and harvest a better future; grassroots, empowerment, and making a difference."</t>
  </si>
  <si>
    <t>"She cares, supports, and advocates for the vulnerable; compassion, dedication, and the mission to create a better world."</t>
  </si>
  <si>
    <t>"We dream, pursue, and make our aspirations a reality; ambitions, actions, and crafting our own destiny."</t>
  </si>
  <si>
    <t>"He leads, inspires, and creates a positive impact on those around him; guidance, motivation, and the ripple effect of leadership."</t>
  </si>
  <si>
    <t>"The rain falls gently, the flowers drink in its nourishment, and the cycle of life continues; showers, growth, and the rhythm of nature."</t>
  </si>
  <si>
    <t>"They meditate, breathe deeply, and find calm in the chaos; serenity, mindfulness, and reconnecting with inner peace."</t>
  </si>
  <si>
    <t>"She captures moments, freezes memories, and creates lasting impressions through photography; snapshots, emotions, and preserving the magic of life."</t>
  </si>
  <si>
    <t>"We run, sweat, and push through challenges; endurance, determination, and the euphoria of crossing the finish line."</t>
  </si>
  <si>
    <t>"He calculates, experiments, and unravels the mysteries of science; formulas, hypotheses, and expanding the boundaries of knowledge."</t>
  </si>
  <si>
    <t>"The moon watches over us, the stars twinkle in the night sky, and the universe reveals its infinite wonders; celestial beauty, cosmic enigmas, and stargazing moments."</t>
  </si>
  <si>
    <t>"They march, chant, and demand justice; activism, resistance, and dismantling systems of inequality."</t>
  </si>
  <si>
    <t>"She designs, sews, and brings fashion ideas to life; fabrics, stitches, and the artistry of clothing creation."</t>
  </si>
  <si>
    <t>"We reflect, question, and seek meaning in life's complexities; introspection, seeking wisdom, and the pursuit of truth."</t>
  </si>
  <si>
    <t>"He scores goals effortlessly, breaks records relentlessly, and becomes a legend of the sport; prowess, determination, and etching his name in history."</t>
  </si>
  <si>
    <t>"The symphony orchestra performs, the conductor directs, and the music stirs our souls; melodies, harmonies, and the power of an orchestrated composition."</t>
  </si>
  <si>
    <t>"They collaborate, exchange ideas passionately, and together, create remarkable works; synergy, collective creativity, and the magic of collaboration."</t>
  </si>
  <si>
    <t>"She nurses, heals, and provides comfort to those in need; empathy, compassion, and the profound impact of caring touch."</t>
  </si>
  <si>
    <t>"We study diligently, learn voraciously, and expand our mental horizons; knowledge, enlightenment, and the pursuit of intellectual growth."</t>
  </si>
  <si>
    <t>"He constructs buildings thoughtfully, designs spaces that inspire, and shapes the landscape of cities; architecture, functionality, and the art of creating environments."</t>
  </si>
  <si>
    <t>"The children laugh heartily, play joyfully, and explore the world with wide-eyed wonder; innocence, curiosity, and the pure magic of childhood."</t>
  </si>
  <si>
    <t>"They invest wisely, strategize purposefully, and build a secure financial future; wealth, financial planning, and the path to financial freedom."</t>
  </si>
  <si>
    <t>"She sings karaoke passionately, dances with abandon, and spreads infectious happiness; free-spirited, uninhibited, and living in the present moment."</t>
  </si>
  <si>
    <t>"We hike mountains relentlessly, conquer challenges fearlessly, and revel in the majestic vistas we encounter; outdoor adventure, adrenaline rush, and feeling truly alive."</t>
  </si>
  <si>
    <t>"He mentors, guides, and shapes young minds with unwavering dedication; inspiration, guidance, and nurturing the potential within each individual."</t>
  </si>
  <si>
    <t>"The rainbows shimmer gracefully, colors burst vibrantly, and the skies become a canvas of enchantment; magic, wonder, and nature's captivating display."</t>
  </si>
  <si>
    <t>"They code meticulously, program ingeniously, and bring virtual worlds to life; algorithms, innovation, and the future of technological possibilities."</t>
  </si>
  <si>
    <t>"She advocates fervently, raises awareness passionately, and fights tirelessly for animal rights; compassion, activism, and the voice for those who cannot speak."</t>
  </si>
  <si>
    <t>"We dance exuberantly, sway rhythmically, and let the music guide our every move; movement, expression, and the language spoken through our bodies."</t>
  </si>
  <si>
    <t>"He scores touchdowns effortlessly, breaks records determinedly, and leaves his mark in the annals of history; athleticism, triumph, and the roar of the crowd."</t>
  </si>
  <si>
    <t>"The waves crash relentlessly, surfers ride them with exhilaration, and the ocean beckons with its irresistible allure; swells, barrels, and the thrill of conquering nature's playground."</t>
  </si>
  <si>
    <t>"They sing harmoniously, blend their voices beautifully, and transport listeners to another world with sublime melodies; vocals, harmonies, and the power of music to touch souls."</t>
  </si>
  <si>
    <t>"She calculates meticulously, analyzes data diligently, and unlocks patterns that shape future trends; numbers, statistics, and insights guiding strategic decisions."</t>
  </si>
  <si>
    <t>"We build bridges metaphorically, connect cultures harmoniously, and foster understanding through dialogue and appreciation of diversity; unity, cultural exchange, and human connections."</t>
  </si>
  <si>
    <t>"He sails seamlessly, explores uncharted waters fearlessly, and embraces the call of adventure with an insatiable thirst for discovery; nautical exploration, captain's spirit, and the lure of the open seas."</t>
  </si>
  <si>
    <t>"The wind whispers ancient tales, trees sway in melodic conversation, and nature speaks to us through the language only it understands; whispers of the earth, messages from the wild, and wisdom shared quietly."</t>
  </si>
  <si>
    <t>"They sculpt with care, mold, and bring clay to life, creating tactile masterpieces that captivate the senses; forms, shapes, and the artist's touch."</t>
  </si>
  <si>
    <t>"She cooks passionately, bakes with love, and infuses every dish with a sprinkle of magic; flavors, aromas, and the joy of culinary creation."</t>
  </si>
  <si>
    <t>"We study diligently, research tirelessly, and unravel the mysteries of the universe, expanding our intellectual horizons with every profound discovery; knowledge, breakthroughs, and pushing the boundaries of human understanding."</t>
  </si>
  <si>
    <t>"He sketches masterfully, paints with vivid strokes, and transforms blank canvases into captivating visual narratives; brushstrokes, colors, and the artist's creative vision."</t>
  </si>
  <si>
    <t>"The city comes alive with bustling energy, as buildings hum with activity and streets pulse with vibrant life; urban dynamism, opportunities, and the pulse of a metropolis."</t>
  </si>
  <si>
    <t>"They plant seeds of change with fervor, nurture growth in communities tirelessly, and harvest a future filled with progress and equality; grassroots empowerment, community building, and making a lasting impact."</t>
  </si>
  <si>
    <t>"She cares unconditionally, supports wholeheartedly, and advocates fiercely for those in need; compassion, dedication, and the mission to create a better world."</t>
  </si>
  <si>
    <t>"We dream fearlessly, pursue relentlessly, and turn aspirations into tangible realities; ambitions, determination, and crafting our own destinies."</t>
  </si>
  <si>
    <t>"He leads with conviction, inspires with his actions, and leaves an indelible mark on the lives of those he touches; guidance, motivation, and the transformative power of a true leader."</t>
  </si>
  <si>
    <t>"The rain falls gently, nourishing the earth and bringing life to nature's creations; showers of growth, the rhythm of the seasons, and the beauty of Mother Nature's cycles."</t>
  </si>
  <si>
    <t>"They meditate intentionally, breathe deeply, and find solace in the stillness of their minds; tranquility, presence, and the art of quieting the inner chatter."</t>
  </si>
  <si>
    <t>"She captures fleeting moments, freezes memories in time, and immortalizes them through the lens of her camera; snapshots of emotions, visual storytelling, and the preservation of life's magic."</t>
  </si>
  <si>
    <t>"We run relentlessly, push our limits eagerly, and experience the euphoria of conquering challenges head-on; endurance, determination, and the exhilaration of crossing the finish line."</t>
  </si>
  <si>
    <t>"He calculates meticulously, experiments rigorously, and unlocks the secrets hidden within the realms of science; formulas, hypotheses, and the pursuit of knowledge."</t>
  </si>
  <si>
    <t>"The moon watches over us silently, the stars glisten and guide us through the night, revealing the vastness and wonder of the universe; celestial beauty, cosmic intrigue, and stargazing moments of awe."</t>
  </si>
  <si>
    <t>"They march resolutely, chant passionately, and demand justice fervently; activism, resistance, and the collective push for equality and fairness."</t>
  </si>
  <si>
    <t>"She designs meticulously, sews meticulously, and brings unique fashion creations to life; fabrics, stitches, and the artistry of clothing craftsmanship."</t>
  </si>
  <si>
    <t>"We reflect deeply, question genuinely, and seek meaning amidst life's multifaceted complexities; introspection, seeking wisdom, and the relentless pursuit of truth and understanding."</t>
  </si>
  <si>
    <t>"He scores goals effortlessly, breaks records tenaciously, and among the annals of sports history, etches his name as a true legend; athletic prowess, unwavering tenacity, and the jubilant cheers of fans."</t>
  </si>
  <si>
    <t>"The symphony orchestra mesmerizes, the conductor commands in a rhythmic dance, and the music envelopes the audience's souls; symphonic melodies, harmonious unity, and the power of a truly orchestrated performance."</t>
  </si>
  <si>
    <t>"They collaborate seamlessly, exchange ideas harmoniously, and their collective creativity generates remarkable works of art; synergy, artistic camaraderie, and the enchantment of a creative partnership."</t>
  </si>
  <si>
    <t>"She nurses compassionately, heals tenderly, and brings solace to those in pain and need; empathy, dedication, and the profound healing power of caring touch."</t>
  </si>
  <si>
    <t>"We study diligently, learn voraciously, and expand our intellectual horizons to unleash the boundless potential within us; knowledge, enlightenment, and the pursuit of lifelong growth."</t>
  </si>
  <si>
    <t>"He constructs meticulously, designs ingeniously, and creates architectural wonders that mold the world we inhabit; architectural vision, a synthesis of functionality and aesthetics, and the transformative power of spaces."</t>
  </si>
  <si>
    <t>"Life is full of ups and downs, triumphs and failures; it challenges us, it motivates us; it tests our limits, it builds our endurance."</t>
  </si>
  <si>
    <t>"We strive for progress, not perfection; we embrace growth, not stagnation; we pursue dreams, not settling for mediocrity."</t>
  </si>
  <si>
    <t>"In times of adversity, we choose resilience, not surrender; in times of doubt, we choose belief, not disbelief; in times of darkness, we choose hope, not despair."</t>
  </si>
  <si>
    <t>"Our journey is filled with obstacles, but we overcome; our path is rocky, but we persist; our destination may seem far, but we keep moving forward."</t>
  </si>
  <si>
    <t>"We face criticism, yet we remain undeterred; we encounter setbacks, yet we continue to strive; we experience disappointment, yet we refuse to give up."</t>
  </si>
  <si>
    <t>"The world may bring us down, but we rise above; circumstances may knock us down, but we get back up; adversity may break us, but it only makes us stronger."</t>
  </si>
  <si>
    <t>"We are fighters, not quitters; we are warriors, not victims; we are champions, not defeated."</t>
  </si>
  <si>
    <t>"Through challenges, we find strength; through setbacks, we find motivation; and through perseverance, we find success."</t>
  </si>
  <si>
    <t>"Life throws curveballs, but we don't strike out; life presents hurdles, but we don't stumble; life tests us, but we come out victorious."</t>
  </si>
  <si>
    <t>"We encounter obstacles, but we never lose our determination; we face roadblocks, but we never lose our drive; we confront hardships, but we never lose our spirit."</t>
  </si>
  <si>
    <t>"In every setback, we find an opportunity; in every failure, we find a lesson; in every disappointment, we find a chance for growth."</t>
  </si>
  <si>
    <t>"We may stumble, but we never stay down; we may falter, but we always rise; we may fall, but we always get back up."</t>
  </si>
  <si>
    <t>"Our journey is fueled by resilience, not resignation; our path is paved with strength, not weakness; our destination is forged by perseverance, not giving up."</t>
  </si>
  <si>
    <t>"They doubted us, but we proved them wrong; they underestimated us, but we exceeded expectations; they tried to bring us down, but we rose above."</t>
  </si>
  <si>
    <t>"We face adversity head-on, never backing down; we confront challenges with determination, never succumbing to defeat; we tackle obstacles with unwavering resolve, never accepting failure."</t>
  </si>
  <si>
    <t>"Struggles may come our way, but we face them head-on; setbacks may hinder our progress, but we find a way around them; hardships may test us, but we emerge stronger."</t>
  </si>
  <si>
    <t>"They may say 'it's impossible,' but we know it's 'I'm possible'; they may say 'give up,' but we know it's 'keep pushing'; they may say 'you can't,' but we know it's 'watch me.'"</t>
  </si>
  <si>
    <t>"We encounter roadblocks, but we find detours; we face challenges, but we discover solutions; we meet obstacles, but we seek alternative paths."</t>
  </si>
  <si>
    <t>"Life knocks us down, but we always bounce back; life challenges us, but we rise to the occasion; life tests us, but we never break."</t>
  </si>
  <si>
    <t>"Amidst chaos, we find clarity; amidst doubt, we find faith; amidst hardship, we find strength."</t>
  </si>
  <si>
    <t>"Struggles may hinder us, but they can never define us; setbacks may slow us down, but they can never break us; challenges may test us, but they can never defeat us."</t>
  </si>
  <si>
    <t>"They may try to discourage us, but we remain undeterred; they may question our abilities, but we prove them wrong; they may underestimate us, but we exceed expectations."</t>
  </si>
  <si>
    <t>"We face trials, but we find triumphs; we encounter obstacles, but we discover opportunities; we endure hardships, but we embrace growth."</t>
  </si>
  <si>
    <t>"They may doubt our potential, but we believe in ourselves; they may question our abilities, but we know our strengths; they may try to bring us down, but we rise above."</t>
  </si>
  <si>
    <t>"We rise from failure, not allowing it to define us; we learn from mistakes, using them as stepping stones; we grow from challenges, embracing them as opportunities."</t>
  </si>
  <si>
    <t>"In every setback, we find motivation; in every failure, we find resilience; in every obstacle, we find determination."</t>
  </si>
  <si>
    <t>"They may say 'you can't,' but we know it's 'we can'; they may say 'it's impossible,' but we know it's 'anything is possible'; they may say 'you're dreamers,' but we know it's 'we're achievers.'"</t>
  </si>
  <si>
    <t>"Through hardships, we discover our strength; through adversity, we uncover our resilience; through challenges, we unveil our true potential."</t>
  </si>
  <si>
    <t>"People want to be heard, they want to be truly heard, not just listened to."</t>
  </si>
  <si>
    <t>"We have dreams, big dreams, but not unrealistic dreams."</t>
  </si>
  <si>
    <t>"I have stumbled, but not fallen; faltered, but not failed."</t>
  </si>
  <si>
    <t>"We face opposition, but not defeat; challenges, but not surrender."</t>
  </si>
  <si>
    <t>"Life may throw obstacles, but not defeat; setbacks, but not destruction."</t>
  </si>
  <si>
    <t>"We encounter hardships, but not despair; trials, but not surrender."</t>
  </si>
  <si>
    <t>"Difficulties may arise, but not conquer; struggles, but not submission."</t>
  </si>
  <si>
    <t>"We experience trials, but not defeat; tribulations, but not surrender."</t>
  </si>
  <si>
    <t>"Obstacles come, but not overcome; hurdles, but not submission."</t>
  </si>
  <si>
    <t>"In life, challenges manifest, but not overwhelm; tests, but not surrender."</t>
  </si>
  <si>
    <t>"We confront adversity, but not surrender; hardships, but not defeat."</t>
  </si>
  <si>
    <t>"Life's journey presents hurdles, but not subjugation; barriers, but not capitulation."</t>
  </si>
  <si>
    <t>"We are faced with trials, but not capitulation; tests, but not surrender."</t>
  </si>
  <si>
    <t>"Difficulties surface, but not conquer; setbacks, but not submission."</t>
  </si>
  <si>
    <t>"In the face of obstacles, we persevere; in the midst of challenges, we endure."</t>
  </si>
  <si>
    <t>"Hurdles arise, but not conquer; barriers exist, but not submission."</t>
  </si>
  <si>
    <t>"We encounter hardships, but not surrender; tests, but not defeat."</t>
  </si>
  <si>
    <t>"Life presents trials, but not failure; tribulations, but not surrender."</t>
  </si>
  <si>
    <t>"Obstacles may appear, but not overcome; hardships, but not submission."</t>
  </si>
  <si>
    <t>"Challenges arise, but not defeat; setbacks, but not surrender."</t>
  </si>
  <si>
    <t>"We face opposition, but not surrender; trials, but not defeat."</t>
  </si>
  <si>
    <t>"Difficulties may come, but not conquer; struggles, but not submission."</t>
  </si>
  <si>
    <t>"We experience hurdles, but not subjugation; barriers, but not capitulation."</t>
  </si>
  <si>
    <t>"Tests emerge, but not surrender; trials surface, but not defeat."</t>
  </si>
  <si>
    <t>"In life, challenges materialize, but not overwhelm; obstacles persist, but not surrender."</t>
  </si>
  <si>
    <t>"We confront adversity, but not defeat; hardships, but not surrender."</t>
  </si>
  <si>
    <t>"Life's journey unravels obstacles, but not subjugation; trials exist, but not capitulation."</t>
  </si>
  <si>
    <t>"Difficulties unravel, but not conquer; setbacks persist, but not submission."</t>
  </si>
  <si>
    <t>"In the face of hurdles, we press on; in the midst of barriers, we persevere."</t>
  </si>
  <si>
    <t>"Challenges may arise, but not conquer; tests venner, but not surrender."</t>
  </si>
  <si>
    <t>"We encounter hardships, but not surrender; trials, but not defeat."</t>
  </si>
  <si>
    <t>"Obstacles may emerge, but not overcome; hardships, but not submission."</t>
  </si>
  <si>
    <t>"Difficulties appear, but not defeat; setbacks, but not surrender."</t>
  </si>
  <si>
    <t>"Struggles exist, but not conquer; challenges persist, but not submission."</t>
  </si>
  <si>
    <t>"Tests arise, but not surrender; trials present, but not defeat."</t>
  </si>
  <si>
    <t>"In life, challenges unfold, but not overwhelm; obstacles arise, but not surrender."</t>
  </si>
  <si>
    <t>"Life's journey births obstacles, but not subjugation; trials persist, but not capitulation."</t>
  </si>
  <si>
    <t>"Difficulties unravel, but not conquer; setbacks endure, but not submission."</t>
  </si>
  <si>
    <t>"In the face of hurdles, we rise; in the midst of barriers, we prevail."</t>
  </si>
  <si>
    <t>"Challenges surface, but not conquer; tests emerge, but not surrender."</t>
  </si>
  <si>
    <t>"Obstacles may come, but not overcome; hardships, but not submission."</t>
  </si>
  <si>
    <t>"Difficulties materialize, but not defeat; setbacks arise, but not surrender."</t>
  </si>
  <si>
    <t>"Struggles emerge, but not conquer; challenges persist, but not submission."</t>
  </si>
  <si>
    <t>"Tests manifest, but not surrender; trials surface, but not defeat."</t>
  </si>
  <si>
    <t>"In life, challenges unveil, but not overwhelm; obstacles persist, but not surrender."</t>
  </si>
  <si>
    <t>"Life's journey exposes obstacles, but not subjugation; trials exist, but not capitulation."</t>
  </si>
  <si>
    <t>"Difficulties reveal themselves, but not conquer; setbacks present, but not submission."</t>
  </si>
  <si>
    <t>"In the face of hurdles, we rise above; in the midst of barriers, we persevere."</t>
  </si>
  <si>
    <t>"Challenges arise, but not surrender; tests appear, but not defeat."</t>
  </si>
  <si>
    <t>"Obstacles come forward, but not overcome; hardships, but not submission."</t>
  </si>
  <si>
    <t>"Difficulties unravel at times, but not defeat; setbacks persist, but not surrender."</t>
  </si>
  <si>
    <t>"Struggles arise, but not conquer; challenges endure, but not submission."</t>
  </si>
  <si>
    <t>"Tests surface, but not surrender; trials appear, but not defeat."</t>
  </si>
  <si>
    <t>"In life, challenges unravel, but not overwhelm; obstacles persist, but not surrender."</t>
  </si>
  <si>
    <t>"Life's journey reveals obstacles, but not subjugation; trials persist, but not capitulation."</t>
  </si>
  <si>
    <t>"Difficulties unfold, but not conquer; setbacks arise, but not submission."</t>
  </si>
  <si>
    <t>"In the face of hurdles, we persevere; in the midst of barriers, we prevail."</t>
  </si>
  <si>
    <t>"Challenges manifest, but not surrender; tests come forth, but not defeat."</t>
  </si>
  <si>
    <t>"Difficulties emerge, but not defeat; setbacks, but not surrender."</t>
  </si>
  <si>
    <t>"Struggles materialize, but not conquer; challenges persist, but not submission."</t>
  </si>
  <si>
    <t>With each step, I stumble, but not fall; I persist, but not falter.</t>
  </si>
  <si>
    <t>In this journey, we face obstacles, but not defeat; setbacks, but not surrender.</t>
  </si>
  <si>
    <t>Life may knock me down, but not out; challenges may come, but not break me.</t>
  </si>
  <si>
    <t>Every failure brings disappointment, but not despair; every rejection fuels determination, not resignation.</t>
  </si>
  <si>
    <t>We encounter hardships, but not hopelessness; adversity, but not abandonment.</t>
  </si>
  <si>
    <t>Amidst adversity, I choose resilience, not resignation; perseverance, not passivity.</t>
  </si>
  <si>
    <t>As we face roadblocks, remember: setbacks are temporary, not permanent; obstacles are surmountable, not insurmountable.</t>
  </si>
  <si>
    <t>Our spirit may waver, but not crumble; our resolve may be tested, but not broken.</t>
  </si>
  <si>
    <t>Through adversity, I learn: setbacks are stepping stones, not stumbling blocks.</t>
  </si>
  <si>
    <t>Life throws curveballs, but not defeat; challenges emerge, but not destruction.</t>
  </si>
  <si>
    <t>In the face of adversity, I rise, not retreat; I endure, not surrender.</t>
  </si>
  <si>
    <t>With each struggle, I grow, not wither; face setbacks, but not lose sight of my goals.</t>
  </si>
  <si>
    <t>I acknowledge the hurdles, but not let them define my path; I embrace the challenges, not shy away from them.</t>
  </si>
  <si>
    <t>Life may bring trials, but not defeat; obstacles may hinder, but not obliterate.</t>
  </si>
  <si>
    <t>Each setback presents an opportunity, not a roadblock; every challenge fuels my determination, not my doubt.</t>
  </si>
  <si>
    <t>Despite the obstacles, I persevere, not surrender; in the face of adversity, I remain steadfast, not shaken.</t>
  </si>
  <si>
    <t>The path is strewn with hurdles, but not closed off; challenges arise, but not overcome me.</t>
  </si>
  <si>
    <t>Life may knock me down, but not break my spirit; setbacks may come, but not shatter my resolve.</t>
  </si>
  <si>
    <t>In the face of adversity, I summon courage, not fear; resilience, not resignation.</t>
  </si>
  <si>
    <t>I stumble along the way, but not lose my way; I face obstacles, but not give up on my dreams.</t>
  </si>
  <si>
    <t>Each setback is a lesson, not a defeat; every challenge strengthens my resolve, not weakens it.</t>
  </si>
  <si>
    <t>Life tests me, but not to my breaking point; challenges arise, but not without purpose.</t>
  </si>
  <si>
    <t>Despite the hurdles, I push forward, not retreat; in the face of adversity, I seek growth, not stagnation.</t>
  </si>
  <si>
    <t>As I encounter setbacks, I rise, not fall; I adapt, but not compromise my values.</t>
  </si>
  <si>
    <t>Life's journey entails obstacles, not roadblocks; hardships, not impossibilities.</t>
  </si>
  <si>
    <t>Though troubles arise, hope remains, not diminishes; challenges present opportunity, not defeat.</t>
  </si>
  <si>
    <t>In the midst of adversity, I choose to persevere, not crumble; to remain determined, not discouraged.</t>
  </si>
  <si>
    <t>The road may be rocky, but not impassable; the challenges great, but not insurmountable.</t>
  </si>
  <si>
    <t>Each setback I encounter strengthens my resolve, not weakens it; every challenge I face ignites my determination, not dampens it.</t>
  </si>
  <si>
    <t>Life may throw punches, but not knock me out; obstacles may impede, but not halt my progress.</t>
  </si>
  <si>
    <t>In the face of adversity, I find strength, not surrender; resilience, not resignation.</t>
  </si>
  <si>
    <t>I stumble along the way, but not lose sight of my destination; I encounter obstacles, but not abandon my dreams.</t>
  </si>
  <si>
    <t>Each obstacle presents an opportunity for growth, not defeat; every challenge fuels my determination, not diminishes it.</t>
  </si>
  <si>
    <t>Life's journey may be tough, but not impossible; hardships may arise, but not derail my purpose.</t>
  </si>
  <si>
    <t>Though obstacles stand in my path, I remain undeterred, not discouraged; in the face of adversity, I choose to overcome, not succumb.</t>
  </si>
  <si>
    <t>As I face setbacks, I rise above, not succumb; I adapt, but not compromise my principles.</t>
  </si>
  <si>
    <t>Life's road may be bumpy, but not impassable; the trials I encounter are opportunities, not hindrances.</t>
  </si>
  <si>
    <t>Though troubles arise, my spirit endures, not wavers; challenges present growth, not defeat.</t>
  </si>
  <si>
    <t>In the face of adversity, I choose determination, not despair; resilience, not resignation.</t>
  </si>
  <si>
    <t>I may stumble along the way, but not lose focus; encounter obstacles, but not abandon my aspirations.</t>
  </si>
  <si>
    <t>Each setback is a stepping stone, not an ending point; every challenge fuels my determination, not my doubt.</t>
  </si>
  <si>
    <t>Life may deliver blows, but not break me; obstacles may obstruct, but not halt my progress.</t>
  </si>
  <si>
    <t>Despite the hurdles, my spirit prevails, not diminishes; in the face of adversity, I find resilience, not defeat.</t>
  </si>
  <si>
    <t>As I encounter setbacks, I rise above, not succumb; I embrace change, but not compromise my values.</t>
  </si>
  <si>
    <t>Life's journey may be fraught with challenges, but not devoid of triumphs; hardships may test me, but not define me.</t>
  </si>
  <si>
    <t>Though obstacles litter my path, I persevere, not surrender; in the face of adversity, I find strength, not weakness.</t>
  </si>
  <si>
    <t>Amidst life's trials, I forge on, not falter; obstacles inspire my determination, not quell it.</t>
  </si>
  <si>
    <t>I navigate through setbacks, not allowing them to deter me; I confront obstacles, not allowing them to defeat me.</t>
  </si>
  <si>
    <t>Life's journey brings hurdles, but not impossibilities; challenges arise, but not without lessons.</t>
  </si>
  <si>
    <t>In the face of adversity, I remain steadfast, not wavering; I endure, not surrender.</t>
  </si>
  <si>
    <t>The road I travel may be rough, but not insurmountable; the challenges I encounter may delay, but not derail me.</t>
  </si>
  <si>
    <t>Each setback strengthens my resolve, not weakens it; every challenge compels my determination, not hinders it.</t>
  </si>
  <si>
    <t>Life may test my endurance, but not extinguish my spirit; obstacles may obstruct, but not defeat me.</t>
  </si>
  <si>
    <t>Despite the hardships, I persevere, not crumble; in the face of adversity, I choose resilience, not resignation.</t>
  </si>
  <si>
    <t>I stumble on my journey, but not lose sight of my destination; I face obstacles, but not abandon my dreams.</t>
  </si>
  <si>
    <t>Each obstacle I encounter serves as a stepping stone, not a roadblock; every challenge ignites my determination, not dampens it.</t>
  </si>
  <si>
    <t>Life's trials may be arduous, but not insurmountable; hardships may come, but not define me.</t>
  </si>
  <si>
    <t>Though troubles arise, hope persists, not fades; challenges present growth, not defeat.</t>
  </si>
  <si>
    <t>In the face of adversity, I summon courage, not despair; resilience, not surrender.</t>
  </si>
  <si>
    <t>I may falter along the way, but not lose momentum; I confront obstacles, but not relinquish my goals.</t>
  </si>
  <si>
    <t>Each setback I encounter fuels my determination, not diminishes it; every challenge I face strengthens my resolve, not weakens it.</t>
  </si>
  <si>
    <t>Life's journey may provoke tribulations, but not surrender; hardships may emerge, but not deter me.</t>
  </si>
  <si>
    <t>Though obstacles attempt to impede, I remain steadfast, not wavering; in the face of adversity, I choose to persevere, not retreat.</t>
  </si>
  <si>
    <t>Despite the hurdles, I push forward, not falter; in the face of adversity, I seek growth, not stagnation.</t>
  </si>
  <si>
    <t>As I encounter setbacks, I rise, not stumble; I adapt, but not compromise my values.</t>
  </si>
  <si>
    <t>Life's path may be rugged, but not impassable; the challenges that arise are conquerable, not overwhelming.</t>
  </si>
  <si>
    <t>Though troubles emerge, my spirit endures, not wavers; challenges provide opportunities, not setbacks.</t>
  </si>
  <si>
    <t>In the face of adversity, I choose determination, not defeat; resilience, not resignation.</t>
  </si>
  <si>
    <t>I may stumble along the way, but not lose sight of my destination; I encounter obstacles, but not abandon my dreams.</t>
  </si>
  <si>
    <t>Each trial presents a lesson, not an ending; every challenge fuels my determination, not weakens it.</t>
  </si>
  <si>
    <t>Life's journey may be tough, but not impossible; hardships may arise, but not demolish my purpose.</t>
  </si>
  <si>
    <t>Though hurdles stand tall, I remain undaunted, not despondent; in the face of adversity, I choose to overcome, not succumb.</t>
  </si>
  <si>
    <t>Life's road may be bumpy, but not insurmountable; the trials I encounter are opportunities, not hindrances.</t>
  </si>
  <si>
    <t>Though troubles arise, my spirit endures, not falters; challenges present growth, not defeat.</t>
  </si>
  <si>
    <t>Each setback is a stepping stone, not an ending point; every challenge ignites my determination, not my doubt.</t>
  </si>
  <si>
    <t>Life's journey brings hurdles, but not insurmountable; challenges arise, but not without lessons.</t>
  </si>
  <si>
    <t>"Today, we gather to convey our thoughts, our dreams, our aspirations, not to garner applause or admiration, but to inspire change."</t>
  </si>
  <si>
    <t>"In this room filled with voices, we listen, we learn, we debate, not to satisfy our egos or seek validation, but to honor the pursuit of knowledge."</t>
  </si>
  <si>
    <t>"Amidst this sea of faces, we stand strong, we persevere, we endure, not to gain recognition or personal gain, but to forge a better tomorrow."</t>
  </si>
  <si>
    <t>"With passion in our hearts, we speak, we advocate, we fight, not to win a popularity contest or boost our own egos, but to ignite a fire within others."</t>
  </si>
  <si>
    <t>"In each new sentence, we proclaim, we assert, we declare, not to overshadow others or impose our views, but to celebrate the freedom of expression."</t>
  </si>
  <si>
    <t>"Through the power of words, we connect, we resonate, we inspire, not to manipulate emotions or deceive others, but to foster genuine connections."</t>
  </si>
  <si>
    <t>"As we share our stories, we relate, we empathize, we unite, not to seek sympathy or attention, but to remind everyone of our shared humanity."</t>
  </si>
  <si>
    <t>"From different walks of life, we emerge, we contribute, we thrive, not to prove our worth or claim superiority, but to collectively enrich our society."</t>
  </si>
  <si>
    <t>"With conviction in our voices, we assert, we emphasize, we reiterate, not to overpower or dominate, but to ensure our message is truly heard."</t>
  </si>
  <si>
    <t>"United by a common purpose, we support, we uplift, we encourage, not to undermine or bring others down, but to bring out the best in each other."</t>
  </si>
  <si>
    <t>"Through the ups and downs, we persevere, we grow, we learn, not to dwell on setbacks or run from challenges, but to embrace the journey of self-discovery."</t>
  </si>
  <si>
    <t>"In our own unique ways, we express, we vocalize, we articulate, not to conform or blend in, but to unleash the force of our individuality."</t>
  </si>
  <si>
    <t>"With immense passion, we advocate, we defend, we champion, not to impose our beliefs on others or shut down differing opinions, but to ignite critical thinking."</t>
  </si>
  <si>
    <t>"Through the power of language, we engage, we captivate, we transport, not to entertain or impress, but to create a lasting impact on the hearts and minds of our audience."</t>
  </si>
  <si>
    <t>"From all walks of life, we unite, we synchronize, we harmonize, not to erase our differences or impose uniformity, but to celebrate the beauty of diversity."</t>
  </si>
  <si>
    <t>"The weather is hot, I mean incredibly hot, but not scorching hot."</t>
  </si>
  <si>
    <t>"We came to learn, not to judge; to inspire, not to criticize; to unite, not to divide."</t>
  </si>
  <si>
    <t>"They say we can't, but we will; they say we won't, but we shall; they say we're weak, but we're strong."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</si>
</sst>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3"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3.43"/>
    <col customWidth="1" min="3" max="26" width="8.71"/>
  </cols>
  <sheetData>
    <row r="1">
      <c r="A1" s="1"/>
      <c r="B1" s="2" t="s">
        <v>0</v>
      </c>
      <c r="C1" s="1" t="s">
        <v>1</v>
      </c>
      <c r="D1" s="1" t="s">
        <v>2</v>
      </c>
      <c r="E1" s="3" t="s">
        <v>3</v>
      </c>
      <c r="F1" s="4" t="s">
        <v>4</v>
      </c>
      <c r="G1" s="4" t="s">
        <v>5</v>
      </c>
      <c r="H1" s="4" t="s">
        <v>6</v>
      </c>
      <c r="I1" s="4" t="s">
        <v>7</v>
      </c>
      <c r="J1" s="4" t="s">
        <v>8</v>
      </c>
    </row>
    <row r="2">
      <c r="B2" s="5" t="s">
        <v>9</v>
      </c>
      <c r="D2" s="6">
        <v>1036.0</v>
      </c>
      <c r="E2" s="7">
        <f>Count(A:A)</f>
        <v>416</v>
      </c>
      <c r="F2" s="7">
        <f>count(C:C)</f>
        <v>171</v>
      </c>
      <c r="G2" s="8">
        <f>F2/E2</f>
        <v>0.4110576923</v>
      </c>
      <c r="H2" s="7">
        <f>sum(C:C)</f>
        <v>167</v>
      </c>
      <c r="I2" s="9">
        <f>COUNTIF(C:C,0)</f>
        <v>4</v>
      </c>
      <c r="J2" s="8">
        <f>I2/F2</f>
        <v>0.02339181287</v>
      </c>
    </row>
    <row r="3">
      <c r="B3" s="5"/>
    </row>
    <row r="4">
      <c r="B4" s="5" t="s">
        <v>10</v>
      </c>
      <c r="C4" s="6" t="s">
        <v>11</v>
      </c>
      <c r="D4" s="6" t="s">
        <v>12</v>
      </c>
    </row>
    <row r="5">
      <c r="A5" s="10">
        <v>1.0</v>
      </c>
      <c r="B5" s="5" t="s">
        <v>13</v>
      </c>
      <c r="C5" s="10">
        <v>1.0</v>
      </c>
    </row>
    <row r="6">
      <c r="A6" s="10">
        <v>2.0</v>
      </c>
      <c r="B6" s="5" t="s">
        <v>14</v>
      </c>
      <c r="C6" s="10">
        <v>1.0</v>
      </c>
    </row>
    <row r="7">
      <c r="A7" s="10">
        <v>3.0</v>
      </c>
      <c r="B7" s="5" t="s">
        <v>15</v>
      </c>
      <c r="C7" s="10">
        <v>1.0</v>
      </c>
    </row>
    <row r="8">
      <c r="A8" s="10">
        <v>4.0</v>
      </c>
      <c r="B8" s="5" t="s">
        <v>16</v>
      </c>
      <c r="C8" s="10">
        <v>1.0</v>
      </c>
    </row>
    <row r="9">
      <c r="A9" s="10">
        <v>5.0</v>
      </c>
      <c r="B9" s="5" t="s">
        <v>17</v>
      </c>
      <c r="C9" s="10">
        <v>1.0</v>
      </c>
    </row>
    <row r="10">
      <c r="A10" s="10">
        <v>6.0</v>
      </c>
      <c r="B10" s="5" t="s">
        <v>18</v>
      </c>
      <c r="C10" s="10">
        <v>1.0</v>
      </c>
    </row>
    <row r="11">
      <c r="A11" s="10">
        <v>7.0</v>
      </c>
      <c r="B11" s="5" t="s">
        <v>19</v>
      </c>
      <c r="C11" s="10">
        <v>1.0</v>
      </c>
    </row>
    <row r="12">
      <c r="A12" s="10">
        <v>8.0</v>
      </c>
      <c r="B12" s="5" t="s">
        <v>20</v>
      </c>
      <c r="C12" s="10">
        <v>1.0</v>
      </c>
    </row>
    <row r="13">
      <c r="A13" s="10">
        <v>9.0</v>
      </c>
      <c r="B13" s="5" t="s">
        <v>21</v>
      </c>
      <c r="C13" s="10">
        <v>1.0</v>
      </c>
    </row>
    <row r="14">
      <c r="A14" s="10">
        <v>10.0</v>
      </c>
      <c r="B14" s="5" t="s">
        <v>22</v>
      </c>
      <c r="C14" s="10">
        <v>1.0</v>
      </c>
    </row>
    <row r="15">
      <c r="A15" s="10">
        <v>11.0</v>
      </c>
      <c r="B15" s="5" t="s">
        <v>23</v>
      </c>
      <c r="C15" s="10">
        <v>1.0</v>
      </c>
    </row>
    <row r="16">
      <c r="A16" s="10">
        <v>12.0</v>
      </c>
      <c r="B16" s="5" t="s">
        <v>24</v>
      </c>
      <c r="C16" s="10">
        <v>1.0</v>
      </c>
    </row>
    <row r="17">
      <c r="A17" s="10">
        <v>13.0</v>
      </c>
      <c r="B17" s="5" t="s">
        <v>25</v>
      </c>
      <c r="C17" s="10">
        <v>1.0</v>
      </c>
    </row>
    <row r="18">
      <c r="A18" s="10">
        <v>14.0</v>
      </c>
      <c r="B18" s="5" t="s">
        <v>26</v>
      </c>
      <c r="C18" s="10">
        <v>1.0</v>
      </c>
    </row>
    <row r="19">
      <c r="A19" s="10">
        <v>15.0</v>
      </c>
      <c r="B19" s="5" t="s">
        <v>27</v>
      </c>
      <c r="C19" s="10">
        <v>1.0</v>
      </c>
    </row>
    <row r="20">
      <c r="A20" s="10">
        <v>16.0</v>
      </c>
      <c r="B20" s="5" t="s">
        <v>28</v>
      </c>
      <c r="C20" s="10">
        <v>1.0</v>
      </c>
    </row>
    <row r="21" ht="15.75" customHeight="1">
      <c r="A21" s="10">
        <v>17.0</v>
      </c>
      <c r="B21" s="5" t="s">
        <v>29</v>
      </c>
      <c r="C21" s="10">
        <v>1.0</v>
      </c>
    </row>
    <row r="22" ht="15.75" customHeight="1">
      <c r="A22" s="10">
        <v>18.0</v>
      </c>
      <c r="B22" s="5" t="s">
        <v>30</v>
      </c>
      <c r="C22" s="10">
        <v>1.0</v>
      </c>
    </row>
    <row r="23" ht="15.75" customHeight="1">
      <c r="A23" s="10">
        <v>19.0</v>
      </c>
      <c r="B23" s="5" t="s">
        <v>31</v>
      </c>
    </row>
    <row r="24" ht="15.75" customHeight="1">
      <c r="A24" s="10">
        <v>20.0</v>
      </c>
      <c r="B24" s="5" t="s">
        <v>32</v>
      </c>
    </row>
    <row r="25" ht="15.75" customHeight="1">
      <c r="A25" s="10">
        <v>21.0</v>
      </c>
      <c r="B25" s="5" t="s">
        <v>33</v>
      </c>
    </row>
    <row r="26" ht="15.75" customHeight="1">
      <c r="A26" s="10">
        <v>22.0</v>
      </c>
      <c r="B26" s="5" t="s">
        <v>34</v>
      </c>
    </row>
    <row r="27" ht="15.75" customHeight="1">
      <c r="A27" s="10">
        <v>23.0</v>
      </c>
      <c r="B27" s="5" t="s">
        <v>35</v>
      </c>
    </row>
    <row r="28" ht="15.75" customHeight="1">
      <c r="A28" s="10">
        <v>24.0</v>
      </c>
      <c r="B28" s="5" t="s">
        <v>36</v>
      </c>
    </row>
    <row r="29" ht="15.75" customHeight="1">
      <c r="A29" s="10">
        <v>25.0</v>
      </c>
      <c r="B29" s="5" t="s">
        <v>37</v>
      </c>
    </row>
    <row r="30" ht="15.75" customHeight="1">
      <c r="A30" s="10">
        <v>26.0</v>
      </c>
      <c r="B30" s="5" t="s">
        <v>38</v>
      </c>
    </row>
    <row r="31" ht="15.75" customHeight="1">
      <c r="A31" s="10">
        <v>27.0</v>
      </c>
      <c r="B31" s="5" t="s">
        <v>39</v>
      </c>
    </row>
    <row r="32" ht="15.75" customHeight="1">
      <c r="A32" s="10">
        <v>28.0</v>
      </c>
      <c r="B32" s="5" t="s">
        <v>40</v>
      </c>
    </row>
    <row r="33" ht="15.75" customHeight="1">
      <c r="A33" s="10">
        <v>29.0</v>
      </c>
      <c r="B33" s="5" t="s">
        <v>41</v>
      </c>
    </row>
    <row r="34" ht="15.75" customHeight="1">
      <c r="A34" s="10">
        <v>30.0</v>
      </c>
      <c r="B34" s="5" t="s">
        <v>42</v>
      </c>
    </row>
    <row r="35" ht="15.75" customHeight="1">
      <c r="A35" s="10">
        <v>31.0</v>
      </c>
      <c r="B35" s="5" t="s">
        <v>43</v>
      </c>
    </row>
    <row r="36" ht="15.75" customHeight="1">
      <c r="A36" s="10">
        <v>32.0</v>
      </c>
      <c r="B36" s="5" t="s">
        <v>44</v>
      </c>
    </row>
    <row r="37" ht="15.75" customHeight="1">
      <c r="A37" s="10">
        <v>33.0</v>
      </c>
      <c r="B37" s="5" t="s">
        <v>45</v>
      </c>
    </row>
    <row r="38" ht="15.75" customHeight="1">
      <c r="A38" s="10">
        <v>34.0</v>
      </c>
      <c r="B38" s="5" t="s">
        <v>46</v>
      </c>
    </row>
    <row r="39" ht="15.75" customHeight="1">
      <c r="A39" s="10">
        <v>35.0</v>
      </c>
      <c r="B39" s="5" t="s">
        <v>47</v>
      </c>
    </row>
    <row r="40" ht="15.75" customHeight="1">
      <c r="A40" s="10">
        <v>36.0</v>
      </c>
      <c r="B40" s="5" t="s">
        <v>48</v>
      </c>
    </row>
    <row r="41" ht="15.75" customHeight="1">
      <c r="A41" s="10">
        <v>37.0</v>
      </c>
      <c r="B41" s="5" t="s">
        <v>49</v>
      </c>
    </row>
    <row r="42" ht="15.75" customHeight="1">
      <c r="A42" s="10">
        <v>38.0</v>
      </c>
      <c r="B42" s="5" t="s">
        <v>50</v>
      </c>
    </row>
    <row r="43" ht="15.75" customHeight="1">
      <c r="A43" s="10">
        <v>39.0</v>
      </c>
      <c r="B43" s="5" t="s">
        <v>51</v>
      </c>
    </row>
    <row r="44" ht="15.75" customHeight="1">
      <c r="A44" s="10">
        <v>40.0</v>
      </c>
      <c r="B44" s="5" t="s">
        <v>52</v>
      </c>
    </row>
    <row r="45" ht="15.75" customHeight="1">
      <c r="A45" s="10">
        <v>41.0</v>
      </c>
      <c r="B45" s="5" t="s">
        <v>53</v>
      </c>
    </row>
    <row r="46" ht="15.75" customHeight="1">
      <c r="A46" s="10">
        <v>42.0</v>
      </c>
      <c r="B46" s="5" t="s">
        <v>54</v>
      </c>
    </row>
    <row r="47" ht="15.75" customHeight="1">
      <c r="A47" s="10">
        <v>43.0</v>
      </c>
      <c r="B47" s="5" t="s">
        <v>55</v>
      </c>
    </row>
    <row r="48" ht="15.75" customHeight="1">
      <c r="A48" s="10">
        <v>44.0</v>
      </c>
      <c r="B48" s="5" t="s">
        <v>56</v>
      </c>
    </row>
    <row r="49" ht="15.75" customHeight="1">
      <c r="A49" s="10">
        <v>45.0</v>
      </c>
      <c r="B49" s="5" t="s">
        <v>57</v>
      </c>
    </row>
    <row r="50" ht="15.75" customHeight="1">
      <c r="A50" s="10">
        <v>46.0</v>
      </c>
      <c r="B50" s="5" t="s">
        <v>58</v>
      </c>
    </row>
    <row r="51" ht="15.75" customHeight="1">
      <c r="A51" s="10">
        <v>47.0</v>
      </c>
      <c r="B51" s="5" t="s">
        <v>59</v>
      </c>
    </row>
    <row r="52" ht="15.75" customHeight="1">
      <c r="A52" s="10">
        <v>48.0</v>
      </c>
      <c r="B52" s="5" t="s">
        <v>60</v>
      </c>
    </row>
    <row r="53" ht="15.75" customHeight="1">
      <c r="A53" s="10">
        <v>49.0</v>
      </c>
      <c r="B53" s="5" t="s">
        <v>61</v>
      </c>
    </row>
    <row r="54" ht="15.75" customHeight="1">
      <c r="A54" s="10">
        <v>50.0</v>
      </c>
      <c r="B54" s="5" t="s">
        <v>62</v>
      </c>
      <c r="C54" s="10">
        <v>1.0</v>
      </c>
    </row>
    <row r="55" ht="15.75" customHeight="1">
      <c r="A55" s="10">
        <v>51.0</v>
      </c>
      <c r="B55" s="5" t="s">
        <v>63</v>
      </c>
      <c r="C55" s="10">
        <v>0.0</v>
      </c>
    </row>
    <row r="56" ht="15.75" customHeight="1">
      <c r="A56" s="10">
        <v>52.0</v>
      </c>
      <c r="B56" s="5" t="s">
        <v>64</v>
      </c>
      <c r="C56" s="10">
        <v>1.0</v>
      </c>
    </row>
    <row r="57" ht="15.75" customHeight="1">
      <c r="A57" s="10">
        <v>53.0</v>
      </c>
      <c r="B57" s="5" t="s">
        <v>65</v>
      </c>
      <c r="C57" s="10">
        <v>1.0</v>
      </c>
    </row>
    <row r="58" ht="15.75" customHeight="1">
      <c r="A58" s="10">
        <v>54.0</v>
      </c>
      <c r="B58" s="5" t="s">
        <v>66</v>
      </c>
      <c r="C58" s="10">
        <v>1.0</v>
      </c>
    </row>
    <row r="59" ht="15.75" customHeight="1">
      <c r="A59" s="10">
        <v>55.0</v>
      </c>
      <c r="B59" s="5" t="s">
        <v>67</v>
      </c>
      <c r="C59" s="10">
        <v>1.0</v>
      </c>
    </row>
    <row r="60" ht="15.75" customHeight="1">
      <c r="A60" s="10">
        <v>56.0</v>
      </c>
      <c r="B60" s="5" t="s">
        <v>68</v>
      </c>
      <c r="C60" s="10">
        <v>1.0</v>
      </c>
    </row>
    <row r="61" ht="15.75" customHeight="1">
      <c r="A61" s="10">
        <v>57.0</v>
      </c>
      <c r="B61" s="5" t="s">
        <v>69</v>
      </c>
      <c r="C61" s="10">
        <v>1.0</v>
      </c>
    </row>
    <row r="62" ht="15.75" customHeight="1">
      <c r="A62" s="10">
        <v>58.0</v>
      </c>
      <c r="B62" s="5" t="s">
        <v>70</v>
      </c>
      <c r="C62" s="10">
        <v>1.0</v>
      </c>
    </row>
    <row r="63" ht="15.75" customHeight="1">
      <c r="A63" s="10">
        <v>59.0</v>
      </c>
      <c r="B63" s="5" t="s">
        <v>71</v>
      </c>
      <c r="C63" s="10">
        <v>1.0</v>
      </c>
    </row>
    <row r="64" ht="15.75" customHeight="1">
      <c r="A64" s="10">
        <v>60.0</v>
      </c>
      <c r="B64" s="5" t="s">
        <v>72</v>
      </c>
      <c r="C64" s="10">
        <v>1.0</v>
      </c>
    </row>
    <row r="65" ht="15.75" customHeight="1">
      <c r="A65" s="10">
        <v>61.0</v>
      </c>
      <c r="B65" s="5" t="s">
        <v>73</v>
      </c>
      <c r="C65" s="10">
        <v>1.0</v>
      </c>
    </row>
    <row r="66" ht="15.75" customHeight="1">
      <c r="A66" s="10">
        <v>62.0</v>
      </c>
      <c r="B66" s="5" t="s">
        <v>74</v>
      </c>
      <c r="C66" s="10">
        <v>1.0</v>
      </c>
    </row>
    <row r="67" ht="15.75" customHeight="1">
      <c r="A67" s="10">
        <v>63.0</v>
      </c>
      <c r="B67" s="5" t="s">
        <v>75</v>
      </c>
      <c r="C67" s="10">
        <v>1.0</v>
      </c>
    </row>
    <row r="68" ht="15.75" customHeight="1">
      <c r="A68" s="10">
        <v>64.0</v>
      </c>
      <c r="B68" s="5" t="s">
        <v>76</v>
      </c>
      <c r="C68" s="10">
        <v>1.0</v>
      </c>
    </row>
    <row r="69" ht="15.75" customHeight="1">
      <c r="A69" s="10">
        <v>65.0</v>
      </c>
      <c r="B69" s="5" t="s">
        <v>77</v>
      </c>
      <c r="C69" s="10">
        <v>1.0</v>
      </c>
    </row>
    <row r="70" ht="15.75" customHeight="1">
      <c r="A70" s="10">
        <v>66.0</v>
      </c>
      <c r="B70" s="5" t="s">
        <v>78</v>
      </c>
      <c r="C70" s="10">
        <v>1.0</v>
      </c>
    </row>
    <row r="71" ht="15.75" customHeight="1">
      <c r="A71" s="10">
        <v>67.0</v>
      </c>
      <c r="B71" s="5" t="s">
        <v>79</v>
      </c>
      <c r="C71" s="10">
        <v>1.0</v>
      </c>
    </row>
    <row r="72" ht="15.75" customHeight="1">
      <c r="A72" s="10">
        <v>68.0</v>
      </c>
      <c r="B72" s="5" t="s">
        <v>80</v>
      </c>
      <c r="C72" s="10">
        <v>1.0</v>
      </c>
    </row>
    <row r="73" ht="15.75" customHeight="1">
      <c r="A73" s="10">
        <v>69.0</v>
      </c>
      <c r="B73" s="5" t="s">
        <v>81</v>
      </c>
      <c r="C73" s="10">
        <v>1.0</v>
      </c>
    </row>
    <row r="74" ht="15.75" customHeight="1">
      <c r="A74" s="10">
        <v>70.0</v>
      </c>
      <c r="B74" s="5" t="s">
        <v>82</v>
      </c>
      <c r="C74" s="10">
        <v>1.0</v>
      </c>
    </row>
    <row r="75" ht="15.75" customHeight="1">
      <c r="A75" s="10">
        <v>71.0</v>
      </c>
      <c r="B75" s="5" t="s">
        <v>83</v>
      </c>
    </row>
    <row r="76" ht="15.75" customHeight="1">
      <c r="A76" s="10">
        <v>72.0</v>
      </c>
      <c r="B76" s="5" t="s">
        <v>84</v>
      </c>
    </row>
    <row r="77" ht="15.75" customHeight="1">
      <c r="A77" s="10">
        <v>73.0</v>
      </c>
      <c r="B77" s="5" t="s">
        <v>85</v>
      </c>
    </row>
    <row r="78" ht="15.75" customHeight="1">
      <c r="A78" s="10">
        <v>74.0</v>
      </c>
      <c r="B78" s="5" t="s">
        <v>86</v>
      </c>
    </row>
    <row r="79" ht="15.75" customHeight="1">
      <c r="A79" s="10">
        <v>75.0</v>
      </c>
      <c r="B79" s="5" t="s">
        <v>87</v>
      </c>
    </row>
    <row r="80" ht="15.75" customHeight="1">
      <c r="A80" s="10">
        <v>76.0</v>
      </c>
      <c r="B80" s="5" t="s">
        <v>88</v>
      </c>
    </row>
    <row r="81" ht="15.75" customHeight="1">
      <c r="A81" s="10">
        <v>77.0</v>
      </c>
      <c r="B81" s="5" t="s">
        <v>89</v>
      </c>
    </row>
    <row r="82" ht="15.75" customHeight="1">
      <c r="A82" s="10">
        <v>78.0</v>
      </c>
      <c r="B82" s="5" t="s">
        <v>90</v>
      </c>
    </row>
    <row r="83" ht="15.75" customHeight="1">
      <c r="A83" s="10">
        <v>79.0</v>
      </c>
      <c r="B83" s="5" t="s">
        <v>91</v>
      </c>
    </row>
    <row r="84" ht="15.75" customHeight="1">
      <c r="A84" s="10">
        <v>80.0</v>
      </c>
      <c r="B84" s="5" t="s">
        <v>92</v>
      </c>
    </row>
    <row r="85" ht="15.75" customHeight="1">
      <c r="A85" s="10">
        <v>81.0</v>
      </c>
      <c r="B85" s="5" t="s">
        <v>93</v>
      </c>
    </row>
    <row r="86" ht="15.75" customHeight="1">
      <c r="A86" s="10">
        <v>82.0</v>
      </c>
      <c r="B86" s="5" t="s">
        <v>94</v>
      </c>
    </row>
    <row r="87" ht="15.75" customHeight="1">
      <c r="A87" s="10">
        <v>83.0</v>
      </c>
      <c r="B87" s="5" t="s">
        <v>95</v>
      </c>
    </row>
    <row r="88" ht="15.75" customHeight="1">
      <c r="A88" s="10">
        <v>84.0</v>
      </c>
      <c r="B88" s="5" t="s">
        <v>96</v>
      </c>
    </row>
    <row r="89" ht="15.75" customHeight="1">
      <c r="A89" s="10">
        <v>85.0</v>
      </c>
      <c r="B89" s="5" t="s">
        <v>97</v>
      </c>
    </row>
    <row r="90" ht="15.75" customHeight="1">
      <c r="A90" s="10">
        <v>86.0</v>
      </c>
      <c r="B90" s="5" t="s">
        <v>98</v>
      </c>
    </row>
    <row r="91" ht="15.75" customHeight="1">
      <c r="A91" s="10">
        <v>87.0</v>
      </c>
      <c r="B91" s="5" t="s">
        <v>99</v>
      </c>
    </row>
    <row r="92" ht="15.75" customHeight="1">
      <c r="A92" s="10">
        <v>88.0</v>
      </c>
      <c r="B92" s="5" t="s">
        <v>100</v>
      </c>
    </row>
    <row r="93" ht="15.75" customHeight="1">
      <c r="A93" s="10">
        <v>89.0</v>
      </c>
      <c r="B93" s="5" t="s">
        <v>101</v>
      </c>
    </row>
    <row r="94" ht="15.75" customHeight="1">
      <c r="A94" s="10">
        <v>90.0</v>
      </c>
      <c r="B94" s="5" t="s">
        <v>102</v>
      </c>
    </row>
    <row r="95" ht="15.75" customHeight="1">
      <c r="A95" s="10">
        <v>91.0</v>
      </c>
      <c r="B95" s="5" t="s">
        <v>103</v>
      </c>
    </row>
    <row r="96" ht="15.75" customHeight="1">
      <c r="A96" s="10">
        <v>92.0</v>
      </c>
      <c r="B96" s="5" t="s">
        <v>104</v>
      </c>
    </row>
    <row r="97" ht="15.75" customHeight="1">
      <c r="A97" s="10">
        <v>93.0</v>
      </c>
      <c r="B97" s="5" t="s">
        <v>105</v>
      </c>
    </row>
    <row r="98" ht="15.75" customHeight="1">
      <c r="A98" s="10">
        <v>94.0</v>
      </c>
      <c r="B98" s="5" t="s">
        <v>106</v>
      </c>
    </row>
    <row r="99" ht="15.75" customHeight="1">
      <c r="A99" s="10">
        <v>95.0</v>
      </c>
      <c r="B99" s="5" t="s">
        <v>107</v>
      </c>
    </row>
    <row r="100" ht="15.75" customHeight="1">
      <c r="A100" s="10">
        <v>96.0</v>
      </c>
      <c r="B100" s="5" t="s">
        <v>108</v>
      </c>
    </row>
    <row r="101" ht="15.75" customHeight="1">
      <c r="A101" s="10">
        <v>97.0</v>
      </c>
      <c r="B101" s="5" t="s">
        <v>109</v>
      </c>
    </row>
    <row r="102" ht="15.75" customHeight="1">
      <c r="A102" s="10">
        <v>98.0</v>
      </c>
      <c r="B102" s="5" t="s">
        <v>110</v>
      </c>
    </row>
    <row r="103" ht="15.75" customHeight="1">
      <c r="A103" s="10">
        <v>99.0</v>
      </c>
      <c r="B103" s="5" t="s">
        <v>111</v>
      </c>
    </row>
    <row r="104" ht="15.75" customHeight="1">
      <c r="A104" s="10">
        <v>100.0</v>
      </c>
      <c r="B104" s="5" t="s">
        <v>112</v>
      </c>
      <c r="C104" s="10">
        <v>1.0</v>
      </c>
    </row>
    <row r="105" ht="15.75" customHeight="1">
      <c r="A105" s="10">
        <v>101.0</v>
      </c>
      <c r="B105" s="5" t="s">
        <v>113</v>
      </c>
      <c r="C105" s="10">
        <v>0.0</v>
      </c>
    </row>
    <row r="106" ht="15.75" customHeight="1">
      <c r="A106" s="10">
        <v>102.0</v>
      </c>
      <c r="B106" s="5" t="s">
        <v>114</v>
      </c>
      <c r="C106" s="10">
        <v>1.0</v>
      </c>
    </row>
    <row r="107" ht="15.75" customHeight="1">
      <c r="A107" s="10">
        <v>103.0</v>
      </c>
      <c r="B107" s="5" t="s">
        <v>115</v>
      </c>
      <c r="C107" s="10">
        <v>1.0</v>
      </c>
    </row>
    <row r="108" ht="15.75" customHeight="1">
      <c r="A108" s="10">
        <v>104.0</v>
      </c>
      <c r="B108" s="5" t="s">
        <v>116</v>
      </c>
      <c r="C108" s="10">
        <v>1.0</v>
      </c>
    </row>
    <row r="109" ht="15.75" customHeight="1">
      <c r="A109" s="10">
        <v>105.0</v>
      </c>
      <c r="B109" s="5" t="s">
        <v>117</v>
      </c>
      <c r="C109" s="10">
        <v>1.0</v>
      </c>
    </row>
    <row r="110" ht="15.75" customHeight="1">
      <c r="A110" s="10">
        <v>106.0</v>
      </c>
      <c r="B110" s="5" t="s">
        <v>118</v>
      </c>
      <c r="C110" s="10">
        <v>1.0</v>
      </c>
    </row>
    <row r="111" ht="15.75" customHeight="1">
      <c r="A111" s="10">
        <v>107.0</v>
      </c>
      <c r="B111" s="5" t="s">
        <v>119</v>
      </c>
      <c r="C111" s="10">
        <v>1.0</v>
      </c>
    </row>
    <row r="112" ht="15.75" customHeight="1">
      <c r="A112" s="10">
        <v>108.0</v>
      </c>
      <c r="B112" s="5" t="s">
        <v>120</v>
      </c>
      <c r="C112" s="10">
        <v>1.0</v>
      </c>
    </row>
    <row r="113" ht="15.75" customHeight="1">
      <c r="A113" s="10">
        <v>109.0</v>
      </c>
      <c r="B113" s="5" t="s">
        <v>121</v>
      </c>
      <c r="C113" s="10">
        <v>1.0</v>
      </c>
    </row>
    <row r="114" ht="15.75" customHeight="1">
      <c r="A114" s="10">
        <v>847.0</v>
      </c>
      <c r="B114" s="5" t="s">
        <v>122</v>
      </c>
      <c r="C114" s="10">
        <v>1.0</v>
      </c>
    </row>
    <row r="115" ht="15.75" customHeight="1">
      <c r="A115" s="10">
        <v>848.0</v>
      </c>
      <c r="B115" s="5" t="s">
        <v>123</v>
      </c>
      <c r="C115" s="10">
        <v>1.0</v>
      </c>
    </row>
    <row r="116" ht="15.75" customHeight="1">
      <c r="A116" s="10">
        <v>849.0</v>
      </c>
      <c r="B116" s="5" t="s">
        <v>124</v>
      </c>
      <c r="C116" s="10">
        <v>0.0</v>
      </c>
    </row>
    <row r="117" ht="15.75" customHeight="1">
      <c r="A117" s="10">
        <v>850.0</v>
      </c>
      <c r="B117" s="5" t="s">
        <v>125</v>
      </c>
      <c r="C117" s="10">
        <v>0.0</v>
      </c>
    </row>
    <row r="118" ht="15.75" customHeight="1">
      <c r="A118" s="10">
        <v>956.0</v>
      </c>
      <c r="B118" s="5" t="s">
        <v>126</v>
      </c>
      <c r="C118" s="10">
        <v>1.0</v>
      </c>
    </row>
    <row r="119" ht="15.75" customHeight="1">
      <c r="A119" s="10">
        <v>957.0</v>
      </c>
      <c r="B119" s="5" t="s">
        <v>127</v>
      </c>
      <c r="C119" s="10">
        <v>1.0</v>
      </c>
    </row>
    <row r="120" ht="15.75" customHeight="1">
      <c r="A120" s="10">
        <v>958.0</v>
      </c>
      <c r="B120" s="5" t="s">
        <v>128</v>
      </c>
      <c r="C120" s="10">
        <v>1.0</v>
      </c>
    </row>
    <row r="121" ht="15.75" customHeight="1">
      <c r="A121" s="10">
        <v>959.0</v>
      </c>
      <c r="B121" s="5" t="s">
        <v>129</v>
      </c>
      <c r="C121" s="10">
        <v>1.0</v>
      </c>
    </row>
    <row r="122" ht="15.75" customHeight="1">
      <c r="A122" s="10">
        <v>960.0</v>
      </c>
      <c r="B122" s="5" t="s">
        <v>130</v>
      </c>
      <c r="C122" s="10">
        <v>1.0</v>
      </c>
    </row>
    <row r="123" ht="15.75" customHeight="1">
      <c r="A123" s="10">
        <v>961.0</v>
      </c>
      <c r="B123" s="5" t="s">
        <v>131</v>
      </c>
      <c r="C123" s="10">
        <v>1.0</v>
      </c>
    </row>
    <row r="124" ht="15.75" customHeight="1">
      <c r="A124" s="10">
        <v>962.0</v>
      </c>
      <c r="B124" s="5" t="s">
        <v>132</v>
      </c>
      <c r="C124" s="10">
        <v>1.0</v>
      </c>
    </row>
    <row r="125" ht="15.75" customHeight="1">
      <c r="A125" s="10">
        <v>963.0</v>
      </c>
      <c r="B125" s="5" t="s">
        <v>133</v>
      </c>
      <c r="C125" s="10">
        <v>1.0</v>
      </c>
    </row>
    <row r="126" ht="15.75" customHeight="1">
      <c r="A126" s="10">
        <v>964.0</v>
      </c>
      <c r="B126" s="5" t="s">
        <v>134</v>
      </c>
      <c r="C126" s="10">
        <v>1.0</v>
      </c>
    </row>
    <row r="127" ht="15.75" customHeight="1">
      <c r="A127" s="10">
        <v>965.0</v>
      </c>
      <c r="B127" s="5" t="s">
        <v>135</v>
      </c>
      <c r="C127" s="10">
        <v>1.0</v>
      </c>
    </row>
    <row r="128" ht="15.75" customHeight="1">
      <c r="A128" s="10">
        <v>966.0</v>
      </c>
      <c r="B128" s="5" t="s">
        <v>136</v>
      </c>
      <c r="C128" s="10">
        <v>1.0</v>
      </c>
    </row>
    <row r="129" ht="15.75" customHeight="1">
      <c r="A129" s="10">
        <v>967.0</v>
      </c>
      <c r="B129" s="5" t="s">
        <v>137</v>
      </c>
      <c r="C129" s="10">
        <v>1.0</v>
      </c>
    </row>
    <row r="130" ht="15.75" customHeight="1">
      <c r="A130" s="10">
        <v>968.0</v>
      </c>
      <c r="B130" s="5" t="s">
        <v>138</v>
      </c>
      <c r="C130" s="10">
        <v>1.0</v>
      </c>
    </row>
    <row r="131" ht="15.75" customHeight="1">
      <c r="A131" s="10">
        <v>969.0</v>
      </c>
      <c r="B131" s="5" t="s">
        <v>139</v>
      </c>
      <c r="C131" s="10">
        <v>1.0</v>
      </c>
    </row>
    <row r="132" ht="15.75" customHeight="1">
      <c r="A132" s="10">
        <v>970.0</v>
      </c>
      <c r="B132" s="5" t="s">
        <v>140</v>
      </c>
      <c r="C132" s="10">
        <v>1.0</v>
      </c>
    </row>
    <row r="133" ht="15.75" customHeight="1">
      <c r="A133" s="10">
        <v>971.0</v>
      </c>
      <c r="B133" s="5" t="s">
        <v>141</v>
      </c>
    </row>
    <row r="134" ht="15.75" customHeight="1">
      <c r="A134" s="10">
        <v>972.0</v>
      </c>
      <c r="B134" s="5" t="s">
        <v>142</v>
      </c>
    </row>
    <row r="135" ht="15.75" customHeight="1">
      <c r="A135" s="10">
        <v>973.0</v>
      </c>
      <c r="B135" s="5" t="s">
        <v>143</v>
      </c>
    </row>
    <row r="136" ht="15.75" customHeight="1">
      <c r="A136" s="10">
        <v>974.0</v>
      </c>
      <c r="B136" s="5" t="s">
        <v>144</v>
      </c>
    </row>
    <row r="137" ht="15.75" customHeight="1">
      <c r="A137" s="10">
        <v>975.0</v>
      </c>
      <c r="B137" s="5" t="s">
        <v>145</v>
      </c>
    </row>
    <row r="138" ht="15.75" customHeight="1">
      <c r="A138" s="10">
        <v>976.0</v>
      </c>
      <c r="B138" s="5" t="s">
        <v>146</v>
      </c>
    </row>
    <row r="139" ht="15.75" customHeight="1">
      <c r="A139" s="10">
        <v>977.0</v>
      </c>
      <c r="B139" s="5" t="s">
        <v>147</v>
      </c>
    </row>
    <row r="140" ht="15.75" customHeight="1">
      <c r="A140" s="10">
        <v>978.0</v>
      </c>
      <c r="B140" s="5" t="s">
        <v>148</v>
      </c>
    </row>
    <row r="141" ht="15.75" customHeight="1">
      <c r="A141" s="10">
        <v>979.0</v>
      </c>
      <c r="B141" s="5" t="s">
        <v>149</v>
      </c>
    </row>
    <row r="142" ht="15.75" customHeight="1">
      <c r="A142" s="10">
        <v>980.0</v>
      </c>
      <c r="B142" s="5" t="s">
        <v>150</v>
      </c>
    </row>
    <row r="143" ht="15.75" customHeight="1">
      <c r="A143" s="10">
        <v>981.0</v>
      </c>
      <c r="B143" s="5" t="s">
        <v>151</v>
      </c>
    </row>
    <row r="144" ht="15.75" customHeight="1">
      <c r="A144" s="10">
        <v>982.0</v>
      </c>
      <c r="B144" s="5" t="s">
        <v>152</v>
      </c>
    </row>
    <row r="145" ht="15.75" customHeight="1">
      <c r="A145" s="10">
        <v>983.0</v>
      </c>
      <c r="B145" s="5" t="s">
        <v>153</v>
      </c>
    </row>
    <row r="146" ht="15.75" customHeight="1">
      <c r="A146" s="10">
        <v>984.0</v>
      </c>
      <c r="B146" s="5" t="s">
        <v>154</v>
      </c>
    </row>
    <row r="147" ht="15.75" customHeight="1">
      <c r="A147" s="10">
        <v>985.0</v>
      </c>
      <c r="B147" s="5" t="s">
        <v>155</v>
      </c>
    </row>
    <row r="148" ht="15.75" customHeight="1">
      <c r="A148" s="10">
        <v>986.0</v>
      </c>
      <c r="B148" s="5" t="s">
        <v>156</v>
      </c>
    </row>
    <row r="149" ht="15.75" customHeight="1">
      <c r="A149" s="10">
        <v>987.0</v>
      </c>
      <c r="B149" s="5" t="s">
        <v>157</v>
      </c>
    </row>
    <row r="150" ht="15.75" customHeight="1">
      <c r="A150" s="10">
        <v>988.0</v>
      </c>
      <c r="B150" s="5" t="s">
        <v>158</v>
      </c>
    </row>
    <row r="151" ht="15.75" customHeight="1">
      <c r="A151" s="10">
        <v>989.0</v>
      </c>
      <c r="B151" s="5" t="s">
        <v>159</v>
      </c>
    </row>
    <row r="152" ht="15.75" customHeight="1">
      <c r="A152" s="10">
        <v>990.0</v>
      </c>
      <c r="B152" s="5" t="s">
        <v>160</v>
      </c>
    </row>
    <row r="153" ht="15.75" customHeight="1">
      <c r="A153" s="10">
        <v>991.0</v>
      </c>
      <c r="B153" s="5" t="s">
        <v>161</v>
      </c>
    </row>
    <row r="154" ht="15.75" customHeight="1">
      <c r="A154" s="10">
        <v>992.0</v>
      </c>
      <c r="B154" s="5" t="s">
        <v>162</v>
      </c>
    </row>
    <row r="155" ht="15.75" customHeight="1">
      <c r="A155" s="10">
        <v>993.0</v>
      </c>
      <c r="B155" s="5" t="s">
        <v>163</v>
      </c>
    </row>
    <row r="156" ht="15.75" customHeight="1">
      <c r="A156" s="10">
        <v>994.0</v>
      </c>
      <c r="B156" s="5" t="s">
        <v>164</v>
      </c>
    </row>
    <row r="157" ht="15.75" customHeight="1">
      <c r="A157" s="10">
        <v>995.0</v>
      </c>
      <c r="B157" s="5" t="s">
        <v>165</v>
      </c>
    </row>
    <row r="158" ht="15.75" customHeight="1">
      <c r="A158" s="10">
        <v>996.0</v>
      </c>
      <c r="B158" s="5" t="s">
        <v>166</v>
      </c>
    </row>
    <row r="159" ht="15.75" customHeight="1">
      <c r="A159" s="10">
        <v>997.0</v>
      </c>
      <c r="B159" s="5" t="s">
        <v>167</v>
      </c>
    </row>
    <row r="160" ht="15.75" customHeight="1">
      <c r="A160" s="10">
        <v>998.0</v>
      </c>
      <c r="B160" s="5" t="s">
        <v>168</v>
      </c>
    </row>
    <row r="161" ht="15.75" customHeight="1">
      <c r="A161" s="10">
        <v>999.0</v>
      </c>
      <c r="B161" s="5" t="s">
        <v>169</v>
      </c>
    </row>
    <row r="162" ht="15.75" customHeight="1">
      <c r="A162" s="10">
        <v>1000.0</v>
      </c>
      <c r="B162" s="5" t="s">
        <v>170</v>
      </c>
      <c r="C162" s="10">
        <v>1.0</v>
      </c>
    </row>
    <row r="163" ht="15.75" customHeight="1">
      <c r="A163" s="10">
        <v>1001.0</v>
      </c>
      <c r="B163" s="5" t="s">
        <v>171</v>
      </c>
      <c r="C163" s="10">
        <v>1.0</v>
      </c>
    </row>
    <row r="164" ht="15.75" customHeight="1">
      <c r="A164" s="10">
        <v>1002.0</v>
      </c>
      <c r="B164" s="5" t="s">
        <v>172</v>
      </c>
      <c r="C164" s="10">
        <v>1.0</v>
      </c>
    </row>
    <row r="165" ht="15.75" customHeight="1">
      <c r="A165" s="10">
        <v>1003.0</v>
      </c>
      <c r="B165" s="5" t="s">
        <v>173</v>
      </c>
      <c r="C165" s="10">
        <v>1.0</v>
      </c>
    </row>
    <row r="166" ht="15.75" customHeight="1">
      <c r="A166" s="10">
        <v>1004.0</v>
      </c>
      <c r="B166" s="5" t="s">
        <v>174</v>
      </c>
      <c r="C166" s="10">
        <v>1.0</v>
      </c>
    </row>
    <row r="167" ht="15.75" customHeight="1">
      <c r="A167" s="10">
        <v>1005.0</v>
      </c>
      <c r="B167" s="5" t="s">
        <v>175</v>
      </c>
      <c r="C167" s="10">
        <v>1.0</v>
      </c>
    </row>
    <row r="168" ht="15.75" customHeight="1">
      <c r="A168" s="10">
        <v>1006.0</v>
      </c>
      <c r="B168" s="5" t="s">
        <v>176</v>
      </c>
      <c r="C168" s="10">
        <v>1.0</v>
      </c>
    </row>
    <row r="169" ht="15.75" customHeight="1">
      <c r="A169" s="10">
        <v>1007.0</v>
      </c>
      <c r="B169" s="5" t="s">
        <v>177</v>
      </c>
      <c r="C169" s="10">
        <v>1.0</v>
      </c>
    </row>
    <row r="170" ht="15.75" customHeight="1">
      <c r="A170" s="10">
        <v>1008.0</v>
      </c>
      <c r="B170" s="5" t="s">
        <v>178</v>
      </c>
      <c r="C170" s="10">
        <v>1.0</v>
      </c>
    </row>
    <row r="171" ht="15.75" customHeight="1">
      <c r="A171" s="10">
        <v>1009.0</v>
      </c>
      <c r="B171" s="5" t="s">
        <v>179</v>
      </c>
      <c r="C171" s="10">
        <v>1.0</v>
      </c>
    </row>
    <row r="172" ht="15.75" customHeight="1">
      <c r="A172" s="10">
        <v>1010.0</v>
      </c>
      <c r="B172" s="5" t="s">
        <v>180</v>
      </c>
      <c r="C172" s="10">
        <v>1.0</v>
      </c>
    </row>
    <row r="173" ht="15.75" customHeight="1">
      <c r="A173" s="10">
        <v>1011.0</v>
      </c>
      <c r="B173" s="5" t="s">
        <v>181</v>
      </c>
      <c r="C173" s="10">
        <v>1.0</v>
      </c>
    </row>
    <row r="174" ht="15.75" customHeight="1">
      <c r="A174" s="10">
        <v>1012.0</v>
      </c>
      <c r="B174" s="5" t="s">
        <v>182</v>
      </c>
      <c r="C174" s="10">
        <v>1.0</v>
      </c>
    </row>
    <row r="175" ht="15.75" customHeight="1">
      <c r="A175" s="10">
        <v>1013.0</v>
      </c>
      <c r="B175" s="5" t="s">
        <v>183</v>
      </c>
      <c r="C175" s="10">
        <v>1.0</v>
      </c>
    </row>
    <row r="176" ht="15.75" customHeight="1">
      <c r="A176" s="10">
        <v>1014.0</v>
      </c>
      <c r="B176" s="5" t="s">
        <v>184</v>
      </c>
      <c r="C176" s="10">
        <v>1.0</v>
      </c>
    </row>
    <row r="177" ht="15.75" customHeight="1">
      <c r="A177" s="10">
        <v>1015.0</v>
      </c>
      <c r="B177" s="5" t="s">
        <v>185</v>
      </c>
      <c r="C177" s="10">
        <v>1.0</v>
      </c>
    </row>
    <row r="178" ht="15.75" customHeight="1">
      <c r="A178" s="10">
        <v>1016.0</v>
      </c>
      <c r="B178" s="5" t="s">
        <v>186</v>
      </c>
      <c r="C178" s="10">
        <v>1.0</v>
      </c>
    </row>
    <row r="179" ht="15.75" customHeight="1">
      <c r="A179" s="10">
        <v>1017.0</v>
      </c>
      <c r="B179" s="5" t="s">
        <v>187</v>
      </c>
    </row>
    <row r="180" ht="15.75" customHeight="1">
      <c r="A180" s="10">
        <v>1018.0</v>
      </c>
      <c r="B180" s="5" t="s">
        <v>188</v>
      </c>
    </row>
    <row r="181" ht="15.75" customHeight="1">
      <c r="A181" s="10">
        <v>1019.0</v>
      </c>
      <c r="B181" s="5" t="s">
        <v>189</v>
      </c>
    </row>
    <row r="182" ht="15.75" customHeight="1">
      <c r="A182" s="10">
        <v>1020.0</v>
      </c>
      <c r="B182" s="5" t="s">
        <v>190</v>
      </c>
    </row>
    <row r="183" ht="15.75" customHeight="1">
      <c r="A183" s="10">
        <v>1021.0</v>
      </c>
      <c r="B183" s="5" t="s">
        <v>191</v>
      </c>
    </row>
    <row r="184" ht="15.75" customHeight="1">
      <c r="A184" s="10">
        <v>1022.0</v>
      </c>
      <c r="B184" s="5" t="s">
        <v>192</v>
      </c>
    </row>
    <row r="185" ht="15.75" customHeight="1">
      <c r="A185" s="10">
        <v>1023.0</v>
      </c>
      <c r="B185" s="5" t="s">
        <v>193</v>
      </c>
    </row>
    <row r="186" ht="15.75" customHeight="1">
      <c r="A186" s="10">
        <v>1024.0</v>
      </c>
      <c r="B186" s="5" t="s">
        <v>194</v>
      </c>
    </row>
    <row r="187" ht="15.75" customHeight="1">
      <c r="A187" s="10">
        <v>1025.0</v>
      </c>
      <c r="B187" s="5" t="s">
        <v>195</v>
      </c>
    </row>
    <row r="188" ht="15.75" customHeight="1">
      <c r="A188" s="10">
        <v>1026.0</v>
      </c>
      <c r="B188" s="5" t="s">
        <v>196</v>
      </c>
    </row>
    <row r="189" ht="15.75" customHeight="1">
      <c r="A189" s="10">
        <v>1027.0</v>
      </c>
      <c r="B189" s="5" t="s">
        <v>197</v>
      </c>
    </row>
    <row r="190" ht="15.75" customHeight="1">
      <c r="A190" s="10">
        <v>1028.0</v>
      </c>
      <c r="B190" s="5" t="s">
        <v>198</v>
      </c>
    </row>
    <row r="191" ht="15.75" customHeight="1">
      <c r="A191" s="10">
        <v>1029.0</v>
      </c>
      <c r="B191" s="5" t="s">
        <v>199</v>
      </c>
    </row>
    <row r="192" ht="15.75" customHeight="1">
      <c r="A192" s="10">
        <v>1030.0</v>
      </c>
      <c r="B192" s="5" t="s">
        <v>200</v>
      </c>
    </row>
    <row r="193" ht="15.75" customHeight="1">
      <c r="A193" s="10">
        <v>1031.0</v>
      </c>
      <c r="B193" s="5" t="s">
        <v>201</v>
      </c>
    </row>
    <row r="194" ht="15.75" customHeight="1">
      <c r="A194" s="10">
        <v>1032.0</v>
      </c>
      <c r="B194" s="5" t="s">
        <v>202</v>
      </c>
    </row>
    <row r="195" ht="15.75" customHeight="1">
      <c r="A195" s="10">
        <v>1033.0</v>
      </c>
      <c r="B195" s="5" t="s">
        <v>203</v>
      </c>
    </row>
    <row r="196" ht="15.75" customHeight="1">
      <c r="A196" s="10">
        <v>1034.0</v>
      </c>
      <c r="B196" s="5" t="s">
        <v>204</v>
      </c>
    </row>
    <row r="197" ht="15.75" customHeight="1">
      <c r="A197" s="10">
        <v>1035.0</v>
      </c>
      <c r="B197" s="5" t="s">
        <v>205</v>
      </c>
    </row>
    <row r="198" ht="15.75" customHeight="1">
      <c r="A198" s="10">
        <v>1036.0</v>
      </c>
      <c r="B198" s="5" t="s">
        <v>206</v>
      </c>
    </row>
    <row r="199" ht="15.75" customHeight="1">
      <c r="A199" s="10">
        <v>1037.0</v>
      </c>
      <c r="B199" s="5" t="s">
        <v>207</v>
      </c>
    </row>
    <row r="200" ht="15.75" customHeight="1">
      <c r="A200" s="10">
        <v>1038.0</v>
      </c>
      <c r="B200" s="5" t="s">
        <v>208</v>
      </c>
    </row>
    <row r="201" ht="15.75" customHeight="1">
      <c r="A201" s="10">
        <v>1039.0</v>
      </c>
      <c r="B201" s="5" t="s">
        <v>209</v>
      </c>
    </row>
    <row r="202" ht="15.75" customHeight="1">
      <c r="A202" s="10">
        <v>1040.0</v>
      </c>
      <c r="B202" s="5" t="s">
        <v>210</v>
      </c>
    </row>
    <row r="203" ht="15.75" customHeight="1">
      <c r="A203" s="10">
        <v>1041.0</v>
      </c>
      <c r="B203" s="5" t="s">
        <v>211</v>
      </c>
    </row>
    <row r="204" ht="15.75" customHeight="1">
      <c r="A204" s="10">
        <v>1042.0</v>
      </c>
      <c r="B204" s="5" t="s">
        <v>212</v>
      </c>
    </row>
    <row r="205" ht="15.75" customHeight="1">
      <c r="A205" s="10">
        <v>1043.0</v>
      </c>
      <c r="B205" s="5" t="s">
        <v>213</v>
      </c>
    </row>
    <row r="206" ht="15.75" customHeight="1">
      <c r="A206" s="10">
        <v>1044.0</v>
      </c>
      <c r="B206" s="5" t="s">
        <v>214</v>
      </c>
    </row>
    <row r="207" ht="15.75" customHeight="1">
      <c r="A207" s="10">
        <v>1045.0</v>
      </c>
      <c r="B207" s="5" t="s">
        <v>215</v>
      </c>
    </row>
    <row r="208" ht="15.75" customHeight="1">
      <c r="A208" s="10">
        <v>1046.0</v>
      </c>
      <c r="B208" s="5" t="s">
        <v>216</v>
      </c>
    </row>
    <row r="209" ht="15.75" customHeight="1">
      <c r="A209" s="10">
        <v>1047.0</v>
      </c>
      <c r="B209" s="5" t="s">
        <v>217</v>
      </c>
    </row>
    <row r="210" ht="15.75" customHeight="1">
      <c r="A210" s="10">
        <v>1048.0</v>
      </c>
      <c r="B210" s="5" t="s">
        <v>218</v>
      </c>
    </row>
    <row r="211" ht="15.75" customHeight="1">
      <c r="A211" s="10">
        <v>1049.0</v>
      </c>
      <c r="B211" s="5" t="s">
        <v>219</v>
      </c>
    </row>
    <row r="212" ht="15.75" customHeight="1">
      <c r="A212" s="10">
        <v>1050.0</v>
      </c>
      <c r="B212" s="5" t="s">
        <v>220</v>
      </c>
      <c r="C212" s="10">
        <v>1.0</v>
      </c>
    </row>
    <row r="213" ht="15.75" customHeight="1">
      <c r="A213" s="10">
        <v>1051.0</v>
      </c>
      <c r="B213" s="5" t="s">
        <v>221</v>
      </c>
      <c r="C213" s="10">
        <v>1.0</v>
      </c>
    </row>
    <row r="214" ht="15.75" customHeight="1">
      <c r="A214" s="10">
        <v>1052.0</v>
      </c>
      <c r="B214" s="5" t="s">
        <v>222</v>
      </c>
      <c r="C214" s="10">
        <v>1.0</v>
      </c>
    </row>
    <row r="215" ht="15.75" customHeight="1">
      <c r="A215" s="10">
        <v>1053.0</v>
      </c>
      <c r="B215" s="5" t="s">
        <v>223</v>
      </c>
      <c r="C215" s="10">
        <v>1.0</v>
      </c>
    </row>
    <row r="216" ht="15.75" customHeight="1">
      <c r="A216" s="10">
        <v>1054.0</v>
      </c>
      <c r="B216" s="5" t="s">
        <v>224</v>
      </c>
      <c r="C216" s="10">
        <v>1.0</v>
      </c>
    </row>
    <row r="217" ht="15.75" customHeight="1">
      <c r="A217" s="10">
        <v>1055.0</v>
      </c>
      <c r="B217" s="5" t="s">
        <v>225</v>
      </c>
      <c r="C217" s="10">
        <v>1.0</v>
      </c>
    </row>
    <row r="218" ht="15.75" customHeight="1">
      <c r="A218" s="10">
        <v>1056.0</v>
      </c>
      <c r="B218" s="5" t="s">
        <v>226</v>
      </c>
      <c r="C218" s="10">
        <v>1.0</v>
      </c>
    </row>
    <row r="219" ht="15.75" customHeight="1">
      <c r="A219" s="10">
        <v>1057.0</v>
      </c>
      <c r="B219" s="5" t="s">
        <v>227</v>
      </c>
      <c r="C219" s="10">
        <v>1.0</v>
      </c>
    </row>
    <row r="220" ht="15.75" customHeight="1">
      <c r="A220" s="10">
        <v>1058.0</v>
      </c>
      <c r="B220" s="5" t="s">
        <v>228</v>
      </c>
      <c r="C220" s="10">
        <v>1.0</v>
      </c>
    </row>
    <row r="221" ht="15.75" customHeight="1">
      <c r="A221" s="10">
        <v>1059.0</v>
      </c>
      <c r="B221" s="5" t="s">
        <v>229</v>
      </c>
      <c r="C221" s="10">
        <v>1.0</v>
      </c>
    </row>
    <row r="222" ht="15.75" customHeight="1">
      <c r="A222" s="10">
        <v>1060.0</v>
      </c>
      <c r="B222" s="5" t="s">
        <v>230</v>
      </c>
      <c r="C222" s="10">
        <v>1.0</v>
      </c>
    </row>
    <row r="223" ht="15.75" customHeight="1">
      <c r="A223" s="10">
        <v>1061.0</v>
      </c>
      <c r="B223" s="5" t="s">
        <v>231</v>
      </c>
      <c r="C223" s="10">
        <v>1.0</v>
      </c>
    </row>
    <row r="224" ht="15.75" customHeight="1">
      <c r="A224" s="10">
        <v>1062.0</v>
      </c>
      <c r="B224" s="5" t="s">
        <v>232</v>
      </c>
      <c r="C224" s="10">
        <v>1.0</v>
      </c>
    </row>
    <row r="225" ht="15.75" customHeight="1">
      <c r="A225" s="10">
        <v>1063.0</v>
      </c>
      <c r="B225" s="5" t="s">
        <v>233</v>
      </c>
    </row>
    <row r="226" ht="15.75" customHeight="1">
      <c r="A226" s="10">
        <v>1064.0</v>
      </c>
      <c r="B226" s="5" t="s">
        <v>234</v>
      </c>
    </row>
    <row r="227" ht="15.75" customHeight="1">
      <c r="A227" s="10">
        <v>1065.0</v>
      </c>
      <c r="B227" s="5" t="s">
        <v>235</v>
      </c>
    </row>
    <row r="228" ht="15.75" customHeight="1">
      <c r="A228" s="10">
        <v>1066.0</v>
      </c>
      <c r="B228" s="5" t="s">
        <v>236</v>
      </c>
    </row>
    <row r="229" ht="15.75" customHeight="1">
      <c r="A229" s="10">
        <v>1067.0</v>
      </c>
      <c r="B229" s="5" t="s">
        <v>237</v>
      </c>
    </row>
    <row r="230" ht="15.75" customHeight="1">
      <c r="A230" s="10">
        <v>1068.0</v>
      </c>
      <c r="B230" s="5" t="s">
        <v>238</v>
      </c>
    </row>
    <row r="231" ht="15.75" customHeight="1">
      <c r="A231" s="10">
        <v>1069.0</v>
      </c>
      <c r="B231" s="5" t="s">
        <v>239</v>
      </c>
    </row>
    <row r="232" ht="15.75" customHeight="1">
      <c r="A232" s="10">
        <v>1070.0</v>
      </c>
      <c r="B232" s="5" t="s">
        <v>240</v>
      </c>
    </row>
    <row r="233" ht="15.75" customHeight="1">
      <c r="A233" s="10">
        <v>1071.0</v>
      </c>
      <c r="B233" s="5" t="s">
        <v>241</v>
      </c>
    </row>
    <row r="234" ht="15.75" customHeight="1">
      <c r="A234" s="10">
        <v>1072.0</v>
      </c>
      <c r="B234" s="5" t="s">
        <v>242</v>
      </c>
    </row>
    <row r="235" ht="15.75" customHeight="1">
      <c r="A235" s="10">
        <v>1073.0</v>
      </c>
      <c r="B235" s="5" t="s">
        <v>243</v>
      </c>
    </row>
    <row r="236" ht="15.75" customHeight="1">
      <c r="A236" s="10">
        <v>1074.0</v>
      </c>
      <c r="B236" s="5" t="s">
        <v>244</v>
      </c>
      <c r="C236" s="10">
        <v>1.0</v>
      </c>
    </row>
    <row r="237" ht="15.75" customHeight="1">
      <c r="A237" s="10">
        <v>1075.0</v>
      </c>
      <c r="B237" s="5" t="s">
        <v>245</v>
      </c>
      <c r="C237" s="10">
        <v>1.0</v>
      </c>
    </row>
    <row r="238" ht="15.75" customHeight="1">
      <c r="A238" s="10">
        <v>1076.0</v>
      </c>
      <c r="B238" s="5" t="s">
        <v>246</v>
      </c>
      <c r="C238" s="10">
        <v>1.0</v>
      </c>
    </row>
    <row r="239" ht="15.75" customHeight="1">
      <c r="A239" s="10">
        <v>1228.0</v>
      </c>
      <c r="B239" s="5" t="s">
        <v>247</v>
      </c>
      <c r="C239" s="10">
        <v>1.0</v>
      </c>
    </row>
    <row r="240" ht="15.75" customHeight="1">
      <c r="A240" s="10">
        <v>1229.0</v>
      </c>
      <c r="B240" s="5" t="s">
        <v>248</v>
      </c>
      <c r="C240" s="10">
        <v>1.0</v>
      </c>
    </row>
    <row r="241" ht="15.75" customHeight="1">
      <c r="A241" s="10">
        <v>1230.0</v>
      </c>
      <c r="B241" s="5" t="s">
        <v>249</v>
      </c>
      <c r="C241" s="10">
        <v>1.0</v>
      </c>
    </row>
    <row r="242" ht="15.75" customHeight="1">
      <c r="A242" s="10">
        <v>1231.0</v>
      </c>
      <c r="B242" s="5" t="s">
        <v>250</v>
      </c>
      <c r="C242" s="10">
        <v>1.0</v>
      </c>
    </row>
    <row r="243" ht="15.75" customHeight="1">
      <c r="A243" s="10">
        <v>1232.0</v>
      </c>
      <c r="B243" s="5" t="s">
        <v>251</v>
      </c>
      <c r="C243" s="10">
        <v>1.0</v>
      </c>
    </row>
    <row r="244" ht="15.75" customHeight="1">
      <c r="A244" s="10">
        <v>1233.0</v>
      </c>
      <c r="B244" s="5" t="s">
        <v>252</v>
      </c>
      <c r="C244" s="10">
        <v>1.0</v>
      </c>
    </row>
    <row r="245" ht="15.75" customHeight="1">
      <c r="A245" s="10">
        <v>1234.0</v>
      </c>
      <c r="B245" s="5" t="s">
        <v>253</v>
      </c>
      <c r="C245" s="10">
        <v>1.0</v>
      </c>
    </row>
    <row r="246" ht="15.75" customHeight="1">
      <c r="A246" s="10">
        <v>1235.0</v>
      </c>
      <c r="B246" s="5" t="s">
        <v>254</v>
      </c>
      <c r="C246" s="10">
        <v>1.0</v>
      </c>
    </row>
    <row r="247" ht="15.75" customHeight="1">
      <c r="A247" s="10">
        <v>1236.0</v>
      </c>
      <c r="B247" s="5" t="s">
        <v>255</v>
      </c>
      <c r="C247" s="10">
        <v>1.0</v>
      </c>
    </row>
    <row r="248" ht="15.75" customHeight="1">
      <c r="A248" s="10">
        <v>1237.0</v>
      </c>
      <c r="B248" s="5" t="s">
        <v>256</v>
      </c>
    </row>
    <row r="249" ht="15.75" customHeight="1">
      <c r="A249" s="10">
        <v>1238.0</v>
      </c>
      <c r="B249" s="5" t="s">
        <v>257</v>
      </c>
      <c r="C249" s="10">
        <v>1.0</v>
      </c>
    </row>
    <row r="250" ht="15.75" customHeight="1">
      <c r="A250" s="10">
        <v>1239.0</v>
      </c>
      <c r="B250" s="5" t="s">
        <v>258</v>
      </c>
      <c r="C250" s="10">
        <v>1.0</v>
      </c>
    </row>
    <row r="251" ht="15.75" customHeight="1">
      <c r="A251" s="10">
        <v>1240.0</v>
      </c>
      <c r="B251" s="5" t="s">
        <v>259</v>
      </c>
      <c r="C251" s="10">
        <v>1.0</v>
      </c>
    </row>
    <row r="252" ht="15.75" customHeight="1">
      <c r="A252" s="10">
        <v>1241.0</v>
      </c>
      <c r="B252" s="5" t="s">
        <v>260</v>
      </c>
      <c r="C252" s="10">
        <v>1.0</v>
      </c>
    </row>
    <row r="253" ht="15.75" customHeight="1">
      <c r="A253" s="10">
        <v>1242.0</v>
      </c>
      <c r="B253" s="5" t="s">
        <v>261</v>
      </c>
      <c r="C253" s="10">
        <v>1.0</v>
      </c>
    </row>
    <row r="254" ht="15.75" customHeight="1">
      <c r="A254" s="10">
        <v>1243.0</v>
      </c>
      <c r="B254" s="5" t="s">
        <v>262</v>
      </c>
      <c r="C254" s="10">
        <v>1.0</v>
      </c>
    </row>
    <row r="255" ht="15.75" customHeight="1">
      <c r="A255" s="10">
        <v>1244.0</v>
      </c>
      <c r="B255" s="5" t="s">
        <v>263</v>
      </c>
      <c r="C255" s="10">
        <v>1.0</v>
      </c>
    </row>
    <row r="256" ht="15.75" customHeight="1">
      <c r="A256" s="10">
        <v>1245.0</v>
      </c>
      <c r="B256" s="5" t="s">
        <v>264</v>
      </c>
    </row>
    <row r="257" ht="15.75" customHeight="1">
      <c r="A257" s="10">
        <v>1246.0</v>
      </c>
      <c r="B257" s="5" t="s">
        <v>265</v>
      </c>
    </row>
    <row r="258" ht="15.75" customHeight="1">
      <c r="A258" s="10">
        <v>1247.0</v>
      </c>
      <c r="B258" s="5" t="s">
        <v>266</v>
      </c>
    </row>
    <row r="259" ht="15.75" customHeight="1">
      <c r="A259" s="10">
        <v>1248.0</v>
      </c>
      <c r="B259" s="5" t="s">
        <v>267</v>
      </c>
    </row>
    <row r="260" ht="15.75" customHeight="1">
      <c r="A260" s="10">
        <v>1249.0</v>
      </c>
      <c r="B260" s="5" t="s">
        <v>268</v>
      </c>
    </row>
    <row r="261" ht="15.75" customHeight="1">
      <c r="A261" s="10">
        <v>1250.0</v>
      </c>
      <c r="B261" s="5" t="s">
        <v>269</v>
      </c>
      <c r="C261" s="10">
        <v>1.0</v>
      </c>
    </row>
    <row r="262" ht="15.75" customHeight="1">
      <c r="A262" s="10">
        <v>1251.0</v>
      </c>
      <c r="B262" s="5" t="s">
        <v>270</v>
      </c>
      <c r="C262" s="10">
        <v>1.0</v>
      </c>
    </row>
    <row r="263" ht="15.75" customHeight="1">
      <c r="A263" s="10">
        <v>1252.0</v>
      </c>
      <c r="B263" s="5" t="s">
        <v>271</v>
      </c>
      <c r="C263" s="10">
        <v>1.0</v>
      </c>
    </row>
    <row r="264" ht="15.75" customHeight="1">
      <c r="A264" s="10">
        <v>1253.0</v>
      </c>
      <c r="B264" s="5" t="s">
        <v>272</v>
      </c>
      <c r="C264" s="10">
        <v>1.0</v>
      </c>
    </row>
    <row r="265" ht="15.75" customHeight="1">
      <c r="A265" s="10">
        <v>1254.0</v>
      </c>
      <c r="B265" s="5" t="s">
        <v>273</v>
      </c>
      <c r="C265" s="10">
        <v>1.0</v>
      </c>
    </row>
    <row r="266" ht="15.75" customHeight="1">
      <c r="A266" s="10">
        <v>1255.0</v>
      </c>
      <c r="B266" s="5" t="s">
        <v>274</v>
      </c>
      <c r="C266" s="10">
        <v>1.0</v>
      </c>
    </row>
    <row r="267" ht="15.75" customHeight="1">
      <c r="A267" s="10">
        <v>1257.0</v>
      </c>
      <c r="B267" s="5" t="s">
        <v>275</v>
      </c>
      <c r="C267" s="10">
        <v>1.0</v>
      </c>
    </row>
    <row r="268" ht="15.75" customHeight="1">
      <c r="A268" s="10">
        <v>1258.0</v>
      </c>
      <c r="B268" s="5" t="s">
        <v>276</v>
      </c>
      <c r="C268" s="10">
        <v>1.0</v>
      </c>
    </row>
    <row r="269" ht="15.75" customHeight="1">
      <c r="A269" s="7">
        <v>1.0</v>
      </c>
      <c r="B269" s="4" t="s">
        <v>277</v>
      </c>
      <c r="C269" s="7">
        <v>1.0</v>
      </c>
    </row>
    <row r="270" ht="15.75" customHeight="1">
      <c r="A270" s="7">
        <v>2.0</v>
      </c>
      <c r="B270" s="4" t="s">
        <v>278</v>
      </c>
      <c r="C270" s="7">
        <v>1.0</v>
      </c>
    </row>
    <row r="271" ht="15.75" customHeight="1">
      <c r="A271" s="7">
        <v>3.0</v>
      </c>
      <c r="B271" s="4" t="s">
        <v>279</v>
      </c>
      <c r="C271" s="7">
        <v>1.0</v>
      </c>
    </row>
    <row r="272" ht="15.75" customHeight="1">
      <c r="A272" s="7">
        <v>4.0</v>
      </c>
      <c r="B272" s="4" t="s">
        <v>280</v>
      </c>
      <c r="C272" s="7">
        <v>1.0</v>
      </c>
    </row>
    <row r="273" ht="15.75" customHeight="1">
      <c r="A273" s="7">
        <v>5.0</v>
      </c>
      <c r="B273" s="4" t="s">
        <v>281</v>
      </c>
      <c r="C273" s="7">
        <v>1.0</v>
      </c>
    </row>
    <row r="274" ht="15.75" customHeight="1">
      <c r="A274" s="7">
        <v>6.0</v>
      </c>
      <c r="B274" s="4" t="s">
        <v>282</v>
      </c>
      <c r="C274" s="7">
        <v>1.0</v>
      </c>
    </row>
    <row r="275" ht="15.75" customHeight="1">
      <c r="A275" s="7">
        <v>7.0</v>
      </c>
      <c r="B275" s="4" t="s">
        <v>283</v>
      </c>
      <c r="C275" s="7">
        <v>1.0</v>
      </c>
    </row>
    <row r="276" ht="15.75" customHeight="1">
      <c r="A276" s="7">
        <v>8.0</v>
      </c>
      <c r="B276" s="4" t="s">
        <v>284</v>
      </c>
      <c r="C276" s="7">
        <v>1.0</v>
      </c>
    </row>
    <row r="277" ht="15.75" customHeight="1">
      <c r="A277" s="7">
        <v>9.0</v>
      </c>
      <c r="B277" s="4" t="s">
        <v>285</v>
      </c>
      <c r="C277" s="7">
        <v>1.0</v>
      </c>
    </row>
    <row r="278" ht="15.75" customHeight="1">
      <c r="A278" s="7">
        <v>10.0</v>
      </c>
      <c r="B278" s="4" t="s">
        <v>286</v>
      </c>
      <c r="C278" s="11">
        <v>1.0</v>
      </c>
    </row>
    <row r="279" ht="15.75" customHeight="1">
      <c r="A279" s="7">
        <v>11.0</v>
      </c>
      <c r="B279" s="4" t="s">
        <v>287</v>
      </c>
      <c r="C279" s="12"/>
    </row>
    <row r="280" ht="15.75" customHeight="1">
      <c r="A280" s="7">
        <v>12.0</v>
      </c>
      <c r="B280" s="4" t="s">
        <v>288</v>
      </c>
      <c r="C280" s="12"/>
    </row>
    <row r="281" ht="15.75" customHeight="1">
      <c r="A281" s="7">
        <v>13.0</v>
      </c>
      <c r="B281" s="4" t="s">
        <v>289</v>
      </c>
      <c r="C281" s="12"/>
    </row>
    <row r="282" ht="15.75" customHeight="1">
      <c r="A282" s="7">
        <v>14.0</v>
      </c>
      <c r="B282" s="4" t="s">
        <v>290</v>
      </c>
      <c r="C282" s="12"/>
    </row>
    <row r="283" ht="15.75" customHeight="1">
      <c r="A283" s="7">
        <v>15.0</v>
      </c>
      <c r="B283" s="4" t="s">
        <v>291</v>
      </c>
      <c r="C283" s="12"/>
    </row>
    <row r="284" ht="15.75" customHeight="1">
      <c r="A284" s="7">
        <v>16.0</v>
      </c>
      <c r="B284" s="4" t="s">
        <v>292</v>
      </c>
      <c r="C284" s="12"/>
    </row>
    <row r="285" ht="15.75" customHeight="1">
      <c r="A285" s="7">
        <v>17.0</v>
      </c>
      <c r="B285" s="4" t="s">
        <v>293</v>
      </c>
      <c r="C285" s="12"/>
    </row>
    <row r="286" ht="15.75" customHeight="1">
      <c r="A286" s="7">
        <v>18.0</v>
      </c>
      <c r="B286" s="4" t="s">
        <v>294</v>
      </c>
      <c r="C286" s="12"/>
    </row>
    <row r="287" ht="15.75" customHeight="1">
      <c r="A287" s="7">
        <v>19.0</v>
      </c>
      <c r="B287" s="4" t="s">
        <v>295</v>
      </c>
      <c r="C287" s="12"/>
    </row>
    <row r="288" ht="15.75" customHeight="1">
      <c r="A288" s="7">
        <v>20.0</v>
      </c>
      <c r="B288" s="4" t="s">
        <v>296</v>
      </c>
      <c r="C288" s="12"/>
    </row>
    <row r="289" ht="15.75" customHeight="1">
      <c r="A289" s="7">
        <v>21.0</v>
      </c>
      <c r="B289" s="4" t="s">
        <v>297</v>
      </c>
      <c r="C289" s="12"/>
    </row>
    <row r="290" ht="15.75" customHeight="1">
      <c r="A290" s="7">
        <v>22.0</v>
      </c>
      <c r="B290" s="4" t="s">
        <v>298</v>
      </c>
      <c r="C290" s="12"/>
    </row>
    <row r="291" ht="15.75" customHeight="1">
      <c r="A291" s="7">
        <v>23.0</v>
      </c>
      <c r="B291" s="4" t="s">
        <v>299</v>
      </c>
      <c r="C291" s="12"/>
    </row>
    <row r="292" ht="15.75" customHeight="1">
      <c r="A292" s="7">
        <v>24.0</v>
      </c>
      <c r="B292" s="4" t="s">
        <v>300</v>
      </c>
      <c r="C292" s="12"/>
    </row>
    <row r="293" ht="15.75" customHeight="1">
      <c r="A293" s="7">
        <v>25.0</v>
      </c>
      <c r="B293" s="4" t="s">
        <v>301</v>
      </c>
      <c r="C293" s="12"/>
    </row>
    <row r="294" ht="15.75" customHeight="1">
      <c r="A294" s="7">
        <v>26.0</v>
      </c>
      <c r="B294" s="4" t="s">
        <v>302</v>
      </c>
      <c r="C294" s="12"/>
    </row>
    <row r="295" ht="15.75" customHeight="1">
      <c r="A295" s="7">
        <v>27.0</v>
      </c>
      <c r="B295" s="4" t="s">
        <v>303</v>
      </c>
      <c r="C295" s="12"/>
    </row>
    <row r="296" ht="15.75" customHeight="1">
      <c r="A296" s="7">
        <v>28.0</v>
      </c>
      <c r="B296" s="4" t="s">
        <v>304</v>
      </c>
      <c r="C296" s="12"/>
    </row>
    <row r="297" ht="15.75" customHeight="1">
      <c r="A297" s="7">
        <v>29.0</v>
      </c>
      <c r="B297" s="4" t="s">
        <v>305</v>
      </c>
      <c r="C297" s="12"/>
    </row>
    <row r="298" ht="15.75" customHeight="1">
      <c r="A298" s="7">
        <v>30.0</v>
      </c>
      <c r="B298" s="4" t="s">
        <v>306</v>
      </c>
      <c r="C298" s="12"/>
    </row>
    <row r="299" ht="15.75" customHeight="1">
      <c r="A299" s="7">
        <v>31.0</v>
      </c>
      <c r="B299" s="4" t="s">
        <v>307</v>
      </c>
      <c r="C299" s="11">
        <v>1.0</v>
      </c>
    </row>
    <row r="300" ht="15.75" customHeight="1">
      <c r="A300" s="7">
        <v>32.0</v>
      </c>
      <c r="B300" s="4" t="s">
        <v>308</v>
      </c>
      <c r="C300" s="11">
        <v>1.0</v>
      </c>
    </row>
    <row r="301" ht="15.75" customHeight="1">
      <c r="A301" s="7">
        <v>33.0</v>
      </c>
      <c r="B301" s="4" t="s">
        <v>309</v>
      </c>
      <c r="C301" s="11">
        <v>1.0</v>
      </c>
    </row>
    <row r="302" ht="15.75" customHeight="1">
      <c r="A302" s="7">
        <v>34.0</v>
      </c>
      <c r="B302" s="4" t="s">
        <v>310</v>
      </c>
      <c r="C302" s="12"/>
    </row>
    <row r="303" ht="15.75" customHeight="1">
      <c r="A303" s="7">
        <v>35.0</v>
      </c>
      <c r="B303" s="4" t="s">
        <v>311</v>
      </c>
      <c r="C303" s="12"/>
    </row>
    <row r="304" ht="15.75" customHeight="1">
      <c r="A304" s="7">
        <v>36.0</v>
      </c>
      <c r="B304" s="4" t="s">
        <v>312</v>
      </c>
      <c r="C304" s="12"/>
    </row>
    <row r="305" ht="15.75" customHeight="1">
      <c r="A305" s="7">
        <v>37.0</v>
      </c>
      <c r="B305" s="4" t="s">
        <v>313</v>
      </c>
      <c r="C305" s="12"/>
    </row>
    <row r="306" ht="15.75" customHeight="1">
      <c r="A306" s="7">
        <v>38.0</v>
      </c>
      <c r="B306" s="4" t="s">
        <v>314</v>
      </c>
      <c r="C306" s="12"/>
    </row>
    <row r="307" ht="15.75" customHeight="1">
      <c r="A307" s="7">
        <v>39.0</v>
      </c>
      <c r="B307" s="4" t="s">
        <v>315</v>
      </c>
      <c r="C307" s="12"/>
    </row>
    <row r="308" ht="15.75" customHeight="1">
      <c r="A308" s="7">
        <v>40.0</v>
      </c>
      <c r="B308" s="4" t="s">
        <v>316</v>
      </c>
      <c r="C308" s="12"/>
    </row>
    <row r="309" ht="15.75" customHeight="1">
      <c r="A309" s="7">
        <v>41.0</v>
      </c>
      <c r="B309" s="4" t="s">
        <v>317</v>
      </c>
      <c r="C309" s="12"/>
    </row>
    <row r="310" ht="15.75" customHeight="1">
      <c r="A310" s="7">
        <v>42.0</v>
      </c>
      <c r="B310" s="4" t="s">
        <v>318</v>
      </c>
      <c r="C310" s="12"/>
    </row>
    <row r="311" ht="15.75" customHeight="1">
      <c r="A311" s="7">
        <v>43.0</v>
      </c>
      <c r="B311" s="4" t="s">
        <v>319</v>
      </c>
      <c r="C311" s="12"/>
    </row>
    <row r="312" ht="15.75" customHeight="1">
      <c r="A312" s="7">
        <v>44.0</v>
      </c>
      <c r="B312" s="4" t="s">
        <v>320</v>
      </c>
      <c r="C312" s="12"/>
    </row>
    <row r="313" ht="15.75" customHeight="1">
      <c r="A313" s="7">
        <v>45.0</v>
      </c>
      <c r="B313" s="4" t="s">
        <v>321</v>
      </c>
      <c r="C313" s="12"/>
    </row>
    <row r="314" ht="15.75" customHeight="1">
      <c r="A314" s="7">
        <v>46.0</v>
      </c>
      <c r="B314" s="4" t="s">
        <v>322</v>
      </c>
      <c r="C314" s="12"/>
    </row>
    <row r="315" ht="15.75" customHeight="1">
      <c r="A315" s="7">
        <v>47.0</v>
      </c>
      <c r="B315" s="4" t="s">
        <v>323</v>
      </c>
      <c r="C315" s="12"/>
    </row>
    <row r="316" ht="15.75" customHeight="1">
      <c r="A316" s="7">
        <v>48.0</v>
      </c>
      <c r="B316" s="4" t="s">
        <v>324</v>
      </c>
      <c r="C316" s="12"/>
    </row>
    <row r="317" ht="15.75" customHeight="1">
      <c r="A317" s="7">
        <v>49.0</v>
      </c>
      <c r="B317" s="4" t="s">
        <v>325</v>
      </c>
      <c r="C317" s="12"/>
    </row>
    <row r="318" ht="15.75" customHeight="1">
      <c r="A318" s="7">
        <v>50.0</v>
      </c>
      <c r="B318" s="4" t="s">
        <v>326</v>
      </c>
      <c r="C318" s="7">
        <v>1.0</v>
      </c>
    </row>
    <row r="319" ht="15.75" customHeight="1">
      <c r="A319" s="7">
        <v>51.0</v>
      </c>
      <c r="B319" s="4" t="s">
        <v>327</v>
      </c>
      <c r="C319" s="7">
        <v>1.0</v>
      </c>
    </row>
    <row r="320" ht="15.75" customHeight="1">
      <c r="A320" s="7">
        <v>52.0</v>
      </c>
      <c r="B320" s="4" t="s">
        <v>328</v>
      </c>
      <c r="C320" s="7">
        <v>1.0</v>
      </c>
    </row>
    <row r="321" ht="15.75" customHeight="1">
      <c r="A321" s="7">
        <v>53.0</v>
      </c>
      <c r="B321" s="4" t="s">
        <v>329</v>
      </c>
      <c r="C321" s="7">
        <v>1.0</v>
      </c>
    </row>
    <row r="322" ht="15.75" customHeight="1">
      <c r="A322" s="7">
        <v>54.0</v>
      </c>
      <c r="B322" s="4" t="s">
        <v>330</v>
      </c>
      <c r="C322" s="7">
        <v>1.0</v>
      </c>
    </row>
    <row r="323" ht="15.75" customHeight="1">
      <c r="A323" s="7">
        <v>55.0</v>
      </c>
      <c r="B323" s="4" t="s">
        <v>331</v>
      </c>
      <c r="C323" s="7">
        <v>1.0</v>
      </c>
    </row>
    <row r="324" ht="15.75" customHeight="1">
      <c r="A324" s="7">
        <v>56.0</v>
      </c>
      <c r="B324" s="4" t="s">
        <v>332</v>
      </c>
      <c r="C324" s="7">
        <v>1.0</v>
      </c>
    </row>
    <row r="325" ht="15.75" customHeight="1">
      <c r="A325" s="7">
        <v>57.0</v>
      </c>
      <c r="B325" s="4" t="s">
        <v>333</v>
      </c>
      <c r="C325" s="7">
        <v>1.0</v>
      </c>
    </row>
    <row r="326" ht="15.75" customHeight="1">
      <c r="A326" s="7">
        <v>58.0</v>
      </c>
      <c r="B326" s="4" t="s">
        <v>334</v>
      </c>
      <c r="C326" s="7">
        <v>1.0</v>
      </c>
    </row>
    <row r="327" ht="15.75" customHeight="1">
      <c r="A327" s="7">
        <v>59.0</v>
      </c>
      <c r="B327" s="4" t="s">
        <v>335</v>
      </c>
      <c r="C327" s="7">
        <v>1.0</v>
      </c>
    </row>
    <row r="328" ht="15.75" customHeight="1">
      <c r="A328" s="7">
        <v>60.0</v>
      </c>
      <c r="B328" s="4" t="s">
        <v>336</v>
      </c>
      <c r="C328" s="12"/>
    </row>
    <row r="329" ht="15.75" customHeight="1">
      <c r="A329" s="7">
        <v>61.0</v>
      </c>
      <c r="B329" s="4" t="s">
        <v>337</v>
      </c>
      <c r="C329" s="12"/>
    </row>
    <row r="330" ht="15.75" customHeight="1">
      <c r="A330" s="7">
        <v>62.0</v>
      </c>
      <c r="B330" s="4" t="s">
        <v>338</v>
      </c>
      <c r="C330" s="12"/>
    </row>
    <row r="331" ht="15.75" customHeight="1">
      <c r="A331" s="7">
        <v>63.0</v>
      </c>
      <c r="B331" s="4" t="s">
        <v>339</v>
      </c>
      <c r="C331" s="12"/>
    </row>
    <row r="332" ht="15.75" customHeight="1">
      <c r="A332" s="7">
        <v>64.0</v>
      </c>
      <c r="B332" s="4" t="s">
        <v>340</v>
      </c>
      <c r="C332" s="12"/>
    </row>
    <row r="333" ht="15.75" customHeight="1">
      <c r="A333" s="7">
        <v>65.0</v>
      </c>
      <c r="B333" s="4" t="s">
        <v>341</v>
      </c>
      <c r="C333" s="12"/>
    </row>
    <row r="334" ht="15.75" customHeight="1">
      <c r="A334" s="7">
        <v>66.0</v>
      </c>
      <c r="B334" s="4" t="s">
        <v>342</v>
      </c>
      <c r="C334" s="12"/>
    </row>
    <row r="335" ht="15.75" customHeight="1">
      <c r="A335" s="7">
        <v>67.0</v>
      </c>
      <c r="B335" s="4" t="s">
        <v>343</v>
      </c>
      <c r="C335" s="12"/>
    </row>
    <row r="336" ht="15.75" customHeight="1">
      <c r="A336" s="7">
        <v>68.0</v>
      </c>
      <c r="B336" s="4" t="s">
        <v>344</v>
      </c>
      <c r="C336" s="12"/>
    </row>
    <row r="337" ht="15.75" customHeight="1">
      <c r="A337" s="7">
        <v>69.0</v>
      </c>
      <c r="B337" s="4" t="s">
        <v>345</v>
      </c>
      <c r="C337" s="12"/>
    </row>
    <row r="338" ht="15.75" customHeight="1">
      <c r="A338" s="7">
        <v>70.0</v>
      </c>
      <c r="B338" s="4" t="s">
        <v>346</v>
      </c>
      <c r="C338" s="12"/>
    </row>
    <row r="339" ht="15.75" customHeight="1">
      <c r="A339" s="7">
        <v>71.0</v>
      </c>
      <c r="B339" s="4" t="s">
        <v>347</v>
      </c>
      <c r="C339" s="12"/>
    </row>
    <row r="340" ht="15.75" customHeight="1">
      <c r="A340" s="7">
        <v>72.0</v>
      </c>
      <c r="B340" s="4" t="s">
        <v>348</v>
      </c>
      <c r="C340" s="12"/>
    </row>
    <row r="341" ht="15.75" customHeight="1">
      <c r="A341" s="7">
        <v>73.0</v>
      </c>
      <c r="B341" s="4" t="s">
        <v>349</v>
      </c>
      <c r="C341" s="12"/>
    </row>
    <row r="342" ht="15.75" customHeight="1">
      <c r="A342" s="7">
        <v>74.0</v>
      </c>
      <c r="B342" s="4" t="s">
        <v>350</v>
      </c>
      <c r="C342" s="12"/>
    </row>
    <row r="343" ht="15.75" customHeight="1">
      <c r="A343" s="7">
        <v>75.0</v>
      </c>
      <c r="B343" s="4" t="s">
        <v>351</v>
      </c>
      <c r="C343" s="12"/>
    </row>
    <row r="344" ht="15.75" customHeight="1">
      <c r="A344" s="7">
        <v>76.0</v>
      </c>
      <c r="B344" s="4" t="s">
        <v>352</v>
      </c>
      <c r="C344" s="12"/>
    </row>
    <row r="345" ht="15.75" customHeight="1">
      <c r="A345" s="7">
        <v>77.0</v>
      </c>
      <c r="B345" s="4" t="s">
        <v>353</v>
      </c>
      <c r="C345" s="12"/>
    </row>
    <row r="346" ht="15.75" customHeight="1">
      <c r="A346" s="7">
        <v>78.0</v>
      </c>
      <c r="B346" s="4" t="s">
        <v>354</v>
      </c>
      <c r="C346" s="12"/>
    </row>
    <row r="347" ht="15.75" customHeight="1">
      <c r="A347" s="7">
        <v>79.0</v>
      </c>
      <c r="B347" s="4" t="s">
        <v>355</v>
      </c>
      <c r="C347" s="12"/>
    </row>
    <row r="348" ht="15.75" customHeight="1">
      <c r="A348" s="7">
        <v>80.0</v>
      </c>
      <c r="B348" s="4" t="s">
        <v>356</v>
      </c>
      <c r="C348" s="12"/>
    </row>
    <row r="349" ht="15.75" customHeight="1">
      <c r="A349" s="7">
        <v>81.0</v>
      </c>
      <c r="B349" s="4" t="s">
        <v>357</v>
      </c>
      <c r="C349" s="12"/>
    </row>
    <row r="350" ht="15.75" customHeight="1">
      <c r="A350" s="7">
        <v>82.0</v>
      </c>
      <c r="B350" s="4" t="s">
        <v>358</v>
      </c>
      <c r="C350" s="12"/>
    </row>
    <row r="351" ht="15.75" customHeight="1">
      <c r="A351" s="7">
        <v>83.0</v>
      </c>
      <c r="B351" s="4" t="s">
        <v>359</v>
      </c>
      <c r="C351" s="12"/>
    </row>
    <row r="352" ht="15.75" customHeight="1">
      <c r="A352" s="7">
        <v>84.0</v>
      </c>
      <c r="B352" s="4" t="s">
        <v>360</v>
      </c>
      <c r="C352" s="12"/>
    </row>
    <row r="353" ht="15.75" customHeight="1">
      <c r="A353" s="7">
        <v>85.0</v>
      </c>
      <c r="B353" s="4" t="s">
        <v>361</v>
      </c>
      <c r="C353" s="12"/>
    </row>
    <row r="354" ht="15.75" customHeight="1">
      <c r="A354" s="7">
        <v>86.0</v>
      </c>
      <c r="B354" s="4" t="s">
        <v>362</v>
      </c>
      <c r="C354" s="12"/>
    </row>
    <row r="355" ht="15.75" customHeight="1">
      <c r="A355" s="7">
        <v>87.0</v>
      </c>
      <c r="B355" s="4" t="s">
        <v>363</v>
      </c>
      <c r="C355" s="11">
        <v>1.0</v>
      </c>
    </row>
    <row r="356" ht="15.75" customHeight="1">
      <c r="A356" s="7">
        <v>88.0</v>
      </c>
      <c r="B356" s="4" t="s">
        <v>364</v>
      </c>
      <c r="C356" s="11">
        <v>1.0</v>
      </c>
    </row>
    <row r="357" ht="15.75" customHeight="1">
      <c r="A357" s="7">
        <v>89.0</v>
      </c>
      <c r="B357" s="4" t="s">
        <v>365</v>
      </c>
      <c r="C357" s="11">
        <v>1.0</v>
      </c>
    </row>
    <row r="358" ht="15.75" customHeight="1">
      <c r="A358" s="7">
        <v>90.0</v>
      </c>
      <c r="B358" s="4" t="s">
        <v>366</v>
      </c>
      <c r="C358" s="11">
        <v>1.0</v>
      </c>
    </row>
    <row r="359" ht="15.75" customHeight="1">
      <c r="A359" s="7">
        <v>91.0</v>
      </c>
      <c r="B359" s="4" t="s">
        <v>367</v>
      </c>
      <c r="C359" s="11">
        <v>1.0</v>
      </c>
    </row>
    <row r="360" ht="15.75" customHeight="1">
      <c r="A360" s="7">
        <v>92.0</v>
      </c>
      <c r="B360" s="4" t="s">
        <v>368</v>
      </c>
      <c r="C360" s="11">
        <v>1.0</v>
      </c>
    </row>
    <row r="361" ht="15.75" customHeight="1">
      <c r="A361" s="7">
        <v>93.0</v>
      </c>
      <c r="B361" s="4" t="s">
        <v>369</v>
      </c>
      <c r="C361" s="12"/>
    </row>
    <row r="362" ht="15.75" customHeight="1">
      <c r="A362" s="7">
        <v>94.0</v>
      </c>
      <c r="B362" s="4" t="s">
        <v>370</v>
      </c>
      <c r="C362" s="12"/>
    </row>
    <row r="363" ht="15.75" customHeight="1">
      <c r="A363" s="7">
        <v>95.0</v>
      </c>
      <c r="B363" s="4" t="s">
        <v>371</v>
      </c>
      <c r="C363" s="12"/>
    </row>
    <row r="364" ht="15.75" customHeight="1">
      <c r="A364" s="7">
        <v>96.0</v>
      </c>
      <c r="B364" s="4" t="s">
        <v>372</v>
      </c>
      <c r="C364" s="12"/>
    </row>
    <row r="365" ht="15.75" customHeight="1">
      <c r="A365" s="7">
        <v>97.0</v>
      </c>
      <c r="B365" s="4" t="s">
        <v>373</v>
      </c>
      <c r="C365" s="12"/>
    </row>
    <row r="366" ht="15.75" customHeight="1">
      <c r="A366" s="7">
        <v>98.0</v>
      </c>
      <c r="B366" s="4" t="s">
        <v>374</v>
      </c>
      <c r="C366" s="12"/>
    </row>
    <row r="367" ht="15.75" customHeight="1">
      <c r="A367" s="7">
        <v>99.0</v>
      </c>
      <c r="B367" s="4" t="s">
        <v>375</v>
      </c>
      <c r="C367" s="12"/>
    </row>
    <row r="368" ht="15.75" customHeight="1">
      <c r="A368" s="7">
        <v>100.0</v>
      </c>
      <c r="B368" s="4" t="s">
        <v>376</v>
      </c>
      <c r="C368" s="7">
        <v>1.0</v>
      </c>
    </row>
    <row r="369" ht="15.75" customHeight="1">
      <c r="A369" s="7">
        <v>101.0</v>
      </c>
      <c r="B369" s="4" t="s">
        <v>377</v>
      </c>
      <c r="C369" s="7">
        <v>1.0</v>
      </c>
    </row>
    <row r="370" ht="15.75" customHeight="1">
      <c r="A370" s="7">
        <v>102.0</v>
      </c>
      <c r="B370" s="4" t="s">
        <v>378</v>
      </c>
      <c r="C370" s="7">
        <v>1.0</v>
      </c>
    </row>
    <row r="371" ht="15.75" customHeight="1">
      <c r="A371" s="7">
        <v>103.0</v>
      </c>
      <c r="B371" s="4" t="s">
        <v>379</v>
      </c>
      <c r="C371" s="7">
        <v>1.0</v>
      </c>
    </row>
    <row r="372" ht="15.75" customHeight="1">
      <c r="A372" s="7">
        <v>104.0</v>
      </c>
      <c r="B372" s="4" t="s">
        <v>380</v>
      </c>
      <c r="C372" s="7">
        <v>1.0</v>
      </c>
    </row>
    <row r="373" ht="15.75" customHeight="1">
      <c r="A373" s="7">
        <v>105.0</v>
      </c>
      <c r="B373" s="4" t="s">
        <v>381</v>
      </c>
      <c r="C373" s="7">
        <v>1.0</v>
      </c>
    </row>
    <row r="374" ht="15.75" customHeight="1">
      <c r="A374" s="7">
        <v>106.0</v>
      </c>
      <c r="B374" s="4" t="s">
        <v>382</v>
      </c>
      <c r="C374" s="7">
        <v>1.0</v>
      </c>
    </row>
    <row r="375" ht="15.75" customHeight="1">
      <c r="A375" s="7">
        <v>107.0</v>
      </c>
      <c r="B375" s="4" t="s">
        <v>383</v>
      </c>
      <c r="C375" s="7">
        <v>1.0</v>
      </c>
    </row>
    <row r="376" ht="15.75" customHeight="1">
      <c r="A376" s="7">
        <v>108.0</v>
      </c>
      <c r="B376" s="4" t="s">
        <v>384</v>
      </c>
      <c r="C376" s="7">
        <v>1.0</v>
      </c>
    </row>
    <row r="377" ht="15.75" customHeight="1">
      <c r="A377" s="7">
        <v>109.0</v>
      </c>
      <c r="B377" s="4" t="s">
        <v>385</v>
      </c>
      <c r="C377" s="7">
        <v>1.0</v>
      </c>
    </row>
    <row r="378" ht="15.75" customHeight="1">
      <c r="A378" s="7">
        <v>110.0</v>
      </c>
      <c r="B378" s="4" t="s">
        <v>386</v>
      </c>
      <c r="C378" s="12"/>
    </row>
    <row r="379" ht="15.75" customHeight="1">
      <c r="A379" s="7">
        <v>111.0</v>
      </c>
      <c r="B379" s="4" t="s">
        <v>387</v>
      </c>
      <c r="C379" s="12"/>
    </row>
    <row r="380" ht="15.75" customHeight="1">
      <c r="A380" s="7">
        <v>112.0</v>
      </c>
      <c r="B380" s="4" t="s">
        <v>388</v>
      </c>
      <c r="C380" s="12"/>
    </row>
    <row r="381" ht="15.75" customHeight="1">
      <c r="A381" s="7">
        <v>113.0</v>
      </c>
      <c r="B381" s="4" t="s">
        <v>389</v>
      </c>
      <c r="C381" s="12"/>
    </row>
    <row r="382" ht="15.75" customHeight="1">
      <c r="A382" s="7">
        <v>114.0</v>
      </c>
      <c r="B382" s="4" t="s">
        <v>390</v>
      </c>
      <c r="C382" s="12"/>
    </row>
    <row r="383" ht="15.75" customHeight="1">
      <c r="A383" s="7">
        <v>115.0</v>
      </c>
      <c r="B383" s="4" t="s">
        <v>391</v>
      </c>
      <c r="C383" s="12"/>
    </row>
    <row r="384" ht="15.75" customHeight="1">
      <c r="A384" s="7">
        <v>116.0</v>
      </c>
      <c r="B384" s="4" t="s">
        <v>392</v>
      </c>
      <c r="C384" s="12"/>
    </row>
    <row r="385" ht="15.75" customHeight="1">
      <c r="A385" s="7">
        <v>117.0</v>
      </c>
      <c r="B385" s="4" t="s">
        <v>393</v>
      </c>
      <c r="C385" s="12"/>
    </row>
    <row r="386" ht="15.75" customHeight="1">
      <c r="A386" s="7">
        <v>118.0</v>
      </c>
      <c r="B386" s="4" t="s">
        <v>394</v>
      </c>
      <c r="C386" s="12"/>
    </row>
    <row r="387" ht="15.75" customHeight="1">
      <c r="A387" s="7">
        <v>119.0</v>
      </c>
      <c r="B387" s="4" t="s">
        <v>395</v>
      </c>
      <c r="C387" s="12"/>
    </row>
    <row r="388" ht="15.75" customHeight="1">
      <c r="A388" s="7">
        <v>120.0</v>
      </c>
      <c r="B388" s="4" t="s">
        <v>396</v>
      </c>
      <c r="C388" s="12"/>
    </row>
    <row r="389" ht="15.75" customHeight="1">
      <c r="A389" s="7">
        <v>121.0</v>
      </c>
      <c r="B389" s="4" t="s">
        <v>397</v>
      </c>
      <c r="C389" s="12"/>
    </row>
    <row r="390" ht="15.75" customHeight="1">
      <c r="A390" s="7">
        <v>122.0</v>
      </c>
      <c r="B390" s="4" t="s">
        <v>398</v>
      </c>
      <c r="C390" s="12"/>
    </row>
    <row r="391" ht="15.75" customHeight="1">
      <c r="A391" s="7">
        <v>123.0</v>
      </c>
      <c r="B391" s="4" t="s">
        <v>399</v>
      </c>
      <c r="C391" s="12"/>
    </row>
    <row r="392" ht="15.75" customHeight="1">
      <c r="A392" s="7">
        <v>124.0</v>
      </c>
      <c r="B392" s="4" t="s">
        <v>400</v>
      </c>
      <c r="C392" s="12"/>
    </row>
    <row r="393" ht="15.75" customHeight="1">
      <c r="A393" s="7">
        <v>125.0</v>
      </c>
      <c r="B393" s="4" t="s">
        <v>401</v>
      </c>
      <c r="C393" s="12"/>
    </row>
    <row r="394" ht="15.75" customHeight="1">
      <c r="A394" s="7">
        <v>126.0</v>
      </c>
      <c r="B394" s="4" t="s">
        <v>402</v>
      </c>
      <c r="C394" s="12"/>
    </row>
    <row r="395" ht="15.75" customHeight="1">
      <c r="A395" s="7">
        <v>127.0</v>
      </c>
      <c r="B395" s="4" t="s">
        <v>403</v>
      </c>
      <c r="C395" s="12"/>
    </row>
    <row r="396" ht="15.75" customHeight="1">
      <c r="A396" s="7">
        <v>128.0</v>
      </c>
      <c r="B396" s="4" t="s">
        <v>404</v>
      </c>
      <c r="C396" s="12"/>
    </row>
    <row r="397" ht="15.75" customHeight="1">
      <c r="A397" s="7">
        <v>129.0</v>
      </c>
      <c r="B397" s="4" t="s">
        <v>405</v>
      </c>
      <c r="C397" s="12"/>
    </row>
    <row r="398" ht="15.75" customHeight="1">
      <c r="A398" s="7">
        <v>130.0</v>
      </c>
      <c r="B398" s="4" t="s">
        <v>406</v>
      </c>
      <c r="C398" s="12"/>
    </row>
    <row r="399" ht="15.75" customHeight="1">
      <c r="A399" s="7">
        <v>131.0</v>
      </c>
      <c r="B399" s="4" t="s">
        <v>407</v>
      </c>
      <c r="C399" s="11">
        <v>1.0</v>
      </c>
    </row>
    <row r="400" ht="15.75" customHeight="1">
      <c r="A400" s="7">
        <v>132.0</v>
      </c>
      <c r="B400" s="4" t="s">
        <v>408</v>
      </c>
      <c r="C400" s="11">
        <v>1.0</v>
      </c>
    </row>
    <row r="401" ht="15.75" customHeight="1">
      <c r="A401" s="7">
        <v>133.0</v>
      </c>
      <c r="B401" s="4" t="s">
        <v>409</v>
      </c>
      <c r="C401" s="11">
        <v>1.0</v>
      </c>
    </row>
    <row r="402" ht="15.75" customHeight="1">
      <c r="A402" s="7">
        <v>134.0</v>
      </c>
      <c r="B402" s="4" t="s">
        <v>410</v>
      </c>
      <c r="C402" s="11">
        <v>1.0</v>
      </c>
    </row>
    <row r="403" ht="15.75" customHeight="1">
      <c r="A403" s="7">
        <v>135.0</v>
      </c>
      <c r="B403" s="4" t="s">
        <v>411</v>
      </c>
      <c r="C403" s="12"/>
    </row>
    <row r="404" ht="15.75" customHeight="1">
      <c r="A404" s="7">
        <v>136.0</v>
      </c>
      <c r="B404" s="4" t="s">
        <v>412</v>
      </c>
      <c r="C404" s="12"/>
    </row>
    <row r="405" ht="15.75" customHeight="1">
      <c r="A405" s="7">
        <v>137.0</v>
      </c>
      <c r="B405" s="4" t="s">
        <v>413</v>
      </c>
      <c r="C405" s="12"/>
    </row>
    <row r="406" ht="15.75" customHeight="1">
      <c r="A406" s="7">
        <v>138.0</v>
      </c>
      <c r="B406" s="4" t="s">
        <v>414</v>
      </c>
      <c r="C406" s="12"/>
    </row>
    <row r="407" ht="15.75" customHeight="1">
      <c r="A407" s="7">
        <v>139.0</v>
      </c>
      <c r="B407" s="4" t="s">
        <v>415</v>
      </c>
      <c r="C407" s="12"/>
    </row>
    <row r="408" ht="15.75" customHeight="1">
      <c r="A408" s="7">
        <v>140.0</v>
      </c>
      <c r="B408" s="4" t="s">
        <v>416</v>
      </c>
      <c r="C408" s="12"/>
    </row>
    <row r="409" ht="15.75" customHeight="1">
      <c r="A409" s="7">
        <v>141.0</v>
      </c>
      <c r="B409" s="4" t="s">
        <v>417</v>
      </c>
      <c r="C409" s="12"/>
    </row>
    <row r="410" ht="15.75" customHeight="1">
      <c r="A410" s="7">
        <v>142.0</v>
      </c>
      <c r="B410" s="4" t="s">
        <v>418</v>
      </c>
      <c r="C410" s="12"/>
    </row>
    <row r="411" ht="15.75" customHeight="1">
      <c r="A411" s="7">
        <v>143.0</v>
      </c>
      <c r="B411" s="4" t="s">
        <v>419</v>
      </c>
      <c r="C411" s="12"/>
    </row>
    <row r="412" ht="15.75" customHeight="1">
      <c r="A412" s="7">
        <v>144.0</v>
      </c>
      <c r="B412" s="4" t="s">
        <v>420</v>
      </c>
      <c r="C412" s="12"/>
    </row>
    <row r="413" ht="15.75" customHeight="1">
      <c r="A413" s="7">
        <v>145.0</v>
      </c>
      <c r="B413" s="4" t="s">
        <v>421</v>
      </c>
      <c r="C413" s="12"/>
    </row>
    <row r="414" ht="15.75" customHeight="1">
      <c r="A414" s="7">
        <v>146.0</v>
      </c>
      <c r="B414" s="4" t="s">
        <v>422</v>
      </c>
      <c r="C414" s="12"/>
    </row>
    <row r="415" ht="15.75" customHeight="1">
      <c r="A415" s="7">
        <v>147.0</v>
      </c>
      <c r="B415" s="4" t="s">
        <v>423</v>
      </c>
      <c r="C415" s="12"/>
    </row>
    <row r="416" ht="15.75" customHeight="1">
      <c r="A416" s="7">
        <v>148.0</v>
      </c>
      <c r="B416" s="4" t="s">
        <v>424</v>
      </c>
      <c r="C416" s="12"/>
    </row>
    <row r="417" ht="15.75" customHeight="1">
      <c r="A417" s="7">
        <v>149.0</v>
      </c>
      <c r="B417" s="4" t="s">
        <v>425</v>
      </c>
      <c r="C417" s="12"/>
    </row>
    <row r="418" ht="15.75" customHeight="1">
      <c r="A418" s="7">
        <v>149.0</v>
      </c>
      <c r="B418" s="4" t="s">
        <v>426</v>
      </c>
      <c r="C418" s="13">
        <v>1.0</v>
      </c>
    </row>
    <row r="419" ht="15.75" customHeight="1">
      <c r="A419" s="13">
        <v>1226.0</v>
      </c>
      <c r="B419" s="4" t="s">
        <v>427</v>
      </c>
      <c r="C419" s="11">
        <v>1.0</v>
      </c>
    </row>
    <row r="420" ht="15.75" customHeight="1">
      <c r="A420" s="13">
        <v>1227.0</v>
      </c>
      <c r="B420" s="4" t="s">
        <v>428</v>
      </c>
      <c r="C420" s="11">
        <v>1.0</v>
      </c>
    </row>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c r="D544" s="6">
        <v>1036.0</v>
      </c>
    </row>
    <row r="545" ht="15.75" customHeight="1"/>
    <row r="546" ht="15.75" customHeight="1"/>
    <row r="547" ht="15.75" customHeight="1">
      <c r="C547" s="6" t="s">
        <v>11</v>
      </c>
      <c r="D547" s="6" t="s">
        <v>12</v>
      </c>
    </row>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c r="D564" s="6">
        <v>1036.0</v>
      </c>
    </row>
    <row r="565" ht="15.75" customHeight="1"/>
    <row r="566" ht="15.75" customHeight="1"/>
    <row r="567" ht="15.75" customHeight="1">
      <c r="C567" s="6" t="s">
        <v>11</v>
      </c>
      <c r="D567" s="6" t="s">
        <v>12</v>
      </c>
    </row>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c r="D599" s="6">
        <v>1036.0</v>
      </c>
    </row>
    <row r="600" ht="15.75" customHeight="1"/>
    <row r="601" ht="15.75" customHeight="1"/>
    <row r="602" ht="15.75" customHeight="1">
      <c r="C602" s="6" t="s">
        <v>11</v>
      </c>
      <c r="D602" s="6" t="s">
        <v>12</v>
      </c>
    </row>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2023-11-28T09:55:52Z</dcterms:created>
</cp:coreProperties>
</file>