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Nok27Y6INtYIE1pGN9QzI3ufPrFb8e8QKYnuZTLLaBo="/>
    </ext>
  </extLst>
</workbook>
</file>

<file path=xl/sharedStrings.xml><?xml version="1.0" encoding="utf-8"?>
<sst xmlns="http://schemas.openxmlformats.org/spreadsheetml/2006/main" count="525" uniqueCount="525">
  <si>
    <t>Tactic</t>
  </si>
  <si>
    <t>Lists/Repetitions</t>
  </si>
  <si>
    <t>Unnamed: 2</t>
  </si>
  <si>
    <t>UID</t>
  </si>
  <si>
    <t>Amount Sentences</t>
  </si>
  <si>
    <t>Amount Coded</t>
  </si>
  <si>
    <t>% Coded</t>
  </si>
  <si>
    <t>Amount Correct</t>
  </si>
  <si>
    <t>Amount Mistakes</t>
  </si>
  <si>
    <t>% Mistakes</t>
  </si>
  <si>
    <t>Prompt</t>
  </si>
  <si>
    <t>Generate 1232 individual sentences for the following: "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figure of speech is: 
Ordered list (Don't use the word ""ordered list"" or any synonyms). An ordered three part list is a list of items that are presented in a specific order, with each item having three parts. The three parts of an ordered three part list are typically: A number or letter that indicates the order of the item in the list. A brief description of the item. A more detailed explanation of the item.
Here are some examples of ordered three part lists: 1. ""The three branches of government in the United States: The legislative branch, the executive branch. the judicial branch."" 2. ""The three stages of mitosis: Prophase, metaphase, anaphase."" 3. ""The three types of programming languages: Imperative languages, declarative languages, functional languages."""</t>
  </si>
  <si>
    <t>Results</t>
  </si>
  <si>
    <t>Coding</t>
  </si>
  <si>
    <t>Text</t>
  </si>
  <si>
    <t>Kritische Teile vollständig kodiert</t>
  </si>
  <si>
    <t>"Today, I stand before you to talk about the importance of education. Education has three core components: knowledge acquisition, skill development, and character building."</t>
  </si>
  <si>
    <t>"Greetings, everyone. I am here to shed light on the significance of effective communication. Effective communication involves three essential elements: clear articulation, active listening, and non-verbal cues."</t>
  </si>
  <si>
    <t>"Ladies and gentlemen, it is an honor to address you on this occasion. Let us delve into the world of entrepreneurship, which comprises three key elements: innovation, risk-taking, and perseverance."</t>
  </si>
  <si>
    <t>"Hello, everyone. Today, I will be discussing the art of storytelling. Storytelling is composed of three fundamental components: plot development, character exploration, and thematic purpose."</t>
  </si>
  <si>
    <t>"Good morning, distinguished guests. I am excited to talk about the power of teamwork. A successful team relies on three main elements: trust, collaboration, and effective communication."</t>
  </si>
  <si>
    <t>"Dear audience, I want to bring your attention to the realm of scientific research. Scientific research encompasses three principal aspects: hypothesis formulation, data collection, and data analysis."</t>
  </si>
  <si>
    <t>"Thank you for having me here today. My topic is the impact of technology on our daily lives. Technology revolutionizes our lives through three main mechanisms: automation, connectivity, and efficiency."</t>
  </si>
  <si>
    <t>"Greetings, ladies and gentlemen. Today, I have the pleasure of discussing the principles of effective leadership. Effective leadership encompasses three fundamental pillars: vision, communication, and decision-making."</t>
  </si>
  <si>
    <t>"My fellow colleagues, it's an honor to be standing here among you. Let's explore the world of literature, where we encounter three main elements: plot, character development, and thematic significance."</t>
  </si>
  <si>
    <t>"Good afternoon, everyone. As we gather here today, I want to shed light on the importance of time management. Time management comprises three crucial factors: prioritization, organization, and delegation."</t>
  </si>
  <si>
    <t>"In this room today, we have people from all walks of life, each with their own story to tell. They come from diverse professions, ranging from doctors to teachers to entrepreneurs. And importantly, they span various age groups, including young millennials, middle-aged adults, and wise seniors."</t>
  </si>
  <si>
    <t>"Today, we are gathered here to listen to a group of people who possess unique personalities and perspectives. They come from all walks of life, including engineers, artists, and lawyers. And as we listen to each individual giving their speech, we will witness a diverse range of ages, from the young and ambitious to the experienced and wise."</t>
  </si>
  <si>
    <t>"Ladies and gentlemen, here before us stand a gathering of individuals, representing the rich diversity of our society. They come from various professions, such as nurses, engineers, and farmers. And as we listen to each of their speeches, we will witness diverse age groups, with young enthusiasts, vibrant middle-aged individuals, and seasoned elders."</t>
  </si>
  <si>
    <t>"As we gather today to witness these speeches, we are immersed in the diversity of our society. Each individual possesses their own distinct personality, from the confident and charismatic to the introverted and observant. They come from diverse professions, including doctors, musicians, and teachers. And as we listen to each speech, we will witness a wide range of ages, from the energetic youth to the experienced elders."</t>
  </si>
  <si>
    <t>"Welcome, ladies and gentlemen, to this gathering of exceptional individuals. They come from all corners of our community, each with their own unique stories. They represent various professions, from engineers, students, to social workers. And today, we will listen attentively to their speeches, observing the diversity of ages, ranging from fresh-faced youth, mature adults, to esteemed seniors."</t>
  </si>
  <si>
    <t>"Today, we gather here to witness the voices of our community unite. Amongst us are individuals with diverse personalities, ranging from the bold and adventurous to the analytical and methodical. They encompass a wide range of professions, including doctors, artists, and entrepreneurs. As we listen to their speeches, we will experience the diversity of age, from the ambitious young to the wise and experienced."</t>
  </si>
  <si>
    <t>"Greetings everyone! Today, we are privileged to witness the convergence of diverse individuals, all eager to share their insights. They come from various walks of life, encompassing professions such as writers, engineers, and chefs. And as we listen to each person speak, we will be exposed to a wide range of ages, from the fresh-faced youth, the energetic middle-aged, and the wise and seasoned seniors."</t>
  </si>
  <si>
    <t>"As we gather here today, we are fortunate to be in the presence of talented individuals from different fields. Each person possesses their own distinct personality, from the outgoing and boisterous to the quiet and contemplative. They represent various professions, including lawyers, teachers, and artists. And as we listen to their speeches, we will witness a diverse range of ages, encompassing the young, the middle-aged, and the elderly."</t>
  </si>
  <si>
    <t>"Good day, ladies and gentlemen! Today, we find ourselves in the midst of a diverse group of individuals, each with their own unique perspective. They come from various professions, such as engineers, writers, and entrepreneurs. And as we lend our ears to their speeches, we will experience a plethora of ages, from the enthusiastic youth to the accomplished adults and respected elders."</t>
  </si>
  <si>
    <t>"Welcome, everyone, to this extraordinary gathering of exceptional individuals. They bring with them a myriad of personalities, ranging from the outgoing and charismatic to the introverted and thoughtful. Representing diverse professions, such as doctors, musicians, and educators, they are a testament to the richness of our society. And as we listen to their speeches, we will witness the spectrum of ages, from the promising young minds to the experienced and revered leaders."</t>
  </si>
  <si>
    <t>Today, my friends, we gather here to share our thoughts, dreams, and aspirations.</t>
  </si>
  <si>
    <t>I stand before you today to discuss the three fundamental pillars of success: Hard work, determination, and perseverance.</t>
  </si>
  <si>
    <t>In this diverse group, we have individuals from different backgrounds, holding various occupations, and belonging to different age groups.</t>
  </si>
  <si>
    <t>As we embark on this journey together, let me shed light on the three essential elements for personal growth: Self-awareness, self-reflection, and self-improvement.</t>
  </si>
  <si>
    <t>Ladies and gentlemen, let's take a moment to appreciate the three key principles of effective communication: Clarity, conciseness, and relevance.</t>
  </si>
  <si>
    <t>Every person in this room brings their distinct personality, their unique profession, and their own story to share with the world.</t>
  </si>
  <si>
    <t>Today, we come together to explore the three crucial steps towards achieving our goals: Setting clear objectives, taking consistent action, and adapting to changes.</t>
  </si>
  <si>
    <t>As we listen to the different speeches, let's remember the significance of the three main components of a successful presentation: Content, delivery, and audience engagement.</t>
  </si>
  <si>
    <t>My fellow speakers, I want to emphasize the importance of structuring our thoughts using an ordered three part list.</t>
  </si>
  <si>
    <t>In this diverse gathering, each person has something valuable to contribute, built on a foundation of authenticity, credibility, and passion.</t>
  </si>
  <si>
    <t>Today, we unite under the common goal of sharing knowledge, exchanging ideas, and inspiring one another.</t>
  </si>
  <si>
    <t>As we uncover the secrets of effective public speaking, we must acknowledge the power of employing an ordered three part list in our speeches.</t>
  </si>
  <si>
    <t>Dear audience, let us delve into the three core values that guide us: Integrity, empathy, and resilience.</t>
  </si>
  <si>
    <t>On this stage, we witness the convergence of unique personalities, rich experiences, and profound insights.</t>
  </si>
  <si>
    <t>As we bask in the richness of this gathering, let us explore the three principles that make people memorable: Authenticity, relatability, and emotional depth.</t>
  </si>
  <si>
    <t>Today, we find ourselves in the presence of great minds, each possessing their own distinct style, approach, and perspective.</t>
  </si>
  <si>
    <t>Ladies and gentlemen, let us embark on a journey of discovery as we explore the three fundamental steps towards personal transformation: Self-awareness, acceptance, and growth.</t>
  </si>
  <si>
    <t>As we listen to these remarkable individuals, let us take note of the three key elements that make a speech impactful: Structure, content, and delivery.</t>
  </si>
  <si>
    <t>Standing here today, I am reminded of the power of an ordered three part list in conveying information effectively.</t>
  </si>
  <si>
    <t>In this room, we have doctors, teachers, CEOs, and artists, representing diverse professions that shape our world.</t>
  </si>
  <si>
    <t>Today, we celebrate the beautiful mosaic of voices, as each person brings their own unique perspective, expertise, and wisdom to share.</t>
  </si>
  <si>
    <t>My dear friends, let us explore the three guiding principles of leadership: Vision, integrity, and empathy.</t>
  </si>
  <si>
    <t>As I look around, I can't help but appreciate the beautiful tapestry of personalities, professions, and age groups that fill this room.</t>
  </si>
  <si>
    <t>Together, let us dive into the depths of these speeches, where each word, each sentence stands on the foundation of an ordered three part list.</t>
  </si>
  <si>
    <t>Today, we bear witness to the power of human connection, as people from all walks of life come together to express themselves.</t>
  </si>
  <si>
    <t>Dear audience, I invite you to explore the three essential ingredients for personal fulfillment: Passion, purpose, and perseverance.</t>
  </si>
  <si>
    <t>As I stand before you, I am humbled by the wisdom, passion, and dedication that radiates from this remarkable group of individuals.</t>
  </si>
  <si>
    <t>Let us embark on a journey of discovery, as we uncover the secrets to effective communication through the use of an ordered three part list.</t>
  </si>
  <si>
    <t>My fellow speakers, we have the opportunity to make a lasting impact by using the power of an ordered three part list to structure our messages.</t>
  </si>
  <si>
    <t>In this gathering of diverse minds, we encounter an abundance of knowledge, experience, and inspiration.</t>
  </si>
  <si>
    <t>Today, we have the pleasure of listening to speeches that showcase the power of an ordered three part list in organizing thoughts and ideas.</t>
  </si>
  <si>
    <t>My friends, I stand here today in awe of the brilliant minds, the diverse professions, and the varying age groups represented in this room.</t>
  </si>
  <si>
    <t>Dear audience, let us unpack the three building blocks of success: Passion, perseverance, and continuous learning.</t>
  </si>
  <si>
    <t>As we come together to exchange ideas and insights, we witness the beauty of diversity in backgrounds, professions, and age groups.</t>
  </si>
  <si>
    <t>Today, we gather to celebrate the unique talents, the distinct personalities, and the incredible stories of triumph and resilience.</t>
  </si>
  <si>
    <t>Ladies and gentlemen, let us embrace the power of an ordered three part list in delivering impactful speeches and presentations.</t>
  </si>
  <si>
    <t>In this room, we are surrounded by a tapestry of knowledge, a convergence of expertise, and a celebration of human potential.</t>
  </si>
  <si>
    <t>Today, we embark on a journey of inspiration, as each person shares their own remarkable story, framed within an ordered three part list.</t>
  </si>
  <si>
    <t>My fellow speakers, let us remember that an ordered three part list is the thread that weaves our messages together, creating a powerful impact.</t>
  </si>
  <si>
    <t>As we listen to these incredible speeches, we witness the magic that happens when words are carefully curated within an ordered three part list.</t>
  </si>
  <si>
    <t>On this stage, we witness the harmonious blend of diverse perspectives, where each individual's speech is a masterpiece painted with an ordered three part list.</t>
  </si>
  <si>
    <t>Today, we have the privilege to listen to speeches that encapsulate the essence of an ordered three part list, showcasing its ability to captivate and engage.</t>
  </si>
  <si>
    <t>Dear audience, let us venture into the heart of these speeches, where an ordered three part list becomes the beacon that guides us.</t>
  </si>
  <si>
    <t>In this gathering, we have doctors, lawyers, entrepreneurs, and artists, all bound together by a shared desire to make a difference.</t>
  </si>
  <si>
    <t>Today, we come together, breaking down barriers of age, gender, and profession, to connect through the power of spoken words.</t>
  </si>
  <si>
    <t>As we listen to these speeches, let us uncover the beauty of an ordered three part list, unlocking its potential to inspire, educate, and persuade.</t>
  </si>
  <si>
    <t>Ladies and gentlemen, let me take a moment to acknowledge the remarkable individuals who grace this stage with their wisdom, expertise, and unique perspectives.</t>
  </si>
  <si>
    <t>Every person in this room has a story to tell, a message to share, and an ordered three part list to capture our attention.</t>
  </si>
  <si>
    <t>Today, we bear witness to the symphony of voices, as each person steps forward, armed with their own ordered three part list to orchestrate their thoughts.</t>
  </si>
  <si>
    <t>My dear friends, let us navigate through the maze of ideas by embracing the simplicity and clarity of an ordered three part list.</t>
  </si>
  <si>
    <t>In this diverse assembly, we find solace in the power of words, as they transcend barriers and ignite our imagination.</t>
  </si>
  <si>
    <t>Today, we stand on the foundation of shared experiences, intertwined among different professions, age groups, and backgrounds.</t>
  </si>
  <si>
    <t>Dear audience, let us explore the three essential pillars that shape the fabric of our society: Equality, justice, and compassion.</t>
  </si>
  <si>
    <t>As we listen to these remarkable speeches, let us unravel the secrets to effective communication, all embedded within an ordered three part list.</t>
  </si>
  <si>
    <t>My fellow speakers, I urge you to harness the power of an ordered three part list, as it magnifies your message and resonates with your audience.</t>
  </si>
  <si>
    <t>In this gathering, we have accountants, musicians, engineers, and educators, all united by the power of speech and the desire to make an impact.</t>
  </si>
  <si>
    <t>Today, we are reminded of the beauty of diversity, as we witness the unity forged by an ordered three part list that binds our speeches together.</t>
  </si>
  <si>
    <t>Standing here today, I marvel at the array of talents, the depth of knowledge, and the passion that emanates from each speaker's voice.</t>
  </si>
  <si>
    <t>Let us embark on a journey of discovery, as we unravel the hidden gems concealed within the walls of an ordered three part list.</t>
  </si>
  <si>
    <t>Today, we come together to celebrate the richness of our differences, honoring each person's perspective, expertise, and ordered three part list.</t>
  </si>
  <si>
    <t>As I step onto this stage, I am humbled by the intelligence, creativity, and resilience that surrounds me in this remarkable group of individuals.</t>
  </si>
  <si>
    <t>Ladies and gentlemen, let us dive into the heart and soul of these speeches, where an ordered three part list serves as the backbone of effective communication.</t>
  </si>
  <si>
    <t>In this room, we witness the convergence of dreams, the embodiment of perseverance, and the celebration of storytelling through an ordered three part list.</t>
  </si>
  <si>
    <t>Today, as we listen to these inspiring speeches, let us appreciate the artistry of an ordered three part list, which paints a vivid picture within our minds.</t>
  </si>
  <si>
    <t>"First, we have a group of scientists. They spend their days conducting experiments, analyzing data, and making groundbreaking discoveries."</t>
  </si>
  <si>
    <t>"Next up is a passionate teacher. She educates, inspires, and motivates her students to reach their full potential."</t>
  </si>
  <si>
    <t>"Let me introduce you to a dedicated firefighter. He responds to emergencies, extinguishes fires, and saves lives on a daily basis."</t>
  </si>
  <si>
    <t>"Moving on, we have a brilliant mathematician. He solves complex equations, manipulates numbers, and unlocks the secrets of the universe."</t>
  </si>
  <si>
    <t>"Now, let's hear from a talented artist. She creates breathtaking masterpieces, expresses emotions, and captures beauty with her brushstrokes."</t>
  </si>
  <si>
    <t>"Here comes a hardworking construction worker. He builds structures, repairs infrastructure, and ensures safety on construction sites."</t>
  </si>
  <si>
    <t>"Next on the list is an accomplished athlete. He trains rigorously, competes at the highest level, and achieves remarkable feats of physical prowess."</t>
  </si>
  <si>
    <t>"Let's welcome a creative writer. She pens compelling stories, crafts vivid characters, and ignites imaginations with her words."</t>
  </si>
  <si>
    <t>"Now we have an innovative entrepreneur. He launches successful businesses, drives economic growth, and empowers others to succeed."</t>
  </si>
  <si>
    <t>"And here's a dedicated nurse. She provides compassionate care, administers medication, and supports patients in their healing journey."</t>
  </si>
  <si>
    <t>"First on the list today, we have the three key components of a successful business: a solid business plan, a talented team, and effective marketing strategies."</t>
  </si>
  <si>
    <t>"Next up, let's explore the three stages of human development: infancy, childhood, and adolescence."</t>
  </si>
  <si>
    <t>"Moving on, we have the three major food groups: proteins, carbohydrates, and fats."</t>
  </si>
  <si>
    <t>"Now, let's dive into the three primary colors: red, blue, and yellow."</t>
  </si>
  <si>
    <t>"Here are the three main branches of science: natural science, social science, and physical science."</t>
  </si>
  <si>
    <t>"First, we have the three fundamental particles in an atom: protons, neutrons, and electrons."</t>
  </si>
  <si>
    <t>"Next, let's talk about the three types of rock: igneous, sedimentary, and metamorphic."</t>
  </si>
  <si>
    <t>"Moving on, we have the three branches of the human respiratory system: the bronchi, bronchioles, and alveoli."</t>
  </si>
  <si>
    <t>"Now, let's explore the three stages of the water cycle: evaporation, condensation, and precipitation."</t>
  </si>
  <si>
    <t>"The three main components of physical fitness are cardiovascular endurance, muscular strength, and flexibility."</t>
  </si>
  <si>
    <t>"First on the list, we have the three essential nutrients for plant growth: nitrogen, phosphorus, and potassium."</t>
  </si>
  <si>
    <t>"Next up, let's discuss the three primary functions of the human skeletal system: support, protection, and movement."</t>
  </si>
  <si>
    <t>"Moving on, we have the three stages of the cell cycle: interphase, mitosis, and cytokinesis."</t>
  </si>
  <si>
    <t>"Now, let's delve into the three parts of an atom: the nucleus, electrons, and the electron cloud."</t>
  </si>
  <si>
    <t>"Here we have the three stages of photosynthesis: light-dependent reactions, the Calvin cycle, and glucose production."</t>
  </si>
  <si>
    <t>"First, let's talk about the three main types of clouds: cumulus, stratus, and cirrus."</t>
  </si>
  <si>
    <t>"Next, we have the three components of a complete circuit: a power source, a conductor, and a load."</t>
  </si>
  <si>
    <t>"Moving on, let's explore the three layers of the Earth: the crust, the mantle, and the core."</t>
  </si>
  <si>
    <t>"Now, let's discuss the three main types of weathering: physical, chemical, and biological."</t>
  </si>
  <si>
    <t>"The three primary colors of light are red, green, and blue."</t>
  </si>
  <si>
    <t>"First on the list, we have the three steps of the scientific method: observation, hypothesis, and experimentation."</t>
  </si>
  <si>
    <t>"Next, let's explore the three key stages of the water treatment process: coagulation, filtration, and disinfection."</t>
  </si>
  <si>
    <t>"Moving on, we have the three primary types of volcanoes: shield, cinder cone, and stratovolcano."</t>
  </si>
  <si>
    <t>"Now, let's delve into the three main types of plate boundaries: convergent, divergent, and transform."</t>
  </si>
  <si>
    <t>"Here we have the three zones of the ocean: the sunlight zone, the twilight zone, and the midnight zone."</t>
  </si>
  <si>
    <t>"First, let's talk about the three major branches of philosophy: metaphysics, epistemology, and ethics."</t>
  </si>
  <si>
    <t>"Next, we have the three primary components of an ecosystem: producers, consumers, and decomposers."</t>
  </si>
  <si>
    <t>"Moving on, let's discuss the three types of chemical reactions: synthesis, decomposition, and combustion."</t>
  </si>
  <si>
    <t>"Now, let's explore the three basic principles of genetics: dominance, segregation, and independent assortment."</t>
  </si>
  <si>
    <t>"The three main types of symbiotic relationships are mutualism, commensalism, and parasitism."</t>
  </si>
  <si>
    <t>"In my speech today, I want to talk about three essential elements of successful teamwork: Communication, collaboration, and trust."</t>
  </si>
  <si>
    <t>"Let's delve into the three main benefits of regular exercise: Improved physical health, enhanced mental well-being, and increased longevity."</t>
  </si>
  <si>
    <t>"We can learn a lot from history by examining three key events that shaped our nation: The American Revolution, the Civil Rights Movement, and the Space Race."</t>
  </si>
  <si>
    <t>"As we navigate through life, we encounter three common obstacles: Fear, doubt, and uncertainty."</t>
  </si>
  <si>
    <t>"To excel in any field, one must possess three essential qualities: Passion, perseverance, and resilience."</t>
  </si>
  <si>
    <t>"The three fundamental rules of effective public speaking are: Preparation, practice, and confidence."</t>
  </si>
  <si>
    <t>"In order to create a successful business, entrepreneurs should focus on three key factors: Product quality, customer satisfaction, and market demand."</t>
  </si>
  <si>
    <t>"Let's explore the three main reasons why people travel: Cultural immersion, personal growth, and relaxation."</t>
  </si>
  <si>
    <t>"As educators, it is crucial to implement three strategies for effective teaching: Engagement, differentiation, and assessment."</t>
  </si>
  <si>
    <t>"In today's digital age, there are three primary types of online threats: Malware, phishing, and identity theft."</t>
  </si>
  <si>
    <t>"To build strong relationships, we need to prioritize three things: Communication, trust, and respect."</t>
  </si>
  <si>
    <t>"When it comes to achieving financial stability, individuals should pay attention to three important aspects: Budgeting, saving, and investing."</t>
  </si>
  <si>
    <t>"In the world of literature, there are three distinct genres: Fiction, non-fiction, and poetry."</t>
  </si>
  <si>
    <t>"Let's take a closer look at the three main causes of climate change: Carbon emissions, deforestation, and industrial pollution."</t>
  </si>
  <si>
    <t>"To effectively manage time, we must focus on three key principles: Prioritization, organization, and delegation."</t>
  </si>
  <si>
    <t>"In order to lead a healthy lifestyle, we need to consider three essential factors: Nutrition, exercise, and sleep."</t>
  </si>
  <si>
    <t>"As we strive for personal growth, there are three important areas to focus on: Mind, body, and soul."</t>
  </si>
  <si>
    <t>"The three stages of a successful project are: Planning, execution, and evaluation."</t>
  </si>
  <si>
    <t>"When it comes to problem-solving, individuals should embrace these three strategies: Analysis, brainstorming, and implementation."</t>
  </si>
  <si>
    <t>"To create captivating stories, writers should pay attention to three crucial elements: Plot, character development, and setting."</t>
  </si>
  <si>
    <t>"First, we have the three essential components of a well-balanced diet: fruits, vegetables, and whole grains."</t>
  </si>
  <si>
    <t>"Next on the agenda, let's talk about the three crucial steps to achieving financial stability: saving, investing, and budgeting."</t>
  </si>
  <si>
    <t>"Before we move on, I'd like to introduce you to the three main factors contributing to climate change: carbon emissions, deforestation, and industrial pollution."</t>
  </si>
  <si>
    <t>"Let me begin by discussing the three key elements of effective leadership: vision, communication, and resilience."</t>
  </si>
  <si>
    <t>"Now, let's delve into the three fundamental principles of effective teamwork: trust, collaboration, and accountability."</t>
  </si>
  <si>
    <t>"Up next, I'll be sharing with you the three main strategies for improving productivity: time management, prioritization, and focus."</t>
  </si>
  <si>
    <t>"Before I continue, I want to highlight the three essential components of a successful marketing campaign: target audience analysis, compelling messaging, and strategic distribution."</t>
  </si>
  <si>
    <t>"Moving along, let's explore the three essential steps to becoming a skilled public speaker: preparation, practice, and delivery."</t>
  </si>
  <si>
    <t>"Now, let's take a moment to discuss the three primary stages of scientific research: hypothesis formulation, data collection, and analysis."</t>
  </si>
  <si>
    <t>"Next, I'll be walking you through the three critical elements of effective project management: planning, execution, and evaluation."</t>
  </si>
  <si>
    <t>"Before we proceed, let's consider the three main components of a healthy lifestyle: regular exercise, balanced nutrition, and sufficient sleep."</t>
  </si>
  <si>
    <t>"Up next, I'll share with you the three crucial factors for building strong customer relationships: trust, communication, and responsiveness."</t>
  </si>
  <si>
    <t>"Now, let's take a closer look at the three vital ingredients for a successful business venture: innovation, market demand, and strategic planning."</t>
  </si>
  <si>
    <t>"Before I continue, I want to emphasize the three key factors that contribute to employee satisfaction: recognition, growth opportunities, and work-life balance."</t>
  </si>
  <si>
    <t>"Now, let's dive into the three primary stages of problem-solving: identification, analysis, and implementation."</t>
  </si>
  <si>
    <t>"Next on the agenda, I'll be presenting the three key elements of effective time management: prioritization, organization, and delegation."</t>
  </si>
  <si>
    <t>"Moving forward, we need to acknowledge the three major causes of stress: work pressure, personal responsibilities, and financial burdens."</t>
  </si>
  <si>
    <t>"Now, let's explore the three essential factors for creating a positive company culture: shared values, inclusivity, and open communication."</t>
  </si>
  <si>
    <t>"Before we move on, let's discuss the three primary methods for conflict resolution: negotiation, compromise, and mediation."</t>
  </si>
  <si>
    <t>"Up next, I'll be sharing with you the three critical factors for fostering innovation within a team: creativity, collaboration, and a supportive environment."</t>
  </si>
  <si>
    <t>"Now, let's take a moment to address the three key pillars of a successful customer service strategy: responsiveness, empathy, and problem-solving skills."</t>
  </si>
  <si>
    <t>"Next, I'll be highlighting the three main elements of effective decision-making: gathering information, considering alternatives, and weighing consequences."</t>
  </si>
  <si>
    <t>"Before I continue, I want to emphasize the three essential qualities of a great leader: integrity, adaptability, and empathy."</t>
  </si>
  <si>
    <t>"Now, let's shift our focus to the three primary components of a comprehensive cybersecurity plan: prevention, detection, and response."</t>
  </si>
  <si>
    <t>"Moving along, let's consider the three main stages of product development: ideation, prototyping, and commercialization."</t>
  </si>
  <si>
    <t>"Up next, I'll be discussing the three crucial steps for effective crisis management: preparedness, communication, and swift action."</t>
  </si>
  <si>
    <t>"Now, let's take a closer look at the three key factors influencing consumer behavior: personal preferences, social influence, and economic constraints."</t>
  </si>
  <si>
    <t>"Before we proceed, let's acknowledge the three main types of learning: auditory, visual, and kinesthetic."</t>
  </si>
  <si>
    <t>"Next on the agenda, I'll be presenting the three essential elements of a well-rounded education: knowledge, skills, and character development."</t>
  </si>
  <si>
    <t>"Before I continue, I want to highlight the three main benefits of regular exercise: improved physical health, enhanced mood, and increased longevity."</t>
  </si>
  <si>
    <t>"Now, let's delve into the three crucial factors for maintaining work-life balance: time management, boundary-setting, and self-care."</t>
  </si>
  <si>
    <t>"Moving forward, I'd like to discuss the three main methods for effective problem-solving: trial and error, brainstorming, and logical reasoning."</t>
  </si>
  <si>
    <t>"Now, let's explore the three vital components of effective communication: clarity, active listening, and empathy."</t>
  </si>
  <si>
    <t>"Before we move on, let's take a moment to consider the three primary stages of customer journey: awareness, consideration, and decision-making."</t>
  </si>
  <si>
    <t>"Up next, I'll be highlighting the three key factors for successful employee onboarding: training, mentorship, and clear expectations."</t>
  </si>
  <si>
    <t>"Now, let's address the three crucial factors for creating a positive work environment: trust, respect, and recognition."</t>
  </si>
  <si>
    <t>"Next, I'll be sharing with you the three primary elements of a persuasive argument: credibility, logic, and emotional appeal."</t>
  </si>
  <si>
    <t>"Before I continue, I want to emphasize the three essential characteristics of effective team leaders: communication, delegation, and motivation."</t>
  </si>
  <si>
    <t>"Now, let's shift our attention to the three main types of leadership styles: autocratic, democratic, and laissez-faire."</t>
  </si>
  <si>
    <t>"Moving along, let's discuss the three key elements for successful negotiation: preparation, active listening, and compromise."</t>
  </si>
  <si>
    <t>"Up next, I'll be presenting the three crucial factors for fostering creativity in the workplace: autonomy, an inclusive environment, and inspiration."</t>
  </si>
  <si>
    <t>"Now, let's take a closer look at the three primary advantages of remote work: flexibility, increased productivity, and reduced commuting time."</t>
  </si>
  <si>
    <t>"Before we proceed, let's acknowledge the three main factors contributing to workplace stress: excessive workload, lack of support, and poor work-life balance."</t>
  </si>
  <si>
    <t>"Next on the agenda, I'll be discussing the three essential steps for effective conflict resolution: active listening, finding common ground, and seeking win-win solutions."</t>
  </si>
  <si>
    <t>"Now, let's delve into the three crucial elements of a well-crafted resume: clear formatting, relevant experience, and concise language."</t>
  </si>
  <si>
    <t>"Before I continue, I want to highlight the three main components for successful networking: building relationships, maintaining connections, and offering mutual support."</t>
  </si>
  <si>
    <t>"Now, let's shift our focus to the three primary factors influencing consumer purchasing decisions: price, quality, and brand reputation."</t>
  </si>
  <si>
    <t>"Moving forward, let's explore the three key strategies for building a strong personal brand: authenticity, consistency, and targeted messaging."</t>
  </si>
  <si>
    <t>"Up next, I'll be walking you through the three main reasons for business failure: poor financial management, lack of market demand, and inadequate planning."</t>
  </si>
  <si>
    <t>"Now, let's address the three crucial factors for effective time management: setting priorities, avoiding procrastination, and minimizing distractions."</t>
  </si>
  <si>
    <t>"Before we move on, let's consider the three essential components of a persuasive sales pitch: understanding the customer's needs, showcasing benefits, and overcoming objections."</t>
  </si>
  <si>
    <t>"Next, I'll be discussing the three primary ways to build customer loyalty: exceptional customer service, personalized experiences, and loyalty programs."</t>
  </si>
  <si>
    <t>"Now, let's take a moment to discuss the three essential steps for successful goal setting: clarity, measurability, and time-bound objectives."</t>
  </si>
  <si>
    <t>"Moving along, I want to emphasize the three key factors for creating a positive online presence: engaging content, consistent branding, and active social media interaction."</t>
  </si>
  <si>
    <t>"Up next, I'll be highlighting the three main elements of effective digital marketing: search engine optimization, social media advertising, and email marketing."</t>
  </si>
  <si>
    <t>"Now, let's shift our attention to the three primary stages of the sales funnel: awareness, consideration, and conversion."</t>
  </si>
  <si>
    <t>"Before I continue, let's address the three main benefits of employee training and development: increased productivity, enhanced skills, and higher employee satisfaction."</t>
  </si>
  <si>
    <t>"Now, let's delve into the three crucial components of a comprehensive risk management plan: identification, assessment, and mitigation."</t>
  </si>
  <si>
    <t>"Next on the agenda, I'll be discussing the three key elements of a successful content marketing strategy: relevance, consistency, and storytelling."</t>
  </si>
  <si>
    <t>"Moving forward, let's explore the three vital factors for building a strong social media presence: audience engagement, quality content, and effective hashtags."</t>
  </si>
  <si>
    <t>"Now, let's take a closer look at the three primary methods for effective consumer research: surveys, focus groups, and data analysis."</t>
  </si>
  <si>
    <t>"Up next, I'll be presenting the three crucial factors for successful delegation: clear instructions, regular check-ins, and trust in team members' abilities."</t>
  </si>
  <si>
    <t>"Before we proceed, let's acknowledge the three main reasons for employee turnover: lack of growth opportunities, poor management, and inadequate compensation."</t>
  </si>
  <si>
    <t>"Now, let's discuss the three essential steps for effective crisis communication: transparency, empathy, and timely updates."</t>
  </si>
  <si>
    <t>"Before I continue, I want to emphasize the three primary elements of an engaging presentation: strong opening, compelling visuals, and clear call-to-action."</t>
  </si>
  <si>
    <t>"Now, let's shift our focus to the three key factors influencing workplace motivation: recognition, challenging work, and a supportive environment."</t>
  </si>
  <si>
    <t>"Moving along, let's consider the three main steps for successful customer retention: personalized communication, exceptional service, and loyalty programs."</t>
  </si>
  <si>
    <t>"Up next, I'll be discussing the three crucial factors for building a strong employer brand: positive company culture, competitive benefits, and opportunities for growth."</t>
  </si>
  <si>
    <t>"Now, let's take a moment to address the three essential elements of effective email marketing: captivating subject lines, personalized content, and clear CTAs (calls-to-action)."</t>
  </si>
  <si>
    <t>"Before we move on, let's discuss the three primary ways to optimize website performance: fast loading speed, mobile responsiveness, and user-friendly navigation."</t>
  </si>
  <si>
    <t>"Next, I'll be highlighting the three main components of a comprehensive market research plan: data collection, analysis, and market insights."</t>
  </si>
  <si>
    <t>"Now, let's delve into the three crucial factors for building a strong online community: active engagement, timely responses, and fostering a sense of belonging."</t>
  </si>
  <si>
    <t>"Moving forward, let's address the three key factors for successful brand storytelling: authenticity, emotional connection, and a compelling narrative."</t>
  </si>
  <si>
    <t>"Up next, I'll be sharing with you the three primary elements of effective customer service: responsiveness, knowledge, and problem-solving skills."</t>
  </si>
  <si>
    <t>"Now, let's take a closer look at the three vital ingredients for building a successful e-commerce business: a user-friendly website, secure payment options, and efficient order fulfillment."</t>
  </si>
  <si>
    <t>"Before I continue, let's acknowledge the three main factors contributing to employee engagement: meaningful work, opportunities for growth, and a positive work environment."</t>
  </si>
  <si>
    <t>"Now, let's shift our attention to the three primary elements of an effective social media marketing strategy: content planning, community engagement, and analytics tracking."</t>
  </si>
  <si>
    <t>"Moving along, let's discuss the three key factors for successful brand positioning: differentiation, relevance, and consistent messaging."</t>
  </si>
  <si>
    <t>"Up next, I'll be presenting the three crucial steps for effective employee performance management: goal setting, regular feedback, and performance evaluations."</t>
  </si>
  <si>
    <t>"Now, let's explore the three essential factors for successful influencer marketing: authenticity, relevance, and audience engagement."</t>
  </si>
  <si>
    <t>"Before we proceed, let's take a moment to consider the three elements of effective business networking: building relationships, offering value, and maintaining connections."</t>
  </si>
  <si>
    <t>"Now, let's address the three crucial steps for creating a compelling personal brand: self-reflection, defining your unique value proposition, and showcasing expertise."</t>
  </si>
  <si>
    <t>"Next on the agenda, I'll be discussing the three key elements of a successful lead generation strategy: target audience profiling, lead nurturing, and data analytics."</t>
  </si>
  <si>
    <t>"Now, let's take a moment to discuss the three primary stages of the buyer's journey: awareness, consideration, and decision-making."</t>
  </si>
  <si>
    <t>"Moving forward, let's delve into the three vital factors for successful product pricing: cost analysis, competitor research, and perceived value."</t>
  </si>
  <si>
    <t>"Up next, I'll be highlighting the three main techniques for effective negotiation: active listening, finding win-win solutions, and maintaining rapport."</t>
  </si>
  <si>
    <t>"Now, let's shift our focus to the three key elements of a well-designed landing page: captivating headline, compelling copy, and clear call-to-action."</t>
  </si>
  <si>
    <t>"Before I continue, I want to emphasize the three essential components of a strong value proposition: relevance, differentiation, and quantifiable benefit."</t>
  </si>
  <si>
    <t>"Now, let's discuss the three crucial factors for building customer trust: consistency, transparency, and delivering on promises."</t>
  </si>
  <si>
    <t>"Moving along, I'll be sharing with you the three primary factors for successful email campaign conversion: personalized content, compelling CTAs, and effective segmentation."</t>
  </si>
  <si>
    <t>"Up next, let's address the three key components of a comprehensive social media advertising strategy: targeting, compelling visuals, and optimized ad copy."</t>
  </si>
  <si>
    <t>"Now, let's take a closer look at the three primary steps for effective customer feedback management: collection, analysis, and actionable insights."</t>
  </si>
  <si>
    <t>"Before we move on, let's consider the three essential factors for building a strong employee recognition program: fairness, timeliness, and public acknowledgment."</t>
  </si>
  <si>
    <t>"Next, I'll be discussing the three primary elements of a well-optimized website: SEO-friendly content, intuitive navigation, and fast loading speed."</t>
  </si>
  <si>
    <t>"Now, let's delve into the three crucial factors for effective crisis leadership: transparency, composure, and proactive communication."</t>
  </si>
  <si>
    <t>"Moving forward, let's explore the three vital elements of a successful brand identity: brand story, visual identity, and consistent messaging."</t>
  </si>
  <si>
    <t>"Up next, I'll be presenting the three crucial factors for building a strong employer value proposition: competitive benefits, growth opportunities, and work-life balance."</t>
  </si>
  <si>
    <t>"Now, let's take a moment to address the three essential components of effective content strategy: audience research, quality content creation, and consistent distribution."</t>
  </si>
  <si>
    <t>"Before I continue, let's acknowledge the three main factors contributing to customer loyalty: exceptional service, reward programs, and personalized experiences."</t>
  </si>
  <si>
    <t>"Now, let's shift our attention to the three primary elements of persuasive copywriting: attention-grabbing headlines, persuasive language, and clear CTAs."</t>
  </si>
  <si>
    <t>"Next on the agenda, let's discuss the three crucial factors for successful lead nurturing: personalized communication, relevant content, and timely follow-ups."</t>
  </si>
  <si>
    <t>"Now, let's explore the three essential elements of effective customer onboarding: clear expectations, personalized guidance, and ongoing support."</t>
  </si>
  <si>
    <t>"Moving along, let's take a closer look at the three vital factors for successful brand reputation management: proactive monitoring, prompt response, and transparent communication."</t>
  </si>
  <si>
    <t>"Up next, I'll be highlighting the three main components of a comprehensive employee training program: needs assessment, curriculum design, and evaluation."</t>
  </si>
  <si>
    <t>"Now, let's consider the three key elements for building a strong employer-employee relationship: trust, communication, and mutual respect."</t>
  </si>
  <si>
    <t>"Before we proceed, let's address the three primary stages of the marketing funnel: awareness, consideration, and conversion."</t>
  </si>
  <si>
    <t>"Now, let's discuss the three essential factors for effective customer satisfaction: quality products, attentive service, and quick issue resolution."</t>
  </si>
  <si>
    <t>"Moving forward, let's delve into the three crucial elements of a successful product launch: market research, strategic positioning, and comprehensive marketing campaigns."</t>
  </si>
  <si>
    <t>"Up next, I'll be discussing the three primary factors for successful customer advocacy: exceptional experience, brand loyalty, and word-of-mouth referrals."</t>
  </si>
  <si>
    <t>"Now, let's take a moment to explore the three key elements of effective storytelling in marketing: relatability, emotional connection, and a clear narrative arc."</t>
  </si>
  <si>
    <t>"Before I continue, let's address the three main factors contributing to employee productivity: motivation, clear goals, and a supportive work environment."</t>
  </si>
  <si>
    <t>"Now, let's shift our focus to the three essential elements of a comprehensive market segmentation strategy: demographic analysis, psychographic profiling, and customer behavior research."</t>
  </si>
  <si>
    <t>"Moving along, let's consider the three main factors for building customer loyalty in e-commerce: exceptional customer service, personalized experiences, and a seamless shopping journey."</t>
  </si>
  <si>
    <t>"Up next, I'll be presenting the three crucial steps for successful social media engagement: active listening, timely responses, and fostering meaningful conversations."</t>
  </si>
  <si>
    <t>"Now, let's delve into the three vital factors for effective online reputation management: monitor mentions, respond promptly, and encourage positive customer reviews."</t>
  </si>
  <si>
    <t>"Before we move on, let's discuss the three primary reasons for content marketing success: educating the audience, providing value, and building brand authority."</t>
  </si>
  <si>
    <t>"Next, I'll be sharing with you the three main elements of a comprehensive search engine optimization (SEO) strategy: keyword research, on-page optimization, and link building."</t>
  </si>
  <si>
    <t>"Now, let's take a closer look at the three primary steps for effective customer relationship management: customer acquisition, customer retention, and customer satisfaction."</t>
  </si>
  <si>
    <t>"Moving forward, let's explore the three key factors for successful brand differentiation: unique value proposition, consistent messaging, and customer perception."</t>
  </si>
  <si>
    <t>"Up next, I'll be discussing the three crucial elements of effective content distribution: targeted channels, consistent scheduling, and repurposing content."</t>
  </si>
  <si>
    <t>"Now, let's address the three essential factors for successful online lead generation: compelling offers, landing page optimization, and lead nurturing campaigns."</t>
  </si>
  <si>
    <t>"Before I continue, let's acknowledge the three main factors for building an inclusive workplace culture: diversity, equity, and fostering a sense of belonging."</t>
  </si>
  <si>
    <t>"Now, let's shift our attention to the three primary elements of a comprehensive employee wellness program: physical health, mental well-being, and work-life balance."</t>
  </si>
  <si>
    <t>"Next on the agenda, let's consider the three key factors for successful employer branding: authenticity, employee testimonials, and showcasing company values."</t>
  </si>
  <si>
    <t>In this room of eager speakers, we have three things that unite us all: passion, dedication, and a unique voice that deserves to be heard.</t>
  </si>
  <si>
    <t>As we gather here today, it's important to remember the three essential elements that make up a successful speech: a strong opening, a well-structured body, and a memorable conclusion.</t>
  </si>
  <si>
    <t>Now, let's dive into the three key components that define us as individuals: our experiences, our perspectives, and our aspirations for the future.</t>
  </si>
  <si>
    <t>Ladies and gentlemen, as we take the stage, it becomes evident that there are three distinct qualities that set us apart: our knowledge, our authenticity, and our storytelling abilities.</t>
  </si>
  <si>
    <t>As we embark on this journey of speeches, it's crucial to recognize the three pillars that uphold our words: clarity in thought, sincerity in delivery, and impact on the audience.</t>
  </si>
  <si>
    <t>Today, we bear witness to the power of three things: diverse backgrounds, shared beliefs, and the courage to stand before you all and speak our truth.</t>
  </si>
  <si>
    <t>Before we continue, let me emphasize the importance of the three vital ingredients that make up a compelling speech: content, delivery, and connection with the audience.</t>
  </si>
  <si>
    <t>As we commence this gathering, let us acknowledge the existence of three undeniable factors that influence our speeches: our personal experiences, our chosen profession, and the wisdom gained through age.</t>
  </si>
  <si>
    <t>Let's take a moment to appreciate the three remarkable qualities that define each speaker today: passion, perseverance, and an unwavering commitment to their message.</t>
  </si>
  <si>
    <t>In this room filled with diverse individuals, we find that there are three fundamental aspects that shape our speeches: our unique personalities, our chosen fields, and the range of our life experiences.</t>
  </si>
  <si>
    <t>Each speaker here today possesses three essential attributes: knowledge, enthusiasm, and the ability to captivate an audience.</t>
  </si>
  <si>
    <t>Before we delve into the speeches, let me present to you the three key ingredients that contribute to a memorable presentation: clarity, engagement, and relevance.</t>
  </si>
  <si>
    <t>As we gather to deliver our speeches, we can't overlook the significance of the three vital elements that bind us together: dedication, preparation, and self-expression.</t>
  </si>
  <si>
    <t>It's an honor to stand before you all and explore the three critical factors that drive our speeches: purpose, inspiration, and connection.</t>
  </si>
  <si>
    <t>Ladies and gentlemen, in this moment, we recognize the existence of three remarkable characteristics that define each speaker: authenticity, confidence, and true dedication to our craft.</t>
  </si>
  <si>
    <t>As we embark on this journey of sharing our thoughts, let us celebrate the three distinctive qualities that differentiate one speech from another: perspective, emotion, and purpose.</t>
  </si>
  <si>
    <t>Today, we witness the convergence of three essential aspects that create a captivating speech: structure, storytelling, and the art of persuasive communication.</t>
  </si>
  <si>
    <t>Let us take a moment to acknowledge the three essential elements that underpin our speeches: knowledge, creativity, and the ability to engage our audience.</t>
  </si>
  <si>
    <t>Welcome, everyone, to this gathering of diverse individuals, united by their passion, conviction, and the power of effective communication.</t>
  </si>
  <si>
    <t>Before we begin, let me draw your attention to the three crucial elements that shape our speeches: innovation, inspiration, and impact.</t>
  </si>
  <si>
    <t>As we embark on this endeavor, it's crucial to understand the significance of the three core components that define our speeches: structure, substance, and delivery.</t>
  </si>
  <si>
    <t>Each speaker today brings forth three undeniable aspects that contribute to the richness of their speech: expertise, conviction, and a personal touch.</t>
  </si>
  <si>
    <t>Today, we gather to witness the harmonious convergence of three distinct ingredients that craft a compelling speech: clarity, creativity, and authentic storytelling.</t>
  </si>
  <si>
    <t>In this room filled with diverse voices, it's important to recognize the three fundamental building blocks that form the foundation of our speeches: ideas, emotions, and clarity of expression.</t>
  </si>
  <si>
    <t>As we take the stage, we embrace the unity found within the three essential elements that shape our speeches: a strong introduction, compelling arguments, and a memorable conclusion.</t>
  </si>
  <si>
    <t>Let's pause for a moment and reflect on the three key attributes that define each speaker here today: knowledge, passion, and the ability to engage their audience.</t>
  </si>
  <si>
    <t>Before we proceed, let's highlight the significance of the three vital ingredients that enhance our speeches: authenticity, connection, and leaving a lasting impact.</t>
  </si>
  <si>
    <t>As we gather here today, we unite under the banner of three defining factors that propel our speeches forward: experience, diversity, and the power of our words.</t>
  </si>
  <si>
    <t>Today, we celebrate the existence of three remarkable elements that make each speech unique: personal anecdotes, insightful observations, and the strength of conviction.</t>
  </si>
  <si>
    <t>In this room brimming with distinct personalities, let us acknowledge the presence of three profound qualities that elevate our speeches: empathy, authenticity, and the drive to inspire.</t>
  </si>
  <si>
    <t>Each speaker here today possesses three crucial ingredients that contribute to the tapestry of their speech: knowledge, passion, and the art of storytelling.</t>
  </si>
  <si>
    <t>Before we delve into the heart of our speeches, it's important to recognize the three fundamental aspects that bind us together: purpose, connection, and impact.</t>
  </si>
  <si>
    <t>Let us take a moment to appreciate the three indispensable elements that form the backbone of our speeches: research, organization, and effective delivery.</t>
  </si>
  <si>
    <t>Ladies and gentlemen, as we gather here today, we stand united under the umbrella of three defining characteristics: expertise, charisma, and the zeal to make a difference.</t>
  </si>
  <si>
    <t>In this gathering of passionate individuals, we find that there are three vital components that shape our speeches: our unique perspectives, our professional backgrounds, and the depth of our experiences.</t>
  </si>
  <si>
    <t>Today, we bear witness to the harmonious blend of three essential factors that create a impactful speech: structure, emotion, and the ability to connect with our audience.</t>
  </si>
  <si>
    <t>Before we continue, let us pay homage to the three key elements that form the essence of our speeches: authenticity, clarity, and an unwavering belief in our message.</t>
  </si>
  <si>
    <t>As we stand before you today, we can't overlook the existence of three crucial elements that contribute to the success of our speeches: preparation, passion, and an understanding of our audience.</t>
  </si>
  <si>
    <t>Let's take a moment to celebrate the three remarkable qualities that define each speaker on this stage: confidence, engagement, and the power of storytelling.</t>
  </si>
  <si>
    <t>In this room filled with diverse perspectives, we recognize the presence of three distinct characteristics that set our speeches apart: originality, conviction, and the art of persuasion.</t>
  </si>
  <si>
    <t>Each speaker today possesses three defining attributes: knowledge, charisma, and the ability to engage with their audience.</t>
  </si>
  <si>
    <t>Before we embark on this journey of speeches, let's highlight the significance of the three key ingredients that shape our presentations: clarity, passion, and relevance.</t>
  </si>
  <si>
    <t>As we gather here to communicate our thoughts, let's embrace the three essential components that define a compelling speech: structure, authenticity, and the power of words.</t>
  </si>
  <si>
    <t>Today, we witness the convergence of three crucial elements that contribute to a memorable speech: organization, storytelling, and the ability to captivate an audience.</t>
  </si>
  <si>
    <t>Ladies and gentlemen, as we take the stage, it becomes evident that each speaker brings forth three distinctive qualities: expertise, passion, and the desire to leave a lasting impact.</t>
  </si>
  <si>
    <t>As we embark on this journey of presentations, let us acknowledge the existence of three vital aspects that shape our speeches: experiences, insights, and the pursuit of a greater purpose.</t>
  </si>
  <si>
    <t>Today, we recognize the importance of three primary elements that define our speeches: coherence, authenticity, and a genuine connection with the audience.</t>
  </si>
  <si>
    <t>Let us take a moment to appreciate the three significant ingredients that contribute to the effectiveness of our speeches: knowledge, engaging delivery, and the power of persuasion.</t>
  </si>
  <si>
    <t>Before we proceed, let me emphasize the significance of the three vital components that make a speech memorable: passion, clarity, and the ability to resonate with the audience.</t>
  </si>
  <si>
    <t>In this gathering of diverse voices, we find that there are three fundamental aspects that shape our speeches: personal stories, professional expertise, and the depth of our convictions.</t>
  </si>
  <si>
    <t>Each speaker here today possesses three essential attributes: confidence, knowledge, and the ability to inspire.</t>
  </si>
  <si>
    <t>Before we delve into the heart of our speeches, it's important to recognize the presence of three defining factors: a clear message, engaging delivery, and a profound connection with the audience.</t>
  </si>
  <si>
    <t>Let us take a moment to celebrate the existence of three remarkable elements that make each speech unique: personal experiences, insightful perspectives, and unwavering conviction.</t>
  </si>
  <si>
    <t>As we stand before you today, we acknowledge the three essential qualities that contribute to the power of our speeches: authenticity, empathy, and the ability to influence change.</t>
  </si>
  <si>
    <t>Today, we unite under the banner of three crucial components that shape our speeches: preparation, authenticity, and the art of storytelling.</t>
  </si>
  <si>
    <t>In this room brimming with diverse personalities, it's crucial to appreciate the significance of the three vital ingredients that enhance our speeches: passion, engagement, and the power to ignite imaginations.</t>
  </si>
  <si>
    <t>Before we proceed, let us acknowledge the presence of three indispensable elements that make our speeches impactful: authenticity, connection, and the ability to leave a lasting impression.</t>
  </si>
  <si>
    <t>As we gather here today, we embrace the existence of three remarkable qualities that define each speaker: knowledge, charisma, and the courage to challenge the status quo.</t>
  </si>
  <si>
    <t>Let's take a moment to reflect on the three crucial aspects that form the essence of our speeches: clarity, passion, and the unwavering belief in our message.</t>
  </si>
  <si>
    <t>In this room filled with diverse perspectives, we find that there are three vital components that shape our speeches: originality, conviction, and the power of persuasion.</t>
  </si>
  <si>
    <t>Each speaker today possesses three defining attributes: knowledge, passion, and the ability to engage with their audience.</t>
  </si>
  <si>
    <t>Before we embark on this journey of speeches, let's highlight the significance of the three key elements that shape our presentations: clarity, authenticity, and relevance.</t>
  </si>
  <si>
    <t>As we gather here to communicate our thoughts, let's embrace the three essential components that define a compelling speech: structure, conviction, and the power of storytelling.</t>
  </si>
  <si>
    <t>Today, we witness the convergence of three crucial elements that contribute to a memorable speech: organization, emotive narration, and the ability to captivate an audience.</t>
  </si>
  <si>
    <t>Today, we recognize the importance of three primary elements that define our speeches: coherence, authenticity, and the ability to connect with the audience.</t>
  </si>
  <si>
    <t>Before we proceed, let me emphasize the significance of the three vital elements that make a speech memorable: passion, clarity, and the ability to resonate with the audience.</t>
  </si>
  <si>
    <t>As we prepare to deliver our speeches, it's important to remember the three key factors that contribute to a successful presentation: preparation, engagement, and connection.</t>
  </si>
  <si>
    <t>Today, we gather to celebrate the existence of three remarkable elements that define the uniqueness of each speech: personal journeys, thought-provoking perspectives, and unwavering dedication.</t>
  </si>
  <si>
    <t>In this room filled with diverse voices, it becomes evident that there are three vital components that shape our speeches: passion, authenticity, and the art of effective communication.</t>
  </si>
  <si>
    <t>Ladies and gentlemen, as we step onto this stage, let's embrace the presence of three crucial elements that make our speeches impactful: structure, emotion, and the ability to resonate with our audience.</t>
  </si>
  <si>
    <t>As we embark on this journey of sharing our thoughts, let's acknowledge the existence of the three indispensable factors that contribute to the success of our speeches: research, organization, and the power of our words.</t>
  </si>
  <si>
    <t>Today, we bear witness to the power of the three key characteristics that define our speeches: knowledge, charisma, and an unwavering belief in our message.</t>
  </si>
  <si>
    <t>Let us take a moment to appreciate the three vital ingredients that enhance our speeches: authenticity, passion, and the ability to engage our audience.</t>
  </si>
  <si>
    <t>Before the speeches commence, it's crucial to recognize the significance of the three essential elements that make a speech memorable: clarity, connection, and leaving a lasting impact.</t>
  </si>
  <si>
    <t>In this gathering of wonderful minds, we find that there are three fundamental aspects that shape our speeches: personal experiences, expertise, and the power of persuasion.</t>
  </si>
  <si>
    <t>Each speaker today brings forth three essential qualities that contribute to the richness of their speech: knowledge, passion, and the art of storytelling.</t>
  </si>
  <si>
    <t>Before we delve into the heart of our speeches, let's emphasize the importance of the three key factors that bind us together: authenticity, connection, and impact.</t>
  </si>
  <si>
    <t>As we gather here to convey our messages, it's vital to recognize the presence of three defining components: structure, confidence, and the ability to engage with our audience.</t>
  </si>
  <si>
    <t>Today, we witness the harmonious convergence of three crucial elements that create a memorable speech: organization, emotion, and the power of effective communication.</t>
  </si>
  <si>
    <t>Ladies and gentlemen, as we prepare to deliver our speeches, it becomes apparent that each speaker possesses three distinctive qualities: expertise, passion, and the desire to influence change.</t>
  </si>
  <si>
    <t>As we embark on this journey of sharing our thoughts, let's acknowledge the existence of three vital aspects that shape our speeches: experiences, perspectives, and the pursuit of a greater purpose.</t>
  </si>
  <si>
    <t>Today, we recognize the importance of three primary elements that define our speeches: coherence, authenticity, and the ability to leave a lasting impression.</t>
  </si>
  <si>
    <t>Let us take a moment to appreciate the three significant ingredients that contribute to the effectiveness of our speeches: knowledge, engaging delivery, and the art of persuasion.</t>
  </si>
  <si>
    <t>In this room filled with diverse perspectives, we find that there are three fundamental aspects that shape our speeches: originality, conviction, and the power of persuasion.</t>
  </si>
  <si>
    <t>Each speaker here today possesses three defining attributes: knowledge, passion, and the ability to captivate an audience.</t>
  </si>
  <si>
    <t>Before we embark on this journey of speeches, let's highlight the significance of the three key elements that shape our presentations: clarity, authenticity, and influence.</t>
  </si>
  <si>
    <t>As we gather here to convey our thoughts, let's embrace the three essential components that define a memorable speech: organization, conviction, and the power of impactful storytelling.</t>
  </si>
  <si>
    <t>Today, we witness the convergence of three essential factors that contribute to a captivating speech: structure, emotion, and the ability to engage our audience.</t>
  </si>
  <si>
    <t>Ladies and gentlemen, as we take the stage, it's evident that each speaker brings forth three distinctive qualities: expertise, passion, and the desire to leave a lasting impact.</t>
  </si>
  <si>
    <t>Each speaker here today possesses three essential attributes: confidence, expertise, and the ability to inspire.</t>
  </si>
  <si>
    <t>Before we delve into the heart of our speeches, it's important to recognize the presence of three defining factors: a clear message, engaging delivery, and the ability to resonate with the audience.</t>
  </si>
  <si>
    <t>Let us acknowledge the existence of three indispensable elements that make each speech unique: personal experiences, insightful perspectives, and unwavering conviction.</t>
  </si>
  <si>
    <t>As we stand before you today, we embrace the existence of three crucial elements that make our speeches impactful: structure, emotion, and the power to captivate the listeners.</t>
  </si>
  <si>
    <t>Today, we gather to celebrate the convergence of three remarkable components that shape our speeches: authenticity, passion, and the ability to connect with our audience.</t>
  </si>
  <si>
    <t>As we embark on this journey of presenting our ideas, let us recognize the existence of three vital aspects that elevate our speeches: personal anecdotes, professional insights, and the strength of our convictions.</t>
  </si>
  <si>
    <t>Today, we witness the power of the three key characteristics that define our speeches: knowledge, charisma, and the courage to challenge the status quo.</t>
  </si>
  <si>
    <t>Before we proceed, let me highlight the significance of the three vital components that contribute to a memorable speech: passion, clarity, and leaving a lasting impact.</t>
  </si>
  <si>
    <t>In this gathering of diverse perspectives, we find that there are three fundamental aspects that shape our speeches: originality, conviction, and the art of persuasion.</t>
  </si>
  <si>
    <t>Each speaker today possesses three defining attributes: confidence, eloquence, and the ability to inspire change.</t>
  </si>
  <si>
    <t>Before we embark on this journey of speeches, let's highlight the significance of the three key elements that shape our presentations: clarity, authenticity, and the power of words.</t>
  </si>
  <si>
    <t>In her speech, the speaker focused on the importance of communication. She emphasized the three key elements: clarity, conciseness, and coherence.</t>
  </si>
  <si>
    <t>As he began his presentation, the speaker highlighted the three essential components of effective leadership: vision, communication, and adaptability.</t>
  </si>
  <si>
    <t>The speaker spoke passionately about the three core principles of successful teamwork: trust, collaboration, and accountability.</t>
  </si>
  <si>
    <t>In her speech, the speaker outlined the three main benefits of exercise: improved physical health, increased mental well-being, and enhanced longevity.</t>
  </si>
  <si>
    <t>As he addressed the audience, the speaker pointed out the three fundamental aspects of time management: prioritization, organization, and delegation.</t>
  </si>
  <si>
    <t>The speaker discussed the three primary strategies for financial success: saving, investing, and budgeting.</t>
  </si>
  <si>
    <t>In her speech, the speaker emphasized the three crucial elements of a healthy relationship: trust, communication, and mutual respect.</t>
  </si>
  <si>
    <t>As he shared his insights, the speaker highlighted the three key factors for career advancement: knowledge, skills, and networking.</t>
  </si>
  <si>
    <t>The speaker discussed the three main stages of grief: denial, anger, and acceptance.</t>
  </si>
  <si>
    <t>In her presentation, the speaker outlined the three primary factors contributing to climate change: greenhouse gas emissions, deforestation, and pollution.</t>
  </si>
  <si>
    <t>As he spoke to the audience, the speaker emphasized the three essential steps in problem-solving: identifying the issue, analyzing possible solutions, and implementing the best option.</t>
  </si>
  <si>
    <t>The speaker discussed the three main factors affecting economic growth: investment, innovation, and consumer spending.</t>
  </si>
  <si>
    <t>In her speech, the speaker emphasized the three critical components of effective communication: listening, clarity, and empathy.</t>
  </si>
  <si>
    <t>As he addressed the crowd, the speaker focused on the three main causes of social inequality: poverty, discrimination, and lack of access to education.</t>
  </si>
  <si>
    <t>The speaker outlined the three essential elements of a successful marketing campaign: target audience analysis, strategic messaging, and effective distribution.</t>
  </si>
  <si>
    <t>In her presentation, the speaker discussed the three major types of renewable energy: solar power, wind energy, and hydroelectric power.</t>
  </si>
  <si>
    <t>As he began his speech, the speaker emphasized the three key principles of ethical leadership: integrity, transparency, and accountability.</t>
  </si>
  <si>
    <t>The speaker discussed the three primary functions of the human brain: cognition, emotion regulation, and sensory processing.</t>
  </si>
  <si>
    <t>In her address, the speaker highlighted the three main stages of the consumer decision-making process: awareness, consideration, and purchase.</t>
  </si>
  <si>
    <t>As he spoke to the audience, the speaker emphasized the three essential components of a healthy diet: balance, moderation, and variety.</t>
  </si>
  <si>
    <t>The speaker outlined the three main strategies for conflict resolution: negotiation, mediation, and compromise.</t>
  </si>
  <si>
    <t>In her speech, the speaker discussed the three primary causes of global poverty: economic inequality, political corruption, and lack of access to basic resources.</t>
  </si>
  <si>
    <t>As he addressed the crowd, the speaker focused on the three key factors influencing consumer behavior: personal preferences, social influences, and marketing efforts.</t>
  </si>
  <si>
    <t>The speaker emphasized the three critical steps in project management: planning, execution, and evaluation.</t>
  </si>
  <si>
    <t>In her presentation, the speaker outlined the three main types of advertising appeals: emotional, rational, and social.</t>
  </si>
  <si>
    <t>As he began his speech, the speaker discussed the three essential elements of effective public speaking: preparation, delivery, and engagement.</t>
  </si>
  <si>
    <t>The speaker highlighted the three main elements of a persuasive argument: logic, evidence, and emotional appeal.</t>
  </si>
  <si>
    <t>In her address, the speaker emphasized the three fundamental principles of democracy: individual rights, popular sovereignty, and separation of powers.</t>
  </si>
  <si>
    <t>As he spoke to the audience, the speaker focused on the three key components of effective negotiation: preparation, communication, and compromise.</t>
  </si>
  <si>
    <t>The speaker discussed the three primary factors influencing consumer buying behavior: cultural factors, psychological factors, and situational factors.</t>
  </si>
  <si>
    <t>In her speech, the speaker highlighted the three main stages of the creative process: inspiration, ideation, and implementation.</t>
  </si>
  <si>
    <t>As he addressed the crowd, the speaker emphasized the three critical elements of a successful business strategy: differentiation, cost leadership, and focus.</t>
  </si>
  <si>
    <t>The speaker outlined the three essential steps in conflict management: identification, resolution, and reconciliation.</t>
  </si>
  <si>
    <t>In her presentation, the speaker discussed the three key principles of effective team building: diversity, communication, and shared goals.</t>
  </si>
  <si>
    <t>As he began his speech, the speaker focused on the three main sources of renewable energy: solar, wind, and hydroelectric power.</t>
  </si>
  <si>
    <t>The speaker emphasized the three primary benefits of practicing mindfulness: stress reduction, improved focus, and enhanced well-being.</t>
  </si>
  <si>
    <t>In her address, the speaker highlighted the three main types of market segmentation: demographic, psychographic, and geographic.</t>
  </si>
  <si>
    <t>As he spoke to the audience, the speaker discussed the three essential elements of effective time management: prioritization, planning, and delegation.</t>
  </si>
  <si>
    <t>The speaker outlined the three main strategies for overcoming obstacles: perseverance, adaptability, and problem-solving.</t>
  </si>
  <si>
    <t>In her speech, the speaker emphasized the three critical components of emotional intelligence: self-awareness, empathy, and social skills.</t>
  </si>
  <si>
    <t>As he addressed the crowd, the speaker focused on the three key factors influencing consumer loyalty: product quality, customer service, and brand reputation.</t>
  </si>
  <si>
    <t>The speaker discussed the three primary stages of the product life cycle: introduction, growth, and maturity.</t>
  </si>
  <si>
    <t>In her presentation, the speaker highlighted the three main types of investment options: stocks, bonds, and real estate.</t>
  </si>
  <si>
    <t>As he began his speech, the speaker emphasized the three essential elements of effective customer service: responsiveness, attentiveness, and problem-solving.</t>
  </si>
  <si>
    <t>The speaker outlined the three critical steps in crisis management: prevention, response, and recovery.</t>
  </si>
  <si>
    <t>In her address, the speaker discussed the three key components of a successful sales strategy: prospecting, presenting, and closing.</t>
  </si>
  <si>
    <t>As he spoke to the audience, the speaker focused on the three main methods of market research: surveys, interviews, and observation.</t>
  </si>
  <si>
    <t>The speaker emphasized the three primary elements of a strong personal brand: authenticity, consistency, and credibility.</t>
  </si>
  <si>
    <t>In her speech, the speaker highlighted the three main types of advertising media: television, print, and digital.</t>
  </si>
  <si>
    <t>As he addressed the crowd, the speaker discussed the three essential elements of customer relationship management: acquisition, retention, and satisfaction.</t>
  </si>
  <si>
    <t>The speaker outlined the three critical elements of effective employee training: relevance, engagement, and evaluation.</t>
  </si>
  <si>
    <t>In her presentation, the speaker emphasized the three main sources of motivation: intrinsic, extrinsic, and social.</t>
  </si>
  <si>
    <t>As he began his speech, the speaker focused on the three key factors influencing consumer perception: quality, price, and brand image.</t>
  </si>
  <si>
    <t>The speaker discussed the three primary types of business ownership: sole proprietorship, partnership, and corporation.</t>
  </si>
  <si>
    <t>In her address, the speaker highlighted the three main components of a comprehensive marketing plan: target market analysis, marketing objectives, and promotional strategies.</t>
  </si>
  <si>
    <t>As he spoke to the audience, the speaker emphasized the three essential elements of effective organizational culture: shared values, effective communication, and employee engagement.</t>
  </si>
  <si>
    <t>The speaker outlined the three main methods of financial analysis: trend analysis, ratio analysis, and cash flow analysis.</t>
  </si>
  <si>
    <t>In her speech, the speaker discussed the three critical elements of successful change management: vision, communication, and employee participation.</t>
  </si>
  <si>
    <t>As he addressed the crowd, the speaker focused on the three key factors influencing employee engagement: recognition, development opportunities, and work-life balance.</t>
  </si>
  <si>
    <t>The speaker emphasized the three primary elements of effective crisis communication: transparency, empathy, and timeliness.</t>
  </si>
  <si>
    <t>In her presentation, the speaker highlighted the three main types of market competition: perfect competition, monopolistic competition, and oligopoly.</t>
  </si>
  <si>
    <t>As he began his speech, the speaker discussed the three essential components of a strong brand identity: logo, tagline, and brand messaging.</t>
  </si>
  <si>
    <t>The speaker discussed the three primary factors influencing consumer decision-making: price, quality, and convenience.</t>
  </si>
  <si>
    <t>In her address, the speaker emphasized the three key elements of effective social media marketing: content strategy, engagement, and analytics.</t>
  </si>
  <si>
    <t>As he spoke to the audience, the speaker focused on the three main types of organizational structure: functional, divisional, and matrix.</t>
  </si>
  <si>
    <t>The speaker outlined the three critical elements of effective talent management: recruitment, development, and retention.</t>
  </si>
  <si>
    <t>In her speech, the speaker discussed the three main stages of the product development process: idea generation, product design, and market launch.</t>
  </si>
  <si>
    <t>As he addressed the crowd, the speaker emphasized the three essential elements of effective brand positioning: differentiation, relevance, and consistency.</t>
  </si>
  <si>
    <t>The speaker highlighted the three primary reasons for employee turnover: lack of growth opportunities, poor management, and low job satisfaction.</t>
  </si>
  <si>
    <t>In her presentation, the speaker discussed the three main types of market segmentation: behavioral, demographic, and psychographic.</t>
  </si>
  <si>
    <t>As he began his speech, the speaker focused on the three key factors influencing employee productivity: motivation, work environment, and training.</t>
  </si>
  <si>
    <t>The speaker emphasized the three primary components of a comprehensive risk management plan: identification, assessment, and mitigation.</t>
  </si>
  <si>
    <t>In her address, the speaker highlighted the three main aspects of effective leadership development: self-awareness, skill enhancement, and mentorship.</t>
  </si>
  <si>
    <t>As he spoke to the audience, the speaker discussed the three essential elements of effective employee performance management: goal setting, feedback, and recognition.</t>
  </si>
  <si>
    <t>The speaker outlined the three critical steps in supply chain management: procurement, logistics, and distribution.</t>
  </si>
  <si>
    <t>In her speech, the speaker emphasized the three key factors influencing employee satisfaction: work-life balance, job security, and recognition.</t>
  </si>
  <si>
    <t>As he addressed the crowd, the speaker focused on the three main types of organizational change: strategic change, structural change, and cultural change.</t>
  </si>
  <si>
    <t>The speaker discussed the three primary elements of effective talent acquisition: sourcing, screening, and selection.</t>
  </si>
  <si>
    <t>In her presentation, the speaker highlighted the three main sources of competitive advantage: cost leadership, differentiation, and innovation.</t>
  </si>
  <si>
    <t>As he began his speech, the speaker discussed the three essential components of a successful project plan: scope, timeline, and resources.</t>
  </si>
  <si>
    <t>The speaker emphasized the three primary strategies for managing workplace conflict: collaboration, compromise, and mediation.</t>
  </si>
  <si>
    <t>In her address, the speaker discussed the three key elements of effective employee engagement: communication, recognition, and growth opportunities.</t>
  </si>
  <si>
    <t>As he spoke to the audience, the speaker focused on the three main types of corporate social responsibility: environmental sustainability, philanthropy, and ethical business practices.</t>
  </si>
  <si>
    <t>The speaker outlined the three critical elements of effective customer relationship management: personalization, responsiveness, and loyalty programs.</t>
  </si>
  <si>
    <t>In her speech, the speaker emphasized the three key factors influencing consumer trust: product quality, brand reputation, and transparency.</t>
  </si>
  <si>
    <t>As he addressed the crowd, the speaker discussed the three essential elements of effective strategic planning: analysis, formulation, and implementation.</t>
  </si>
  <si>
    <t>The speaker highlighted the three primary factors influencing employee motivation: recognition, autonomy, and opportunities for growth.</t>
  </si>
  <si>
    <t>In her presentation, the speaker discussed the three main types of workplace diversity: demographic diversity, cognitive diversity, and experiential diversity.</t>
  </si>
  <si>
    <t>As he began his speech, the speaker focused on the three main aspects of effective employee onboarding: orientation, training, and mentoring.</t>
  </si>
  <si>
    <t>The speaker discussed the three primary factors affecting customer loyalty: product quality, customer service, and brand reputation.</t>
  </si>
  <si>
    <t>In her address, the speaker emphasized the three key elements of effective digital marketing: content strategy, social media presence, and search engine optimization.</t>
  </si>
  <si>
    <t>As he spoke to the audience, the speaker discussed the three essential components of a strong company culture: values, beliefs, and behaviors.</t>
  </si>
  <si>
    <t>The speaker outlined the three critical elements of a successful customer service strategy: responsiveness, empathy, and problem resolution.</t>
  </si>
  <si>
    <t>In her speech, the speaker highlighted the three main reasons for workplace stress: workload, lack of control, and poor work-life balance.</t>
  </si>
  <si>
    <t>As he addressed the crowd, the speaker focused on the three key factors influencing innovation in organizations: culture, resources, and leadership.</t>
  </si>
  <si>
    <t>The speaker emphasized the three primary elements of effective employee retention: competitive compensation, growth opportunities, and work-life balance.</t>
  </si>
  <si>
    <t>In her presentation, the speaker discussed the three main types of market research methods: surveys, focus groups, and data analysis.</t>
  </si>
  <si>
    <t>As he began his speech, the speaker discussed the three essential components of a successful employee recognition program: frequency, inclusivity, and meaningful rewards.</t>
  </si>
  <si>
    <t>The speaker highlighted the three primary elements of a comprehensive sales plan: target market analysis, sales objectives, and sales strategies.</t>
  </si>
  <si>
    <t>In her address, the speaker emphasized the three key elements of effective brand storytelling: authenticity, emotional connection, and compelling narrative.</t>
  </si>
  <si>
    <t>As he spoke to the audience, the speaker focused on the three main components of effective customer feedback management: collection, analysis, and action.</t>
  </si>
  <si>
    <t>The speaker discussed the three primary factors affecting employee job satisfaction: meaningful work, positive relationships, and fair compensation.</t>
  </si>
  <si>
    <t>In her speech, the speaker emphasized the three key elements of effective employee development: training, coaching, and mentoring.</t>
  </si>
  <si>
    <t>As he addressed the crowd, the speaker discussed the three essential elements of a strong corporate culture: vision, values, and behaviors.</t>
  </si>
  <si>
    <t>The speaker outlined the three critical elements of effective organizational change management: communication, employee involvement, and leadership support.</t>
  </si>
  <si>
    <t>In her presentation, the speaker highlighted the three main types of workplace discrimination: gender discrimination, racial discrimination, and age discrimination.</t>
  </si>
  <si>
    <t>As he began his speech, the speaker focused on the three key factors influencing employee job performance: motivation, skills, and work environment.</t>
  </si>
  <si>
    <t>The speaker discussed the three primary components of successful customer service training: product knowledge, communication skills, and problem-solving techniques.</t>
  </si>
  <si>
    <t>In her address, the speaker discussed the three main sources of employee satisfaction: work-life balance, job security, and opportunities for growth.</t>
  </si>
  <si>
    <t>As he spoke to the audience, the speaker emphasized the three essential elements of effective employee wellness programs: physical health, mental well-being, and work-life balance.</t>
  </si>
  <si>
    <t>The speaker highlighted the three primary strategies for managing organizational change: communication, employee involvement, and monitoring progress.</t>
  </si>
  <si>
    <t>In her speech, the speaker discussed the three key elements of effective talent retention: competitive compensation, career development, and recognition.</t>
  </si>
  <si>
    <t>As he addressed the crowd, the speaker focused on the three main types of workplace harassment: sexual harassment, bullying, and discrimination.</t>
  </si>
  <si>
    <t>The speaker outlined the three critical elements of effective employee performance appraisal: goal setting, feedback, and development planning.</t>
  </si>
  <si>
    <t>In her presentation, the speaker emphasized the three key factors influencing employee motivation: recognition, autonomy, and growth opportunities.</t>
  </si>
  <si>
    <t>As he began his speech, the speaker discussed the three essential elements of effective team collaboration: communication, cooperation, and shared goals.</t>
  </si>
  <si>
    <t>The speaker discussed the three primary factors influencing consumer decision-making: price, quality, and brand perception.</t>
  </si>
  <si>
    <t>In her address, the speaker highlighted the three main types of market entry strategies: export, joint venture, and direct investment.</t>
  </si>
  <si>
    <t>As he spoke to the audience, the speaker focused on the three key elements of successful change leadership: vision, communication, and employee buy-in.</t>
  </si>
  <si>
    <t>The speaker outlined the three critical steps in effective negotiation: preparation, active listening, and finding common ground.</t>
  </si>
  <si>
    <t>In her speech, the speaker emphasized the three key factors influencing employee engagement: leadership, job design, and organizational culture.</t>
  </si>
  <si>
    <t>As he addressed the crowd, the speaker discussed the three essential components of a strong company mission statement: purpose, values, and differentiation.</t>
  </si>
  <si>
    <t>The speaker discussed the three primary elements of effective performance management: goal setting, feedback, and development planning.</t>
  </si>
  <si>
    <t>In her presentation, the speaker highlighted the three main types of market segmentation: geographic, demographic, and behavioral.</t>
  </si>
  <si>
    <t>As he began his speech, the speaker focused on the three key factors influencing consumer purchasing behavior: personal needs, social influences, and marketing messages.</t>
  </si>
  <si>
    <t>The speaker emphasized the three primary benefits of employee empowerment: increased productivity, improved job satisfaction, and enhanced creativity.</t>
  </si>
  <si>
    <t>In her address, the speaker discussed the three main stages of team development: forming, storming, and norming.</t>
  </si>
  <si>
    <t>As he spoke to the audience, the speaker discussed the three essential elements of effective corporate social responsibility: sustainability, philanthropy, and ethical business practices.</t>
  </si>
  <si>
    <t>The speaker outlined the three critical elements of effective talent acquisition: sourcing, screening, and selection.</t>
  </si>
  <si>
    <t>In her speech, the speaker emphasized the three key elements of effective conflict resolution: communication, compromise, and collaboration.</t>
  </si>
  <si>
    <t>As he addressed the crowd, the speaker focused on the three main types of market competition: perfect competition, monopolistic competition, and oligopoly.</t>
  </si>
  <si>
    <t>The speaker discussed the three primary factors influencing employee job satisfaction: work-life balance, career development, and supportive leadership.</t>
  </si>
  <si>
    <t>In her presentation, the speaker highlighted the three main types of workplace diversity: demographic diversity, cognitive diversity, and experiential diversity.</t>
  </si>
  <si>
    <t>As he began his speech, the speaker discussed the three essential components of a strong company culture: values, beliefs, and behaviors.</t>
  </si>
  <si>
    <t>The speaker emphasized the three primary elements of effective change management: vision, communication, and employee involvement.</t>
  </si>
  <si>
    <t>In her address, the speaker discussed the three key factors influencing employee motivation: recognition, autonomy, and opportunities for growth.</t>
  </si>
  <si>
    <t>In her speech, the speaker emphasized the three key elements of effective performance appraisal: goal setting, feedback, and development planning.</t>
  </si>
  <si>
    <t>As he addressed the crowd, the speaker discussed the three essential components of successful employee onboarding: orientation, training, and mentorship.</t>
  </si>
  <si>
    <t>In her presentation, the speaker highlighted the three main types of market research methods: surveys, focus groups, and data analysis.</t>
  </si>
  <si>
    <t>In this community, we have people from different walks of life, ranging from doctors, engineers, and teachers, all gathered here today to deliver their speeches.</t>
  </si>
  <si>
    <t>Ladies and gentlemen, as we stand here united, let's discuss the three fundamental aspects of effective communication: clarity, conciseness, and credibility.</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</si>
</sst>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color theme="1"/>
      <name val="Calibri"/>
      <scheme val="minor"/>
    </font>
    <font>
      <color rgb="FFFF0000"/>
      <name val="Calibri"/>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Font="1"/>
    <xf borderId="0" fillId="0" fontId="3" numFmtId="0" xfId="0" applyAlignment="1" applyFont="1">
      <alignment shrinkToFit="0" wrapText="1"/>
    </xf>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0" fontId="4"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6.0"/>
    <col customWidth="1" min="3" max="26" width="8.71"/>
  </cols>
  <sheetData>
    <row r="1">
      <c r="A1" s="1" t="s">
        <v>0</v>
      </c>
      <c r="B1" s="2" t="s">
        <v>1</v>
      </c>
      <c r="C1" s="1" t="s">
        <v>2</v>
      </c>
      <c r="D1" s="1" t="s">
        <v>3</v>
      </c>
      <c r="E1" s="3" t="s">
        <v>4</v>
      </c>
      <c r="F1" s="4" t="s">
        <v>5</v>
      </c>
      <c r="G1" s="4" t="s">
        <v>6</v>
      </c>
      <c r="H1" s="4" t="s">
        <v>7</v>
      </c>
      <c r="I1" s="4" t="s">
        <v>8</v>
      </c>
      <c r="J1" s="4" t="s">
        <v>9</v>
      </c>
    </row>
    <row r="2">
      <c r="A2" s="5" t="s">
        <v>10</v>
      </c>
      <c r="B2" s="6" t="s">
        <v>11</v>
      </c>
      <c r="D2" s="5">
        <v>1029.0</v>
      </c>
      <c r="E2" s="7">
        <f>Count(A:A)</f>
        <v>509</v>
      </c>
      <c r="F2" s="7">
        <f>count(C:C)</f>
        <v>259</v>
      </c>
      <c r="G2" s="8">
        <f>F2/E2</f>
        <v>0.5088408644</v>
      </c>
      <c r="H2" s="7">
        <f>sum(C:C)</f>
        <v>233</v>
      </c>
      <c r="I2" s="7">
        <f>COUNTIF(C:C,0)</f>
        <v>26</v>
      </c>
      <c r="J2" s="8">
        <f>I2/F2</f>
        <v>0.1003861004</v>
      </c>
    </row>
    <row r="3">
      <c r="B3" s="6"/>
    </row>
    <row r="4">
      <c r="B4" s="6" t="s">
        <v>12</v>
      </c>
      <c r="C4" s="5" t="s">
        <v>13</v>
      </c>
      <c r="D4" s="5" t="s">
        <v>14</v>
      </c>
      <c r="E4" s="9" t="s">
        <v>15</v>
      </c>
    </row>
    <row r="5">
      <c r="A5" s="10">
        <v>1.0</v>
      </c>
      <c r="B5" s="6" t="s">
        <v>16</v>
      </c>
      <c r="C5" s="10">
        <v>1.0</v>
      </c>
    </row>
    <row r="6">
      <c r="A6" s="10">
        <v>2.0</v>
      </c>
      <c r="B6" s="6" t="s">
        <v>17</v>
      </c>
      <c r="C6" s="10">
        <v>1.0</v>
      </c>
    </row>
    <row r="7">
      <c r="A7" s="10">
        <v>3.0</v>
      </c>
      <c r="B7" s="6" t="s">
        <v>18</v>
      </c>
      <c r="C7" s="10">
        <v>1.0</v>
      </c>
    </row>
    <row r="8">
      <c r="A8" s="10">
        <v>4.0</v>
      </c>
      <c r="B8" s="6" t="s">
        <v>19</v>
      </c>
      <c r="C8" s="10">
        <v>1.0</v>
      </c>
    </row>
    <row r="9">
      <c r="A9" s="10">
        <v>5.0</v>
      </c>
      <c r="B9" s="6" t="s">
        <v>20</v>
      </c>
      <c r="C9" s="10">
        <v>1.0</v>
      </c>
    </row>
    <row r="10">
      <c r="A10" s="10">
        <v>6.0</v>
      </c>
      <c r="B10" s="6" t="s">
        <v>21</v>
      </c>
      <c r="C10" s="10">
        <v>1.0</v>
      </c>
    </row>
    <row r="11">
      <c r="A11" s="10">
        <v>7.0</v>
      </c>
      <c r="B11" s="6" t="s">
        <v>22</v>
      </c>
      <c r="C11" s="10">
        <v>1.0</v>
      </c>
    </row>
    <row r="12">
      <c r="A12" s="10">
        <v>8.0</v>
      </c>
      <c r="B12" s="6" t="s">
        <v>23</v>
      </c>
      <c r="C12" s="10">
        <v>1.0</v>
      </c>
    </row>
    <row r="13">
      <c r="A13" s="10">
        <v>9.0</v>
      </c>
      <c r="B13" s="6" t="s">
        <v>24</v>
      </c>
      <c r="C13" s="10">
        <v>1.0</v>
      </c>
    </row>
    <row r="14">
      <c r="A14" s="10">
        <v>10.0</v>
      </c>
      <c r="B14" s="6" t="s">
        <v>25</v>
      </c>
    </row>
    <row r="15" ht="15.75" customHeight="1">
      <c r="A15" s="10">
        <v>11.0</v>
      </c>
      <c r="B15" s="6" t="s">
        <v>26</v>
      </c>
      <c r="C15" s="10">
        <v>1.0</v>
      </c>
    </row>
    <row r="16" ht="15.75" customHeight="1">
      <c r="A16" s="10">
        <v>12.0</v>
      </c>
      <c r="B16" s="6" t="s">
        <v>27</v>
      </c>
      <c r="C16" s="10">
        <v>1.0</v>
      </c>
    </row>
    <row r="17" ht="15.75" customHeight="1">
      <c r="A17" s="10">
        <v>13.0</v>
      </c>
      <c r="B17" s="6" t="s">
        <v>28</v>
      </c>
      <c r="C17" s="10">
        <v>1.0</v>
      </c>
    </row>
    <row r="18" ht="15.75" customHeight="1">
      <c r="A18" s="10">
        <v>14.0</v>
      </c>
      <c r="B18" s="6" t="s">
        <v>29</v>
      </c>
      <c r="C18" s="10">
        <v>1.0</v>
      </c>
    </row>
    <row r="19" ht="15.75" customHeight="1">
      <c r="A19" s="10">
        <v>15.0</v>
      </c>
      <c r="B19" s="6" t="s">
        <v>30</v>
      </c>
      <c r="C19" s="10">
        <v>1.0</v>
      </c>
    </row>
    <row r="20" ht="15.75" customHeight="1">
      <c r="A20" s="10">
        <v>16.0</v>
      </c>
      <c r="B20" s="6" t="s">
        <v>31</v>
      </c>
      <c r="C20" s="10">
        <v>1.0</v>
      </c>
    </row>
    <row r="21" ht="15.75" customHeight="1">
      <c r="A21" s="10">
        <v>17.0</v>
      </c>
      <c r="B21" s="6" t="s">
        <v>32</v>
      </c>
      <c r="C21" s="10">
        <v>1.0</v>
      </c>
    </row>
    <row r="22" ht="15.75" customHeight="1">
      <c r="A22" s="10">
        <v>18.0</v>
      </c>
      <c r="B22" s="6" t="s">
        <v>33</v>
      </c>
      <c r="C22" s="10">
        <v>1.0</v>
      </c>
    </row>
    <row r="23" ht="15.75" customHeight="1">
      <c r="A23" s="10">
        <v>19.0</v>
      </c>
      <c r="B23" s="6" t="s">
        <v>34</v>
      </c>
      <c r="C23" s="10">
        <v>1.0</v>
      </c>
    </row>
    <row r="24" ht="15.75" customHeight="1">
      <c r="A24" s="10">
        <v>20.0</v>
      </c>
      <c r="B24" s="6" t="s">
        <v>35</v>
      </c>
      <c r="C24" s="10">
        <v>1.0</v>
      </c>
    </row>
    <row r="25" ht="15.75" customHeight="1">
      <c r="A25" s="10">
        <v>21.0</v>
      </c>
      <c r="B25" s="6" t="s">
        <v>36</v>
      </c>
      <c r="C25" s="10">
        <v>1.0</v>
      </c>
    </row>
    <row r="26" ht="15.75" customHeight="1">
      <c r="A26" s="10">
        <v>22.0</v>
      </c>
      <c r="B26" s="6" t="s">
        <v>37</v>
      </c>
      <c r="C26" s="10">
        <v>1.0</v>
      </c>
    </row>
    <row r="27" ht="15.75" customHeight="1">
      <c r="A27" s="10">
        <v>23.0</v>
      </c>
      <c r="B27" s="6" t="s">
        <v>38</v>
      </c>
      <c r="C27" s="10">
        <v>0.0</v>
      </c>
    </row>
    <row r="28" ht="15.75" customHeight="1">
      <c r="A28" s="10">
        <v>24.0</v>
      </c>
      <c r="B28" s="6" t="s">
        <v>39</v>
      </c>
      <c r="C28" s="10">
        <v>1.0</v>
      </c>
    </row>
    <row r="29" ht="15.75" customHeight="1">
      <c r="A29" s="10">
        <v>25.0</v>
      </c>
      <c r="B29" s="6" t="s">
        <v>40</v>
      </c>
      <c r="C29" s="10">
        <v>1.0</v>
      </c>
    </row>
    <row r="30" ht="15.75" customHeight="1">
      <c r="A30" s="10">
        <v>26.0</v>
      </c>
      <c r="B30" s="6" t="s">
        <v>41</v>
      </c>
      <c r="C30" s="10">
        <v>0.0</v>
      </c>
    </row>
    <row r="31" ht="15.75" customHeight="1">
      <c r="A31" s="10">
        <v>27.0</v>
      </c>
      <c r="B31" s="6" t="s">
        <v>42</v>
      </c>
      <c r="C31" s="10">
        <v>1.0</v>
      </c>
    </row>
    <row r="32" ht="15.75" customHeight="1">
      <c r="A32" s="10">
        <v>28.0</v>
      </c>
      <c r="B32" s="6" t="s">
        <v>43</v>
      </c>
      <c r="C32" s="10">
        <v>1.0</v>
      </c>
    </row>
    <row r="33" ht="15.75" customHeight="1">
      <c r="A33" s="10">
        <v>29.0</v>
      </c>
      <c r="B33" s="6" t="s">
        <v>44</v>
      </c>
      <c r="C33" s="10">
        <v>0.0</v>
      </c>
    </row>
    <row r="34" ht="15.75" customHeight="1">
      <c r="A34" s="10">
        <v>30.0</v>
      </c>
      <c r="B34" s="6" t="s">
        <v>45</v>
      </c>
      <c r="C34" s="10">
        <v>1.0</v>
      </c>
    </row>
    <row r="35" ht="15.75" customHeight="1">
      <c r="A35" s="10">
        <v>31.0</v>
      </c>
      <c r="B35" s="6" t="s">
        <v>46</v>
      </c>
      <c r="C35" s="10">
        <v>1.0</v>
      </c>
    </row>
    <row r="36" ht="15.75" customHeight="1">
      <c r="A36" s="10">
        <v>32.0</v>
      </c>
      <c r="B36" s="6" t="s">
        <v>47</v>
      </c>
      <c r="C36" s="10">
        <v>0.0</v>
      </c>
    </row>
    <row r="37" ht="15.75" customHeight="1">
      <c r="A37" s="10">
        <v>33.0</v>
      </c>
      <c r="B37" s="6" t="s">
        <v>48</v>
      </c>
      <c r="C37" s="10">
        <v>1.0</v>
      </c>
    </row>
    <row r="38" ht="15.75" customHeight="1">
      <c r="A38" s="10">
        <v>34.0</v>
      </c>
      <c r="B38" s="6" t="s">
        <v>49</v>
      </c>
    </row>
    <row r="39" ht="15.75" customHeight="1">
      <c r="A39" s="10">
        <v>35.0</v>
      </c>
      <c r="B39" s="6" t="s">
        <v>50</v>
      </c>
      <c r="C39" s="10">
        <v>1.0</v>
      </c>
    </row>
    <row r="40" ht="15.75" customHeight="1">
      <c r="A40" s="10">
        <v>36.0</v>
      </c>
      <c r="B40" s="6" t="s">
        <v>51</v>
      </c>
      <c r="C40" s="10">
        <v>0.0</v>
      </c>
    </row>
    <row r="41" ht="15.75" customHeight="1">
      <c r="A41" s="10">
        <v>37.0</v>
      </c>
      <c r="B41" s="6" t="s">
        <v>52</v>
      </c>
      <c r="C41" s="10">
        <v>1.0</v>
      </c>
    </row>
    <row r="42" ht="15.75" customHeight="1">
      <c r="A42" s="10">
        <v>38.0</v>
      </c>
      <c r="B42" s="6" t="s">
        <v>53</v>
      </c>
      <c r="C42" s="10">
        <v>1.0</v>
      </c>
    </row>
    <row r="43" ht="15.75" customHeight="1">
      <c r="A43" s="10">
        <v>39.0</v>
      </c>
      <c r="B43" s="6" t="s">
        <v>54</v>
      </c>
      <c r="C43" s="10">
        <v>0.0</v>
      </c>
    </row>
    <row r="44" ht="15.75" customHeight="1">
      <c r="A44" s="10">
        <v>40.0</v>
      </c>
      <c r="B44" s="6" t="s">
        <v>55</v>
      </c>
      <c r="C44" s="10">
        <v>1.0</v>
      </c>
    </row>
    <row r="45" ht="15.75" customHeight="1">
      <c r="A45" s="10">
        <v>41.0</v>
      </c>
      <c r="B45" s="6" t="s">
        <v>56</v>
      </c>
      <c r="C45" s="10">
        <v>1.0</v>
      </c>
    </row>
    <row r="46" ht="15.75" customHeight="1">
      <c r="A46" s="10">
        <v>42.0</v>
      </c>
      <c r="B46" s="6" t="s">
        <v>57</v>
      </c>
      <c r="C46" s="10">
        <v>1.0</v>
      </c>
    </row>
    <row r="47" ht="15.75" customHeight="1">
      <c r="A47" s="10">
        <v>43.0</v>
      </c>
      <c r="B47" s="6" t="s">
        <v>58</v>
      </c>
      <c r="C47" s="10">
        <v>1.0</v>
      </c>
    </row>
    <row r="48" ht="15.75" customHeight="1">
      <c r="A48" s="10">
        <v>44.0</v>
      </c>
      <c r="B48" s="6" t="s">
        <v>59</v>
      </c>
      <c r="C48" s="10">
        <v>0.0</v>
      </c>
    </row>
    <row r="49" ht="15.75" customHeight="1">
      <c r="A49" s="10">
        <v>45.0</v>
      </c>
      <c r="B49" s="6" t="s">
        <v>60</v>
      </c>
      <c r="C49" s="10">
        <v>0.0</v>
      </c>
    </row>
    <row r="50" ht="15.75" customHeight="1">
      <c r="A50" s="10">
        <v>46.0</v>
      </c>
      <c r="B50" s="6" t="s">
        <v>61</v>
      </c>
      <c r="C50" s="10">
        <v>1.0</v>
      </c>
    </row>
    <row r="51" ht="15.75" customHeight="1">
      <c r="A51" s="10">
        <v>47.0</v>
      </c>
      <c r="B51" s="6" t="s">
        <v>62</v>
      </c>
      <c r="C51" s="10">
        <v>1.0</v>
      </c>
    </row>
    <row r="52" ht="15.75" customHeight="1">
      <c r="A52" s="10">
        <v>48.0</v>
      </c>
      <c r="B52" s="6" t="s">
        <v>63</v>
      </c>
      <c r="C52" s="10">
        <v>0.0</v>
      </c>
    </row>
    <row r="53" ht="15.75" customHeight="1">
      <c r="A53" s="10">
        <v>49.0</v>
      </c>
      <c r="B53" s="6" t="s">
        <v>64</v>
      </c>
      <c r="C53" s="10">
        <v>0.0</v>
      </c>
    </row>
    <row r="54" ht="15.75" customHeight="1">
      <c r="A54" s="10">
        <v>50.0</v>
      </c>
      <c r="B54" s="6" t="s">
        <v>65</v>
      </c>
      <c r="C54" s="10">
        <v>1.0</v>
      </c>
    </row>
    <row r="55" ht="15.75" customHeight="1">
      <c r="A55" s="10">
        <v>51.0</v>
      </c>
      <c r="B55" s="6" t="s">
        <v>66</v>
      </c>
      <c r="C55" s="10">
        <v>0.0</v>
      </c>
    </row>
    <row r="56" ht="15.75" customHeight="1">
      <c r="A56" s="10">
        <v>52.0</v>
      </c>
      <c r="B56" s="6" t="s">
        <v>67</v>
      </c>
      <c r="C56" s="10">
        <v>1.0</v>
      </c>
    </row>
    <row r="57" ht="15.75" customHeight="1">
      <c r="A57" s="10">
        <v>53.0</v>
      </c>
      <c r="B57" s="6" t="s">
        <v>68</v>
      </c>
      <c r="C57" s="10">
        <v>1.0</v>
      </c>
    </row>
    <row r="58" ht="15.75" customHeight="1">
      <c r="A58" s="10">
        <v>54.0</v>
      </c>
      <c r="B58" s="6" t="s">
        <v>69</v>
      </c>
      <c r="C58" s="10">
        <v>1.0</v>
      </c>
    </row>
    <row r="59" ht="15.75" customHeight="1">
      <c r="A59" s="10">
        <v>55.0</v>
      </c>
      <c r="B59" s="6" t="s">
        <v>70</v>
      </c>
      <c r="C59" s="10">
        <v>1.0</v>
      </c>
    </row>
    <row r="60" ht="15.75" customHeight="1">
      <c r="A60" s="10">
        <v>56.0</v>
      </c>
      <c r="B60" s="6" t="s">
        <v>71</v>
      </c>
      <c r="C60" s="10">
        <v>0.0</v>
      </c>
    </row>
    <row r="61" ht="15.75" customHeight="1">
      <c r="A61" s="10">
        <v>57.0</v>
      </c>
      <c r="B61" s="6" t="s">
        <v>72</v>
      </c>
      <c r="C61" s="10">
        <v>1.0</v>
      </c>
    </row>
    <row r="62" ht="15.75" customHeight="1">
      <c r="A62" s="10">
        <v>58.0</v>
      </c>
      <c r="B62" s="6" t="s">
        <v>73</v>
      </c>
      <c r="C62" s="10">
        <v>0.0</v>
      </c>
    </row>
    <row r="63" ht="15.75" customHeight="1">
      <c r="A63" s="10">
        <v>59.0</v>
      </c>
      <c r="B63" s="6" t="s">
        <v>74</v>
      </c>
      <c r="C63" s="10">
        <v>0.0</v>
      </c>
    </row>
    <row r="64" ht="15.75" customHeight="1">
      <c r="A64" s="10">
        <v>60.0</v>
      </c>
      <c r="B64" s="6" t="s">
        <v>75</v>
      </c>
      <c r="C64" s="10">
        <v>0.0</v>
      </c>
    </row>
    <row r="65" ht="15.75" customHeight="1">
      <c r="A65" s="10">
        <v>61.0</v>
      </c>
      <c r="B65" s="6" t="s">
        <v>76</v>
      </c>
      <c r="C65" s="10">
        <v>0.0</v>
      </c>
    </row>
    <row r="66" ht="15.75" customHeight="1">
      <c r="A66" s="10">
        <v>62.0</v>
      </c>
      <c r="B66" s="6" t="s">
        <v>77</v>
      </c>
      <c r="C66" s="10">
        <v>0.0</v>
      </c>
    </row>
    <row r="67" ht="15.75" customHeight="1">
      <c r="A67" s="10">
        <v>63.0</v>
      </c>
      <c r="B67" s="6" t="s">
        <v>78</v>
      </c>
      <c r="C67" s="10">
        <v>0.0</v>
      </c>
    </row>
    <row r="68" ht="15.75" customHeight="1">
      <c r="A68" s="10">
        <v>64.0</v>
      </c>
      <c r="B68" s="6" t="s">
        <v>79</v>
      </c>
      <c r="C68" s="10">
        <v>1.0</v>
      </c>
    </row>
    <row r="69" ht="15.75" customHeight="1">
      <c r="A69" s="10">
        <v>65.0</v>
      </c>
      <c r="B69" s="6" t="s">
        <v>80</v>
      </c>
      <c r="C69" s="10">
        <v>1.0</v>
      </c>
    </row>
    <row r="70" ht="15.75" customHeight="1">
      <c r="A70" s="10">
        <v>66.0</v>
      </c>
      <c r="B70" s="6" t="s">
        <v>81</v>
      </c>
      <c r="C70" s="10">
        <v>1.0</v>
      </c>
    </row>
    <row r="71" ht="15.75" customHeight="1">
      <c r="A71" s="10">
        <v>67.0</v>
      </c>
      <c r="B71" s="6" t="s">
        <v>82</v>
      </c>
      <c r="C71" s="10">
        <v>1.0</v>
      </c>
    </row>
    <row r="72" ht="15.75" customHeight="1">
      <c r="A72" s="10">
        <v>68.0</v>
      </c>
      <c r="B72" s="6" t="s">
        <v>83</v>
      </c>
      <c r="C72" s="10">
        <v>1.0</v>
      </c>
    </row>
    <row r="73" ht="15.75" customHeight="1">
      <c r="A73" s="10">
        <v>69.0</v>
      </c>
      <c r="B73" s="6" t="s">
        <v>84</v>
      </c>
      <c r="C73" s="10">
        <v>0.0</v>
      </c>
    </row>
    <row r="74" ht="15.75" customHeight="1">
      <c r="A74" s="10">
        <v>70.0</v>
      </c>
      <c r="B74" s="6" t="s">
        <v>85</v>
      </c>
      <c r="C74" s="10">
        <v>1.0</v>
      </c>
    </row>
    <row r="75" ht="15.75" customHeight="1">
      <c r="A75" s="10">
        <v>71.0</v>
      </c>
      <c r="B75" s="6" t="s">
        <v>86</v>
      </c>
      <c r="C75" s="10">
        <v>0.0</v>
      </c>
    </row>
    <row r="76" ht="15.75" customHeight="1">
      <c r="A76" s="10">
        <v>72.0</v>
      </c>
      <c r="B76" s="6" t="s">
        <v>87</v>
      </c>
      <c r="C76" s="10">
        <v>1.0</v>
      </c>
    </row>
    <row r="77" ht="15.75" customHeight="1">
      <c r="A77" s="10">
        <v>73.0</v>
      </c>
      <c r="B77" s="6" t="s">
        <v>88</v>
      </c>
      <c r="C77" s="10">
        <v>1.0</v>
      </c>
    </row>
    <row r="78" ht="15.75" customHeight="1">
      <c r="A78" s="10">
        <v>74.0</v>
      </c>
      <c r="B78" s="6" t="s">
        <v>89</v>
      </c>
      <c r="C78" s="10">
        <v>0.0</v>
      </c>
    </row>
    <row r="79" ht="15.75" customHeight="1">
      <c r="A79" s="10">
        <v>75.0</v>
      </c>
      <c r="B79" s="6" t="s">
        <v>90</v>
      </c>
      <c r="C79" s="10">
        <v>0.0</v>
      </c>
    </row>
    <row r="80" ht="15.75" customHeight="1">
      <c r="A80" s="10">
        <v>76.0</v>
      </c>
      <c r="B80" s="6" t="s">
        <v>91</v>
      </c>
      <c r="C80" s="10">
        <v>1.0</v>
      </c>
    </row>
    <row r="81" ht="15.75" customHeight="1">
      <c r="A81" s="10">
        <v>77.0</v>
      </c>
      <c r="B81" s="6" t="s">
        <v>92</v>
      </c>
      <c r="C81" s="10">
        <v>0.0</v>
      </c>
    </row>
    <row r="82" ht="15.75" customHeight="1">
      <c r="A82" s="10">
        <v>78.0</v>
      </c>
      <c r="B82" s="6" t="s">
        <v>93</v>
      </c>
      <c r="C82" s="10">
        <v>1.0</v>
      </c>
    </row>
    <row r="83" ht="15.75" customHeight="1">
      <c r="A83" s="10">
        <v>79.0</v>
      </c>
      <c r="B83" s="6" t="s">
        <v>94</v>
      </c>
      <c r="C83" s="10">
        <v>0.0</v>
      </c>
    </row>
    <row r="84" ht="15.75" customHeight="1">
      <c r="A84" s="10">
        <v>80.0</v>
      </c>
      <c r="B84" s="6" t="s">
        <v>95</v>
      </c>
      <c r="C84" s="10">
        <v>1.0</v>
      </c>
    </row>
    <row r="85" ht="15.75" customHeight="1">
      <c r="A85" s="10">
        <v>81.0</v>
      </c>
      <c r="B85" s="6" t="s">
        <v>96</v>
      </c>
      <c r="C85" s="10">
        <v>1.0</v>
      </c>
    </row>
    <row r="86" ht="15.75" customHeight="1">
      <c r="A86" s="10">
        <v>82.0</v>
      </c>
      <c r="B86" s="6" t="s">
        <v>97</v>
      </c>
      <c r="C86" s="10">
        <v>0.0</v>
      </c>
    </row>
    <row r="87" ht="15.75" customHeight="1">
      <c r="A87" s="10">
        <v>83.0</v>
      </c>
      <c r="B87" s="6" t="s">
        <v>98</v>
      </c>
      <c r="C87" s="10">
        <v>1.0</v>
      </c>
    </row>
    <row r="88" ht="15.75" customHeight="1">
      <c r="A88" s="10">
        <v>84.0</v>
      </c>
      <c r="B88" s="6" t="s">
        <v>99</v>
      </c>
      <c r="C88" s="10">
        <v>0.0</v>
      </c>
    </row>
    <row r="89" ht="15.75" customHeight="1">
      <c r="A89" s="10">
        <v>85.0</v>
      </c>
      <c r="B89" s="6" t="s">
        <v>100</v>
      </c>
      <c r="C89" s="10">
        <v>1.0</v>
      </c>
    </row>
    <row r="90" ht="15.75" customHeight="1">
      <c r="A90" s="10">
        <v>86.0</v>
      </c>
      <c r="B90" s="6" t="s">
        <v>101</v>
      </c>
      <c r="C90" s="10">
        <v>1.0</v>
      </c>
    </row>
    <row r="91" ht="15.75" customHeight="1">
      <c r="A91" s="10">
        <v>87.0</v>
      </c>
      <c r="B91" s="6" t="s">
        <v>102</v>
      </c>
      <c r="C91" s="10">
        <v>1.0</v>
      </c>
    </row>
    <row r="92" ht="15.75" customHeight="1">
      <c r="A92" s="10">
        <v>88.0</v>
      </c>
      <c r="B92" s="6" t="s">
        <v>103</v>
      </c>
      <c r="C92" s="10">
        <v>1.0</v>
      </c>
    </row>
    <row r="93" ht="15.75" customHeight="1">
      <c r="A93" s="10">
        <v>89.0</v>
      </c>
      <c r="B93" s="6" t="s">
        <v>104</v>
      </c>
      <c r="C93" s="10">
        <v>1.0</v>
      </c>
    </row>
    <row r="94" ht="15.75" customHeight="1">
      <c r="A94" s="10">
        <v>90.0</v>
      </c>
      <c r="B94" s="6" t="s">
        <v>105</v>
      </c>
      <c r="C94" s="10">
        <v>1.0</v>
      </c>
    </row>
    <row r="95" ht="15.75" customHeight="1">
      <c r="A95" s="10">
        <v>91.0</v>
      </c>
      <c r="B95" s="6" t="s">
        <v>106</v>
      </c>
      <c r="C95" s="10">
        <v>1.0</v>
      </c>
    </row>
    <row r="96" ht="15.75" customHeight="1">
      <c r="A96" s="10">
        <v>92.0</v>
      </c>
      <c r="B96" s="6" t="s">
        <v>107</v>
      </c>
      <c r="C96" s="10">
        <v>1.0</v>
      </c>
    </row>
    <row r="97" ht="15.75" customHeight="1">
      <c r="A97" s="10">
        <v>93.0</v>
      </c>
      <c r="B97" s="6" t="s">
        <v>108</v>
      </c>
      <c r="C97" s="10">
        <v>1.0</v>
      </c>
    </row>
    <row r="98" ht="15.75" customHeight="1">
      <c r="A98" s="10">
        <v>94.0</v>
      </c>
      <c r="B98" s="6" t="s">
        <v>109</v>
      </c>
      <c r="C98" s="10">
        <v>1.0</v>
      </c>
    </row>
    <row r="99" ht="15.75" customHeight="1">
      <c r="A99" s="10">
        <v>95.0</v>
      </c>
      <c r="B99" s="6" t="s">
        <v>110</v>
      </c>
      <c r="C99" s="10">
        <v>1.0</v>
      </c>
    </row>
    <row r="100" ht="15.75" customHeight="1">
      <c r="A100" s="10">
        <v>96.0</v>
      </c>
      <c r="B100" s="6" t="s">
        <v>111</v>
      </c>
      <c r="C100" s="10">
        <v>1.0</v>
      </c>
    </row>
    <row r="101" ht="15.75" customHeight="1">
      <c r="A101" s="10">
        <v>97.0</v>
      </c>
      <c r="B101" s="6" t="s">
        <v>112</v>
      </c>
      <c r="C101" s="10">
        <v>1.0</v>
      </c>
    </row>
    <row r="102" ht="15.75" customHeight="1">
      <c r="A102" s="10">
        <v>98.0</v>
      </c>
      <c r="B102" s="6" t="s">
        <v>113</v>
      </c>
      <c r="C102" s="10">
        <v>1.0</v>
      </c>
    </row>
    <row r="103" ht="15.75" customHeight="1">
      <c r="A103" s="10">
        <v>99.0</v>
      </c>
      <c r="B103" s="6" t="s">
        <v>114</v>
      </c>
      <c r="C103" s="10">
        <v>1.0</v>
      </c>
    </row>
    <row r="104" ht="15.75" customHeight="1">
      <c r="A104" s="10">
        <v>100.0</v>
      </c>
      <c r="B104" s="6" t="s">
        <v>115</v>
      </c>
      <c r="C104" s="10">
        <v>1.0</v>
      </c>
    </row>
    <row r="105" ht="15.75" customHeight="1">
      <c r="A105" s="10">
        <v>101.0</v>
      </c>
      <c r="B105" s="6" t="s">
        <v>116</v>
      </c>
      <c r="C105" s="10">
        <v>1.0</v>
      </c>
    </row>
    <row r="106" ht="15.75" customHeight="1">
      <c r="A106" s="10">
        <v>102.0</v>
      </c>
      <c r="B106" s="6" t="s">
        <v>117</v>
      </c>
      <c r="C106" s="10">
        <v>1.0</v>
      </c>
    </row>
    <row r="107" ht="15.75" customHeight="1">
      <c r="A107" s="10">
        <v>103.0</v>
      </c>
      <c r="B107" s="6" t="s">
        <v>118</v>
      </c>
      <c r="C107" s="10">
        <v>1.0</v>
      </c>
    </row>
    <row r="108" ht="15.75" customHeight="1">
      <c r="A108" s="10">
        <v>104.0</v>
      </c>
      <c r="B108" s="6" t="s">
        <v>119</v>
      </c>
      <c r="C108" s="10">
        <v>1.0</v>
      </c>
    </row>
    <row r="109" ht="15.75" customHeight="1">
      <c r="A109" s="10">
        <v>105.0</v>
      </c>
      <c r="B109" s="6" t="s">
        <v>120</v>
      </c>
      <c r="C109" s="10">
        <v>1.0</v>
      </c>
    </row>
    <row r="110" ht="15.75" customHeight="1">
      <c r="A110" s="10">
        <v>106.0</v>
      </c>
      <c r="B110" s="6" t="s">
        <v>121</v>
      </c>
      <c r="C110" s="10">
        <v>1.0</v>
      </c>
    </row>
    <row r="111" ht="15.75" customHeight="1">
      <c r="A111" s="10">
        <v>107.0</v>
      </c>
      <c r="B111" s="6" t="s">
        <v>122</v>
      </c>
      <c r="C111" s="10">
        <v>1.0</v>
      </c>
    </row>
    <row r="112" ht="15.75" customHeight="1">
      <c r="A112" s="10">
        <v>108.0</v>
      </c>
      <c r="B112" s="6" t="s">
        <v>123</v>
      </c>
      <c r="C112" s="10">
        <v>1.0</v>
      </c>
    </row>
    <row r="113" ht="15.75" customHeight="1">
      <c r="A113" s="10">
        <v>109.0</v>
      </c>
      <c r="B113" s="6" t="s">
        <v>124</v>
      </c>
      <c r="C113" s="10">
        <v>1.0</v>
      </c>
    </row>
    <row r="114" ht="15.75" customHeight="1">
      <c r="A114" s="10">
        <v>110.0</v>
      </c>
      <c r="B114" s="6" t="s">
        <v>125</v>
      </c>
      <c r="C114" s="10">
        <v>1.0</v>
      </c>
    </row>
    <row r="115" ht="15.75" customHeight="1">
      <c r="A115" s="10">
        <v>111.0</v>
      </c>
      <c r="B115" s="6" t="s">
        <v>126</v>
      </c>
      <c r="C115" s="10">
        <v>1.0</v>
      </c>
    </row>
    <row r="116" ht="15.75" customHeight="1">
      <c r="A116" s="10">
        <v>112.0</v>
      </c>
      <c r="B116" s="6" t="s">
        <v>127</v>
      </c>
      <c r="C116" s="10">
        <v>1.0</v>
      </c>
    </row>
    <row r="117" ht="15.75" customHeight="1">
      <c r="A117" s="10">
        <v>113.0</v>
      </c>
      <c r="B117" s="6" t="s">
        <v>128</v>
      </c>
      <c r="C117" s="10">
        <v>1.0</v>
      </c>
    </row>
    <row r="118" ht="15.75" customHeight="1">
      <c r="A118" s="10">
        <v>114.0</v>
      </c>
      <c r="B118" s="6" t="s">
        <v>129</v>
      </c>
      <c r="C118" s="10">
        <v>1.0</v>
      </c>
    </row>
    <row r="119" ht="15.75" customHeight="1">
      <c r="A119" s="10">
        <v>115.0</v>
      </c>
      <c r="B119" s="6" t="s">
        <v>130</v>
      </c>
      <c r="C119" s="10">
        <v>1.0</v>
      </c>
    </row>
    <row r="120" ht="15.75" customHeight="1">
      <c r="A120" s="10">
        <v>116.0</v>
      </c>
      <c r="B120" s="6" t="s">
        <v>131</v>
      </c>
      <c r="C120" s="10">
        <v>1.0</v>
      </c>
    </row>
    <row r="121" ht="15.75" customHeight="1">
      <c r="A121" s="10">
        <v>117.0</v>
      </c>
      <c r="B121" s="6" t="s">
        <v>132</v>
      </c>
      <c r="C121" s="10">
        <v>1.0</v>
      </c>
    </row>
    <row r="122" ht="15.75" customHeight="1">
      <c r="A122" s="10">
        <v>118.0</v>
      </c>
      <c r="B122" s="6" t="s">
        <v>133</v>
      </c>
      <c r="C122" s="10">
        <v>1.0</v>
      </c>
    </row>
    <row r="123" ht="15.75" customHeight="1">
      <c r="A123" s="10">
        <v>119.0</v>
      </c>
      <c r="B123" s="6" t="s">
        <v>134</v>
      </c>
      <c r="C123" s="10">
        <v>1.0</v>
      </c>
    </row>
    <row r="124" ht="15.75" customHeight="1">
      <c r="A124" s="10">
        <v>120.0</v>
      </c>
      <c r="B124" s="6" t="s">
        <v>135</v>
      </c>
      <c r="C124" s="10">
        <v>1.0</v>
      </c>
    </row>
    <row r="125" ht="15.75" customHeight="1">
      <c r="A125" s="10">
        <v>121.0</v>
      </c>
      <c r="B125" s="6" t="s">
        <v>136</v>
      </c>
      <c r="C125" s="10">
        <v>1.0</v>
      </c>
    </row>
    <row r="126" ht="15.75" customHeight="1">
      <c r="A126" s="10">
        <v>122.0</v>
      </c>
      <c r="B126" s="6" t="s">
        <v>137</v>
      </c>
      <c r="C126" s="10">
        <v>1.0</v>
      </c>
    </row>
    <row r="127" ht="15.75" customHeight="1">
      <c r="A127" s="10">
        <v>123.0</v>
      </c>
      <c r="B127" s="6" t="s">
        <v>138</v>
      </c>
      <c r="C127" s="10">
        <v>1.0</v>
      </c>
    </row>
    <row r="128" ht="15.75" customHeight="1">
      <c r="A128" s="10">
        <v>124.0</v>
      </c>
      <c r="B128" s="6" t="s">
        <v>139</v>
      </c>
      <c r="C128" s="10">
        <v>1.0</v>
      </c>
    </row>
    <row r="129" ht="15.75" customHeight="1">
      <c r="A129" s="10">
        <v>125.0</v>
      </c>
      <c r="B129" s="6" t="s">
        <v>140</v>
      </c>
      <c r="C129" s="10">
        <v>1.0</v>
      </c>
    </row>
    <row r="130" ht="15.75" customHeight="1">
      <c r="A130" s="10">
        <v>126.0</v>
      </c>
      <c r="B130" s="6" t="s">
        <v>141</v>
      </c>
      <c r="C130" s="10">
        <v>1.0</v>
      </c>
    </row>
    <row r="131" ht="15.75" customHeight="1">
      <c r="A131" s="10">
        <v>127.0</v>
      </c>
      <c r="B131" s="6" t="s">
        <v>142</v>
      </c>
      <c r="C131" s="10">
        <v>1.0</v>
      </c>
    </row>
    <row r="132" ht="15.75" customHeight="1">
      <c r="A132" s="10">
        <v>128.0</v>
      </c>
      <c r="B132" s="6" t="s">
        <v>143</v>
      </c>
      <c r="C132" s="10">
        <v>1.0</v>
      </c>
    </row>
    <row r="133" ht="15.75" customHeight="1">
      <c r="A133" s="10">
        <v>129.0</v>
      </c>
      <c r="B133" s="6" t="s">
        <v>144</v>
      </c>
      <c r="C133" s="10">
        <v>1.0</v>
      </c>
    </row>
    <row r="134" ht="15.75" customHeight="1">
      <c r="A134" s="10">
        <v>130.0</v>
      </c>
      <c r="B134" s="6" t="s">
        <v>145</v>
      </c>
      <c r="C134" s="10">
        <v>1.0</v>
      </c>
    </row>
    <row r="135" ht="15.75" customHeight="1">
      <c r="A135" s="10">
        <v>131.0</v>
      </c>
      <c r="B135" s="6" t="s">
        <v>146</v>
      </c>
      <c r="C135" s="10">
        <v>1.0</v>
      </c>
    </row>
    <row r="136" ht="15.75" customHeight="1">
      <c r="A136" s="10">
        <v>132.0</v>
      </c>
      <c r="B136" s="6" t="s">
        <v>147</v>
      </c>
      <c r="C136" s="10">
        <v>1.0</v>
      </c>
    </row>
    <row r="137" ht="15.75" customHeight="1">
      <c r="A137" s="10">
        <v>133.0</v>
      </c>
      <c r="B137" s="6" t="s">
        <v>148</v>
      </c>
      <c r="C137" s="10">
        <v>1.0</v>
      </c>
    </row>
    <row r="138" ht="15.75" customHeight="1">
      <c r="A138" s="10">
        <v>134.0</v>
      </c>
      <c r="B138" s="6" t="s">
        <v>149</v>
      </c>
      <c r="C138" s="10">
        <v>1.0</v>
      </c>
    </row>
    <row r="139" ht="15.75" customHeight="1">
      <c r="A139" s="10">
        <v>135.0</v>
      </c>
      <c r="B139" s="6" t="s">
        <v>150</v>
      </c>
      <c r="C139" s="10">
        <v>1.0</v>
      </c>
    </row>
    <row r="140" ht="15.75" customHeight="1">
      <c r="A140" s="10">
        <v>136.0</v>
      </c>
      <c r="B140" s="6" t="s">
        <v>151</v>
      </c>
      <c r="C140" s="10">
        <v>1.0</v>
      </c>
    </row>
    <row r="141" ht="15.75" customHeight="1">
      <c r="A141" s="10">
        <v>137.0</v>
      </c>
      <c r="B141" s="6" t="s">
        <v>152</v>
      </c>
      <c r="C141" s="10">
        <v>1.0</v>
      </c>
    </row>
    <row r="142" ht="15.75" customHeight="1">
      <c r="A142" s="10">
        <v>138.0</v>
      </c>
      <c r="B142" s="6" t="s">
        <v>153</v>
      </c>
      <c r="C142" s="10">
        <v>1.0</v>
      </c>
    </row>
    <row r="143" ht="15.75" customHeight="1">
      <c r="A143" s="10">
        <v>139.0</v>
      </c>
      <c r="B143" s="6" t="s">
        <v>154</v>
      </c>
      <c r="C143" s="10">
        <v>1.0</v>
      </c>
    </row>
    <row r="144" ht="15.75" customHeight="1">
      <c r="A144" s="10">
        <v>140.0</v>
      </c>
      <c r="B144" s="6" t="s">
        <v>155</v>
      </c>
      <c r="C144" s="10">
        <v>1.0</v>
      </c>
    </row>
    <row r="145" ht="15.75" customHeight="1">
      <c r="A145" s="10">
        <v>141.0</v>
      </c>
      <c r="B145" s="6" t="s">
        <v>156</v>
      </c>
      <c r="C145" s="10">
        <v>1.0</v>
      </c>
    </row>
    <row r="146" ht="15.75" customHeight="1">
      <c r="A146" s="10">
        <v>142.0</v>
      </c>
      <c r="B146" s="6" t="s">
        <v>157</v>
      </c>
      <c r="C146" s="10">
        <v>1.0</v>
      </c>
    </row>
    <row r="147" ht="15.75" customHeight="1">
      <c r="A147" s="10">
        <v>143.0</v>
      </c>
      <c r="B147" s="6" t="s">
        <v>158</v>
      </c>
      <c r="C147" s="10">
        <v>1.0</v>
      </c>
    </row>
    <row r="148" ht="15.75" customHeight="1">
      <c r="A148" s="10">
        <v>144.0</v>
      </c>
      <c r="B148" s="6" t="s">
        <v>159</v>
      </c>
      <c r="C148" s="10">
        <v>1.0</v>
      </c>
    </row>
    <row r="149" ht="15.75" customHeight="1">
      <c r="A149" s="10">
        <v>145.0</v>
      </c>
      <c r="B149" s="6" t="s">
        <v>160</v>
      </c>
      <c r="C149" s="10">
        <v>1.0</v>
      </c>
    </row>
    <row r="150" ht="15.75" customHeight="1">
      <c r="A150" s="10">
        <v>146.0</v>
      </c>
      <c r="B150" s="6" t="s">
        <v>161</v>
      </c>
      <c r="C150" s="10">
        <v>1.0</v>
      </c>
    </row>
    <row r="151" ht="15.75" customHeight="1">
      <c r="A151" s="10">
        <v>147.0</v>
      </c>
      <c r="B151" s="6" t="s">
        <v>162</v>
      </c>
      <c r="C151" s="10">
        <v>1.0</v>
      </c>
    </row>
    <row r="152" ht="15.75" customHeight="1">
      <c r="A152" s="10">
        <v>148.0</v>
      </c>
      <c r="B152" s="6" t="s">
        <v>163</v>
      </c>
      <c r="C152" s="10">
        <v>1.0</v>
      </c>
    </row>
    <row r="153" ht="15.75" customHeight="1">
      <c r="A153" s="10">
        <v>149.0</v>
      </c>
      <c r="B153" s="6" t="s">
        <v>164</v>
      </c>
      <c r="C153" s="10">
        <v>1.0</v>
      </c>
    </row>
    <row r="154" ht="15.75" customHeight="1">
      <c r="A154" s="10">
        <v>150.0</v>
      </c>
      <c r="B154" s="6" t="s">
        <v>165</v>
      </c>
      <c r="C154" s="10">
        <v>1.0</v>
      </c>
    </row>
    <row r="155" ht="15.75" customHeight="1">
      <c r="A155" s="10">
        <v>151.0</v>
      </c>
      <c r="B155" s="6" t="s">
        <v>166</v>
      </c>
      <c r="C155" s="10">
        <v>1.0</v>
      </c>
    </row>
    <row r="156" ht="15.75" customHeight="1">
      <c r="A156" s="10">
        <v>152.0</v>
      </c>
      <c r="B156" s="6" t="s">
        <v>167</v>
      </c>
      <c r="C156" s="10">
        <v>1.0</v>
      </c>
    </row>
    <row r="157" ht="15.75" customHeight="1">
      <c r="A157" s="10">
        <v>153.0</v>
      </c>
      <c r="B157" s="6" t="s">
        <v>168</v>
      </c>
      <c r="C157" s="10">
        <v>1.0</v>
      </c>
    </row>
    <row r="158" ht="15.75" customHeight="1">
      <c r="A158" s="10">
        <v>154.0</v>
      </c>
      <c r="B158" s="6" t="s">
        <v>169</v>
      </c>
      <c r="C158" s="10">
        <v>1.0</v>
      </c>
    </row>
    <row r="159" ht="15.75" customHeight="1">
      <c r="A159" s="10">
        <v>155.0</v>
      </c>
      <c r="B159" s="6" t="s">
        <v>170</v>
      </c>
      <c r="C159" s="10">
        <v>1.0</v>
      </c>
    </row>
    <row r="160" ht="15.75" customHeight="1">
      <c r="A160" s="10">
        <v>156.0</v>
      </c>
      <c r="B160" s="6" t="s">
        <v>171</v>
      </c>
      <c r="C160" s="10">
        <v>1.0</v>
      </c>
    </row>
    <row r="161" ht="15.75" customHeight="1">
      <c r="A161" s="10">
        <v>157.0</v>
      </c>
      <c r="B161" s="6" t="s">
        <v>172</v>
      </c>
      <c r="C161" s="10">
        <v>1.0</v>
      </c>
    </row>
    <row r="162" ht="15.75" customHeight="1">
      <c r="A162" s="10">
        <v>158.0</v>
      </c>
      <c r="B162" s="6" t="s">
        <v>173</v>
      </c>
      <c r="C162" s="10">
        <v>1.0</v>
      </c>
    </row>
    <row r="163" ht="15.75" customHeight="1">
      <c r="A163" s="10">
        <v>159.0</v>
      </c>
      <c r="B163" s="6" t="s">
        <v>174</v>
      </c>
      <c r="C163" s="10">
        <v>1.0</v>
      </c>
    </row>
    <row r="164" ht="15.75" customHeight="1">
      <c r="A164" s="10">
        <v>160.0</v>
      </c>
      <c r="B164" s="6" t="s">
        <v>175</v>
      </c>
      <c r="C164" s="10">
        <v>1.0</v>
      </c>
    </row>
    <row r="165" ht="15.75" customHeight="1">
      <c r="A165" s="10">
        <v>161.0</v>
      </c>
      <c r="B165" s="6" t="s">
        <v>176</v>
      </c>
      <c r="C165" s="10">
        <v>1.0</v>
      </c>
    </row>
    <row r="166" ht="15.75" customHeight="1">
      <c r="A166" s="10">
        <v>162.0</v>
      </c>
      <c r="B166" s="6" t="s">
        <v>177</v>
      </c>
      <c r="C166" s="10">
        <v>1.0</v>
      </c>
    </row>
    <row r="167" ht="15.75" customHeight="1">
      <c r="A167" s="10">
        <v>163.0</v>
      </c>
      <c r="B167" s="6" t="s">
        <v>178</v>
      </c>
      <c r="C167" s="10">
        <v>1.0</v>
      </c>
    </row>
    <row r="168" ht="15.75" customHeight="1">
      <c r="A168" s="10">
        <v>164.0</v>
      </c>
      <c r="B168" s="6" t="s">
        <v>179</v>
      </c>
      <c r="C168" s="10">
        <v>1.0</v>
      </c>
    </row>
    <row r="169" ht="15.75" customHeight="1">
      <c r="A169" s="10">
        <v>165.0</v>
      </c>
      <c r="B169" s="6" t="s">
        <v>180</v>
      </c>
      <c r="C169" s="10">
        <v>1.0</v>
      </c>
    </row>
    <row r="170" ht="15.75" customHeight="1">
      <c r="A170" s="10">
        <v>166.0</v>
      </c>
      <c r="B170" s="6" t="s">
        <v>181</v>
      </c>
      <c r="C170" s="10">
        <v>1.0</v>
      </c>
    </row>
    <row r="171" ht="15.75" customHeight="1">
      <c r="A171" s="10">
        <v>167.0</v>
      </c>
      <c r="B171" s="6" t="s">
        <v>182</v>
      </c>
      <c r="C171" s="10">
        <v>1.0</v>
      </c>
    </row>
    <row r="172" ht="15.75" customHeight="1">
      <c r="A172" s="10">
        <v>168.0</v>
      </c>
      <c r="B172" s="6" t="s">
        <v>183</v>
      </c>
      <c r="C172" s="10">
        <v>1.0</v>
      </c>
    </row>
    <row r="173" ht="15.75" customHeight="1">
      <c r="A173" s="10">
        <v>169.0</v>
      </c>
      <c r="B173" s="6" t="s">
        <v>184</v>
      </c>
      <c r="C173" s="10">
        <v>1.0</v>
      </c>
    </row>
    <row r="174" ht="15.75" customHeight="1">
      <c r="A174" s="10">
        <v>170.0</v>
      </c>
      <c r="B174" s="6" t="s">
        <v>185</v>
      </c>
      <c r="C174" s="10">
        <v>1.0</v>
      </c>
    </row>
    <row r="175" ht="15.75" customHeight="1">
      <c r="A175" s="10">
        <v>171.0</v>
      </c>
      <c r="B175" s="6" t="s">
        <v>186</v>
      </c>
      <c r="C175" s="10">
        <v>1.0</v>
      </c>
    </row>
    <row r="176" ht="15.75" customHeight="1">
      <c r="A176" s="10">
        <v>172.0</v>
      </c>
      <c r="B176" s="6" t="s">
        <v>187</v>
      </c>
      <c r="C176" s="10">
        <v>1.0</v>
      </c>
    </row>
    <row r="177" ht="15.75" customHeight="1">
      <c r="A177" s="10">
        <v>173.0</v>
      </c>
      <c r="B177" s="6" t="s">
        <v>188</v>
      </c>
      <c r="C177" s="10">
        <v>1.0</v>
      </c>
    </row>
    <row r="178" ht="15.75" customHeight="1">
      <c r="A178" s="10">
        <v>174.0</v>
      </c>
      <c r="B178" s="6" t="s">
        <v>189</v>
      </c>
      <c r="C178" s="10">
        <v>1.0</v>
      </c>
    </row>
    <row r="179" ht="15.75" customHeight="1">
      <c r="A179" s="10">
        <v>175.0</v>
      </c>
      <c r="B179" s="6" t="s">
        <v>190</v>
      </c>
      <c r="C179" s="10">
        <v>1.0</v>
      </c>
    </row>
    <row r="180" ht="15.75" customHeight="1">
      <c r="A180" s="10">
        <v>176.0</v>
      </c>
      <c r="B180" s="6" t="s">
        <v>191</v>
      </c>
      <c r="C180" s="10">
        <v>1.0</v>
      </c>
    </row>
    <row r="181" ht="15.75" customHeight="1">
      <c r="A181" s="10">
        <v>177.0</v>
      </c>
      <c r="B181" s="6" t="s">
        <v>192</v>
      </c>
      <c r="C181" s="10">
        <v>1.0</v>
      </c>
    </row>
    <row r="182" ht="15.75" customHeight="1">
      <c r="A182" s="10">
        <v>178.0</v>
      </c>
      <c r="B182" s="6" t="s">
        <v>193</v>
      </c>
      <c r="C182" s="10">
        <v>1.0</v>
      </c>
    </row>
    <row r="183" ht="15.75" customHeight="1">
      <c r="A183" s="10">
        <v>179.0</v>
      </c>
      <c r="B183" s="6" t="s">
        <v>194</v>
      </c>
      <c r="C183" s="10">
        <v>1.0</v>
      </c>
    </row>
    <row r="184" ht="15.75" customHeight="1">
      <c r="A184" s="10">
        <v>180.0</v>
      </c>
      <c r="B184" s="6" t="s">
        <v>195</v>
      </c>
      <c r="C184" s="10">
        <v>1.0</v>
      </c>
    </row>
    <row r="185" ht="15.75" customHeight="1">
      <c r="A185" s="10">
        <v>181.0</v>
      </c>
      <c r="B185" s="6" t="s">
        <v>196</v>
      </c>
      <c r="C185" s="10">
        <v>1.0</v>
      </c>
    </row>
    <row r="186" ht="15.75" customHeight="1">
      <c r="A186" s="10">
        <v>182.0</v>
      </c>
      <c r="B186" s="6" t="s">
        <v>197</v>
      </c>
      <c r="C186" s="10">
        <v>1.0</v>
      </c>
    </row>
    <row r="187" ht="15.75" customHeight="1">
      <c r="A187" s="10">
        <v>183.0</v>
      </c>
      <c r="B187" s="6" t="s">
        <v>198</v>
      </c>
      <c r="C187" s="10">
        <v>1.0</v>
      </c>
    </row>
    <row r="188" ht="15.75" customHeight="1">
      <c r="A188" s="10">
        <v>184.0</v>
      </c>
      <c r="B188" s="6" t="s">
        <v>199</v>
      </c>
      <c r="C188" s="10">
        <v>1.0</v>
      </c>
    </row>
    <row r="189" ht="15.75" customHeight="1">
      <c r="A189" s="10">
        <v>185.0</v>
      </c>
      <c r="B189" s="6" t="s">
        <v>200</v>
      </c>
      <c r="C189" s="10">
        <v>1.0</v>
      </c>
    </row>
    <row r="190" ht="15.75" customHeight="1">
      <c r="A190" s="10">
        <v>186.0</v>
      </c>
      <c r="B190" s="6" t="s">
        <v>201</v>
      </c>
      <c r="C190" s="10">
        <v>1.0</v>
      </c>
    </row>
    <row r="191" ht="15.75" customHeight="1">
      <c r="A191" s="10">
        <v>187.0</v>
      </c>
      <c r="B191" s="6" t="s">
        <v>202</v>
      </c>
      <c r="C191" s="10">
        <v>1.0</v>
      </c>
    </row>
    <row r="192" ht="15.75" customHeight="1">
      <c r="A192" s="10">
        <v>188.0</v>
      </c>
      <c r="B192" s="6" t="s">
        <v>203</v>
      </c>
      <c r="C192" s="10">
        <v>1.0</v>
      </c>
    </row>
    <row r="193" ht="15.75" customHeight="1">
      <c r="A193" s="10">
        <v>189.0</v>
      </c>
      <c r="B193" s="6" t="s">
        <v>204</v>
      </c>
      <c r="C193" s="10">
        <v>1.0</v>
      </c>
    </row>
    <row r="194" ht="15.75" customHeight="1">
      <c r="A194" s="10">
        <v>190.0</v>
      </c>
      <c r="B194" s="6" t="s">
        <v>205</v>
      </c>
      <c r="C194" s="10">
        <v>1.0</v>
      </c>
    </row>
    <row r="195" ht="15.75" customHeight="1">
      <c r="A195" s="10">
        <v>191.0</v>
      </c>
      <c r="B195" s="6" t="s">
        <v>206</v>
      </c>
      <c r="C195" s="10">
        <v>1.0</v>
      </c>
    </row>
    <row r="196" ht="15.75" customHeight="1">
      <c r="A196" s="10">
        <v>192.0</v>
      </c>
      <c r="B196" s="6" t="s">
        <v>207</v>
      </c>
    </row>
    <row r="197" ht="15.75" customHeight="1">
      <c r="A197" s="10">
        <v>193.0</v>
      </c>
      <c r="B197" s="6" t="s">
        <v>208</v>
      </c>
    </row>
    <row r="198" ht="15.75" customHeight="1">
      <c r="A198" s="10">
        <v>194.0</v>
      </c>
      <c r="B198" s="6" t="s">
        <v>209</v>
      </c>
    </row>
    <row r="199" ht="15.75" customHeight="1">
      <c r="A199" s="10">
        <v>195.0</v>
      </c>
      <c r="B199" s="6" t="s">
        <v>210</v>
      </c>
    </row>
    <row r="200" ht="15.75" customHeight="1">
      <c r="A200" s="10">
        <v>196.0</v>
      </c>
      <c r="B200" s="6" t="s">
        <v>211</v>
      </c>
    </row>
    <row r="201" ht="15.75" customHeight="1">
      <c r="A201" s="10">
        <v>197.0</v>
      </c>
      <c r="B201" s="6" t="s">
        <v>212</v>
      </c>
    </row>
    <row r="202" ht="15.75" customHeight="1">
      <c r="A202" s="10">
        <v>198.0</v>
      </c>
      <c r="B202" s="6" t="s">
        <v>213</v>
      </c>
    </row>
    <row r="203" ht="15.75" customHeight="1">
      <c r="A203" s="10">
        <v>199.0</v>
      </c>
      <c r="B203" s="6" t="s">
        <v>214</v>
      </c>
    </row>
    <row r="204" ht="15.75" customHeight="1">
      <c r="A204" s="10">
        <v>200.0</v>
      </c>
      <c r="B204" s="6" t="s">
        <v>215</v>
      </c>
      <c r="C204" s="10">
        <v>1.0</v>
      </c>
    </row>
    <row r="205" ht="15.75" customHeight="1">
      <c r="A205" s="10">
        <v>201.0</v>
      </c>
      <c r="B205" s="6" t="s">
        <v>216</v>
      </c>
      <c r="C205" s="10">
        <v>1.0</v>
      </c>
    </row>
    <row r="206" ht="15.75" customHeight="1">
      <c r="A206" s="10">
        <v>202.0</v>
      </c>
      <c r="B206" s="6" t="s">
        <v>217</v>
      </c>
      <c r="C206" s="10">
        <v>1.0</v>
      </c>
    </row>
    <row r="207" ht="15.75" customHeight="1">
      <c r="A207" s="10">
        <v>203.0</v>
      </c>
      <c r="B207" s="6" t="s">
        <v>218</v>
      </c>
      <c r="C207" s="10">
        <v>1.0</v>
      </c>
    </row>
    <row r="208" ht="15.75" customHeight="1">
      <c r="A208" s="10">
        <v>204.0</v>
      </c>
      <c r="B208" s="6" t="s">
        <v>219</v>
      </c>
      <c r="C208" s="10">
        <v>1.0</v>
      </c>
    </row>
    <row r="209" ht="15.75" customHeight="1">
      <c r="A209" s="10">
        <v>205.0</v>
      </c>
      <c r="B209" s="6" t="s">
        <v>220</v>
      </c>
      <c r="C209" s="10">
        <v>1.0</v>
      </c>
    </row>
    <row r="210" ht="15.75" customHeight="1">
      <c r="A210" s="10">
        <v>206.0</v>
      </c>
      <c r="B210" s="6" t="s">
        <v>221</v>
      </c>
      <c r="C210" s="10">
        <v>1.0</v>
      </c>
    </row>
    <row r="211" ht="15.75" customHeight="1">
      <c r="A211" s="10">
        <v>207.0</v>
      </c>
      <c r="B211" s="6" t="s">
        <v>222</v>
      </c>
      <c r="C211" s="10">
        <v>1.0</v>
      </c>
    </row>
    <row r="212" ht="15.75" customHeight="1">
      <c r="A212" s="10">
        <v>208.0</v>
      </c>
      <c r="B212" s="6" t="s">
        <v>223</v>
      </c>
      <c r="C212" s="10">
        <v>1.0</v>
      </c>
    </row>
    <row r="213" ht="15.75" customHeight="1">
      <c r="A213" s="10">
        <v>209.0</v>
      </c>
      <c r="B213" s="6" t="s">
        <v>224</v>
      </c>
      <c r="C213" s="10">
        <v>1.0</v>
      </c>
    </row>
    <row r="214" ht="15.75" customHeight="1">
      <c r="A214" s="10">
        <v>210.0</v>
      </c>
      <c r="B214" s="6" t="s">
        <v>225</v>
      </c>
    </row>
    <row r="215" ht="15.75" customHeight="1">
      <c r="A215" s="10">
        <v>211.0</v>
      </c>
      <c r="B215" s="6" t="s">
        <v>226</v>
      </c>
    </row>
    <row r="216" ht="15.75" customHeight="1">
      <c r="A216" s="10">
        <v>212.0</v>
      </c>
      <c r="B216" s="6" t="s">
        <v>227</v>
      </c>
    </row>
    <row r="217" ht="15.75" customHeight="1">
      <c r="A217" s="10">
        <v>213.0</v>
      </c>
      <c r="B217" s="6" t="s">
        <v>228</v>
      </c>
    </row>
    <row r="218" ht="15.75" customHeight="1">
      <c r="A218" s="10">
        <v>214.0</v>
      </c>
      <c r="B218" s="6" t="s">
        <v>229</v>
      </c>
    </row>
    <row r="219" ht="15.75" customHeight="1">
      <c r="A219" s="10">
        <v>215.0</v>
      </c>
      <c r="B219" s="6" t="s">
        <v>230</v>
      </c>
    </row>
    <row r="220" ht="15.75" customHeight="1">
      <c r="A220" s="10">
        <v>216.0</v>
      </c>
      <c r="B220" s="6" t="s">
        <v>231</v>
      </c>
    </row>
    <row r="221" ht="15.75" customHeight="1">
      <c r="A221" s="10">
        <v>217.0</v>
      </c>
      <c r="B221" s="6" t="s">
        <v>232</v>
      </c>
    </row>
    <row r="222" ht="15.75" customHeight="1">
      <c r="A222" s="10">
        <v>218.0</v>
      </c>
      <c r="B222" s="6" t="s">
        <v>233</v>
      </c>
    </row>
    <row r="223" ht="15.75" customHeight="1">
      <c r="A223" s="10">
        <v>219.0</v>
      </c>
      <c r="B223" s="6" t="s">
        <v>234</v>
      </c>
    </row>
    <row r="224" ht="15.75" customHeight="1">
      <c r="A224" s="10">
        <v>220.0</v>
      </c>
      <c r="B224" s="6" t="s">
        <v>235</v>
      </c>
    </row>
    <row r="225" ht="15.75" customHeight="1">
      <c r="A225" s="10">
        <v>221.0</v>
      </c>
      <c r="B225" s="6" t="s">
        <v>236</v>
      </c>
    </row>
    <row r="226" ht="15.75" customHeight="1">
      <c r="A226" s="10">
        <v>222.0</v>
      </c>
      <c r="B226" s="6" t="s">
        <v>237</v>
      </c>
    </row>
    <row r="227" ht="15.75" customHeight="1">
      <c r="A227" s="10">
        <v>223.0</v>
      </c>
      <c r="B227" s="6" t="s">
        <v>238</v>
      </c>
    </row>
    <row r="228" ht="15.75" customHeight="1">
      <c r="A228" s="10">
        <v>224.0</v>
      </c>
      <c r="B228" s="6" t="s">
        <v>239</v>
      </c>
    </row>
    <row r="229" ht="15.75" customHeight="1">
      <c r="A229" s="10">
        <v>225.0</v>
      </c>
      <c r="B229" s="6" t="s">
        <v>240</v>
      </c>
    </row>
    <row r="230" ht="15.75" customHeight="1">
      <c r="A230" s="10">
        <v>226.0</v>
      </c>
      <c r="B230" s="6" t="s">
        <v>241</v>
      </c>
    </row>
    <row r="231" ht="15.75" customHeight="1">
      <c r="A231" s="10">
        <v>227.0</v>
      </c>
      <c r="B231" s="6" t="s">
        <v>242</v>
      </c>
    </row>
    <row r="232" ht="15.75" customHeight="1">
      <c r="A232" s="10">
        <v>228.0</v>
      </c>
      <c r="B232" s="6" t="s">
        <v>243</v>
      </c>
    </row>
    <row r="233" ht="15.75" customHeight="1">
      <c r="A233" s="10">
        <v>229.0</v>
      </c>
      <c r="B233" s="6" t="s">
        <v>244</v>
      </c>
    </row>
    <row r="234" ht="15.75" customHeight="1">
      <c r="A234" s="10">
        <v>230.0</v>
      </c>
      <c r="B234" s="6" t="s">
        <v>245</v>
      </c>
    </row>
    <row r="235" ht="15.75" customHeight="1">
      <c r="A235" s="10">
        <v>231.0</v>
      </c>
      <c r="B235" s="6" t="s">
        <v>246</v>
      </c>
    </row>
    <row r="236" ht="15.75" customHeight="1">
      <c r="A236" s="10">
        <v>232.0</v>
      </c>
      <c r="B236" s="6" t="s">
        <v>247</v>
      </c>
    </row>
    <row r="237" ht="15.75" customHeight="1">
      <c r="A237" s="10">
        <v>233.0</v>
      </c>
      <c r="B237" s="6" t="s">
        <v>248</v>
      </c>
    </row>
    <row r="238" ht="15.75" customHeight="1">
      <c r="A238" s="10">
        <v>234.0</v>
      </c>
      <c r="B238" s="6" t="s">
        <v>249</v>
      </c>
    </row>
    <row r="239" ht="15.75" customHeight="1">
      <c r="A239" s="10">
        <v>235.0</v>
      </c>
      <c r="B239" s="6" t="s">
        <v>250</v>
      </c>
    </row>
    <row r="240" ht="15.75" customHeight="1">
      <c r="A240" s="10">
        <v>236.0</v>
      </c>
      <c r="B240" s="6" t="s">
        <v>251</v>
      </c>
    </row>
    <row r="241" ht="15.75" customHeight="1">
      <c r="A241" s="10">
        <v>237.0</v>
      </c>
      <c r="B241" s="6" t="s">
        <v>252</v>
      </c>
    </row>
    <row r="242" ht="15.75" customHeight="1">
      <c r="A242" s="10">
        <v>238.0</v>
      </c>
      <c r="B242" s="6" t="s">
        <v>253</v>
      </c>
    </row>
    <row r="243" ht="15.75" customHeight="1">
      <c r="A243" s="10">
        <v>239.0</v>
      </c>
      <c r="B243" s="6" t="s">
        <v>254</v>
      </c>
    </row>
    <row r="244" ht="15.75" customHeight="1">
      <c r="A244" s="10">
        <v>240.0</v>
      </c>
      <c r="B244" s="6" t="s">
        <v>255</v>
      </c>
    </row>
    <row r="245" ht="15.75" customHeight="1">
      <c r="A245" s="10">
        <v>241.0</v>
      </c>
      <c r="B245" s="6" t="s">
        <v>256</v>
      </c>
    </row>
    <row r="246" ht="15.75" customHeight="1">
      <c r="A246" s="10">
        <v>242.0</v>
      </c>
      <c r="B246" s="6" t="s">
        <v>257</v>
      </c>
    </row>
    <row r="247" ht="15.75" customHeight="1">
      <c r="A247" s="10">
        <v>243.0</v>
      </c>
      <c r="B247" s="6" t="s">
        <v>258</v>
      </c>
    </row>
    <row r="248" ht="15.75" customHeight="1">
      <c r="A248" s="10">
        <v>244.0</v>
      </c>
      <c r="B248" s="6" t="s">
        <v>259</v>
      </c>
    </row>
    <row r="249" ht="15.75" customHeight="1">
      <c r="A249" s="10">
        <v>245.0</v>
      </c>
      <c r="B249" s="6" t="s">
        <v>260</v>
      </c>
    </row>
    <row r="250" ht="15.75" customHeight="1">
      <c r="A250" s="10">
        <v>246.0</v>
      </c>
      <c r="B250" s="6" t="s">
        <v>261</v>
      </c>
    </row>
    <row r="251" ht="15.75" customHeight="1">
      <c r="A251" s="10">
        <v>247.0</v>
      </c>
      <c r="B251" s="6" t="s">
        <v>262</v>
      </c>
    </row>
    <row r="252" ht="15.75" customHeight="1">
      <c r="A252" s="10">
        <v>248.0</v>
      </c>
      <c r="B252" s="6" t="s">
        <v>263</v>
      </c>
    </row>
    <row r="253" ht="15.75" customHeight="1">
      <c r="A253" s="10">
        <v>249.0</v>
      </c>
      <c r="B253" s="6" t="s">
        <v>264</v>
      </c>
    </row>
    <row r="254" ht="15.75" customHeight="1">
      <c r="A254" s="10">
        <v>250.0</v>
      </c>
      <c r="B254" s="6" t="s">
        <v>265</v>
      </c>
      <c r="C254" s="10">
        <v>1.0</v>
      </c>
    </row>
    <row r="255" ht="15.75" customHeight="1">
      <c r="A255" s="10">
        <v>251.0</v>
      </c>
      <c r="B255" s="6" t="s">
        <v>266</v>
      </c>
      <c r="C255" s="10">
        <v>1.0</v>
      </c>
    </row>
    <row r="256" ht="15.75" customHeight="1">
      <c r="A256" s="10">
        <v>252.0</v>
      </c>
      <c r="B256" s="6" t="s">
        <v>267</v>
      </c>
      <c r="C256" s="10">
        <v>1.0</v>
      </c>
    </row>
    <row r="257" ht="15.75" customHeight="1">
      <c r="A257" s="10">
        <v>253.0</v>
      </c>
      <c r="B257" s="6" t="s">
        <v>268</v>
      </c>
      <c r="C257" s="10">
        <v>1.0</v>
      </c>
    </row>
    <row r="258" ht="15.75" customHeight="1">
      <c r="A258" s="10">
        <v>254.0</v>
      </c>
      <c r="B258" s="6" t="s">
        <v>269</v>
      </c>
      <c r="C258" s="10">
        <v>1.0</v>
      </c>
    </row>
    <row r="259" ht="15.75" customHeight="1">
      <c r="A259" s="10">
        <v>255.0</v>
      </c>
      <c r="B259" s="6" t="s">
        <v>270</v>
      </c>
      <c r="C259" s="10">
        <v>1.0</v>
      </c>
    </row>
    <row r="260" ht="15.75" customHeight="1">
      <c r="A260" s="10">
        <v>256.0</v>
      </c>
      <c r="B260" s="6" t="s">
        <v>271</v>
      </c>
      <c r="C260" s="10">
        <v>1.0</v>
      </c>
    </row>
    <row r="261" ht="15.75" customHeight="1">
      <c r="A261" s="10">
        <v>257.0</v>
      </c>
      <c r="B261" s="6" t="s">
        <v>272</v>
      </c>
      <c r="C261" s="10">
        <v>1.0</v>
      </c>
    </row>
    <row r="262" ht="15.75" customHeight="1">
      <c r="A262" s="10">
        <v>258.0</v>
      </c>
      <c r="B262" s="6" t="s">
        <v>273</v>
      </c>
      <c r="C262" s="10">
        <v>1.0</v>
      </c>
    </row>
    <row r="263" ht="15.75" customHeight="1">
      <c r="A263" s="10">
        <v>259.0</v>
      </c>
      <c r="B263" s="6" t="s">
        <v>274</v>
      </c>
      <c r="C263" s="10">
        <v>1.0</v>
      </c>
    </row>
    <row r="264" ht="15.75" customHeight="1">
      <c r="A264" s="10">
        <v>260.0</v>
      </c>
      <c r="B264" s="6" t="s">
        <v>275</v>
      </c>
    </row>
    <row r="265" ht="15.75" customHeight="1">
      <c r="A265" s="10">
        <v>261.0</v>
      </c>
      <c r="B265" s="6" t="s">
        <v>276</v>
      </c>
    </row>
    <row r="266" ht="15.75" customHeight="1">
      <c r="A266" s="10">
        <v>262.0</v>
      </c>
      <c r="B266" s="6" t="s">
        <v>277</v>
      </c>
    </row>
    <row r="267" ht="15.75" customHeight="1">
      <c r="A267" s="10">
        <v>263.0</v>
      </c>
      <c r="B267" s="6" t="s">
        <v>278</v>
      </c>
    </row>
    <row r="268" ht="15.75" customHeight="1">
      <c r="A268" s="10">
        <v>264.0</v>
      </c>
      <c r="B268" s="6" t="s">
        <v>279</v>
      </c>
    </row>
    <row r="269" ht="15.75" customHeight="1">
      <c r="A269" s="10">
        <v>265.0</v>
      </c>
      <c r="B269" s="6" t="s">
        <v>280</v>
      </c>
    </row>
    <row r="270" ht="15.75" customHeight="1">
      <c r="A270" s="10">
        <v>266.0</v>
      </c>
      <c r="B270" s="6" t="s">
        <v>281</v>
      </c>
    </row>
    <row r="271" ht="15.75" customHeight="1">
      <c r="A271" s="10">
        <v>267.0</v>
      </c>
      <c r="B271" s="6" t="s">
        <v>282</v>
      </c>
    </row>
    <row r="272" ht="15.75" customHeight="1">
      <c r="A272" s="10">
        <v>268.0</v>
      </c>
      <c r="B272" s="6" t="s">
        <v>283</v>
      </c>
    </row>
    <row r="273" ht="15.75" customHeight="1">
      <c r="A273" s="10">
        <v>269.0</v>
      </c>
      <c r="B273" s="6" t="s">
        <v>284</v>
      </c>
    </row>
    <row r="274" ht="15.75" customHeight="1">
      <c r="A274" s="10">
        <v>270.0</v>
      </c>
      <c r="B274" s="6" t="s">
        <v>285</v>
      </c>
    </row>
    <row r="275" ht="15.75" customHeight="1">
      <c r="A275" s="10">
        <v>271.0</v>
      </c>
      <c r="B275" s="6" t="s">
        <v>286</v>
      </c>
    </row>
    <row r="276" ht="15.75" customHeight="1">
      <c r="A276" s="10">
        <v>272.0</v>
      </c>
      <c r="B276" s="6" t="s">
        <v>287</v>
      </c>
    </row>
    <row r="277" ht="15.75" customHeight="1">
      <c r="A277" s="10">
        <v>273.0</v>
      </c>
      <c r="B277" s="6" t="s">
        <v>288</v>
      </c>
    </row>
    <row r="278" ht="15.75" customHeight="1">
      <c r="A278" s="10">
        <v>274.0</v>
      </c>
      <c r="B278" s="6" t="s">
        <v>289</v>
      </c>
    </row>
    <row r="279" ht="15.75" customHeight="1">
      <c r="A279" s="10">
        <v>275.0</v>
      </c>
      <c r="B279" s="6" t="s">
        <v>290</v>
      </c>
    </row>
    <row r="280" ht="15.75" customHeight="1">
      <c r="A280" s="10">
        <v>276.0</v>
      </c>
      <c r="B280" s="6" t="s">
        <v>291</v>
      </c>
    </row>
    <row r="281" ht="15.75" customHeight="1">
      <c r="A281" s="10">
        <v>277.0</v>
      </c>
      <c r="B281" s="6" t="s">
        <v>292</v>
      </c>
    </row>
    <row r="282" ht="15.75" customHeight="1">
      <c r="A282" s="10">
        <v>278.0</v>
      </c>
      <c r="B282" s="6" t="s">
        <v>293</v>
      </c>
    </row>
    <row r="283" ht="15.75" customHeight="1">
      <c r="A283" s="10">
        <v>279.0</v>
      </c>
      <c r="B283" s="6" t="s">
        <v>294</v>
      </c>
    </row>
    <row r="284" ht="15.75" customHeight="1">
      <c r="A284" s="10">
        <v>280.0</v>
      </c>
      <c r="B284" s="6" t="s">
        <v>295</v>
      </c>
    </row>
    <row r="285" ht="15.75" customHeight="1">
      <c r="A285" s="10">
        <v>281.0</v>
      </c>
      <c r="B285" s="6" t="s">
        <v>296</v>
      </c>
    </row>
    <row r="286" ht="15.75" customHeight="1">
      <c r="A286" s="10">
        <v>282.0</v>
      </c>
      <c r="B286" s="6" t="s">
        <v>297</v>
      </c>
    </row>
    <row r="287" ht="15.75" customHeight="1">
      <c r="A287" s="10">
        <v>283.0</v>
      </c>
      <c r="B287" s="6" t="s">
        <v>298</v>
      </c>
    </row>
    <row r="288" ht="15.75" customHeight="1">
      <c r="A288" s="10">
        <v>284.0</v>
      </c>
      <c r="B288" s="6" t="s">
        <v>299</v>
      </c>
    </row>
    <row r="289" ht="15.75" customHeight="1">
      <c r="A289" s="10">
        <v>285.0</v>
      </c>
      <c r="B289" s="6" t="s">
        <v>300</v>
      </c>
    </row>
    <row r="290" ht="15.75" customHeight="1">
      <c r="A290" s="10">
        <v>286.0</v>
      </c>
      <c r="B290" s="6" t="s">
        <v>301</v>
      </c>
    </row>
    <row r="291" ht="15.75" customHeight="1">
      <c r="A291" s="10">
        <v>287.0</v>
      </c>
      <c r="B291" s="6" t="s">
        <v>302</v>
      </c>
    </row>
    <row r="292" ht="15.75" customHeight="1">
      <c r="A292" s="10">
        <v>288.0</v>
      </c>
      <c r="B292" s="6" t="s">
        <v>303</v>
      </c>
    </row>
    <row r="293" ht="15.75" customHeight="1">
      <c r="A293" s="10">
        <v>289.0</v>
      </c>
      <c r="B293" s="6" t="s">
        <v>304</v>
      </c>
    </row>
    <row r="294" ht="15.75" customHeight="1">
      <c r="A294" s="10">
        <v>290.0</v>
      </c>
      <c r="B294" s="6" t="s">
        <v>305</v>
      </c>
    </row>
    <row r="295" ht="15.75" customHeight="1">
      <c r="A295" s="10">
        <v>291.0</v>
      </c>
      <c r="B295" s="6" t="s">
        <v>306</v>
      </c>
    </row>
    <row r="296" ht="15.75" customHeight="1">
      <c r="A296" s="10">
        <v>292.0</v>
      </c>
      <c r="B296" s="6" t="s">
        <v>307</v>
      </c>
    </row>
    <row r="297" ht="15.75" customHeight="1">
      <c r="A297" s="10">
        <v>293.0</v>
      </c>
      <c r="B297" s="6" t="s">
        <v>308</v>
      </c>
    </row>
    <row r="298" ht="15.75" customHeight="1">
      <c r="A298" s="10">
        <v>294.0</v>
      </c>
      <c r="B298" s="6" t="s">
        <v>309</v>
      </c>
    </row>
    <row r="299" ht="15.75" customHeight="1">
      <c r="A299" s="10">
        <v>295.0</v>
      </c>
      <c r="B299" s="6" t="s">
        <v>310</v>
      </c>
    </row>
    <row r="300" ht="15.75" customHeight="1">
      <c r="A300" s="10">
        <v>296.0</v>
      </c>
      <c r="B300" s="6" t="s">
        <v>311</v>
      </c>
    </row>
    <row r="301" ht="15.75" customHeight="1">
      <c r="A301" s="10">
        <v>297.0</v>
      </c>
      <c r="B301" s="6" t="s">
        <v>312</v>
      </c>
    </row>
    <row r="302" ht="15.75" customHeight="1">
      <c r="A302" s="10">
        <v>298.0</v>
      </c>
      <c r="B302" s="6" t="s">
        <v>313</v>
      </c>
    </row>
    <row r="303" ht="15.75" customHeight="1">
      <c r="A303" s="10">
        <v>299.0</v>
      </c>
      <c r="B303" s="6" t="s">
        <v>314</v>
      </c>
    </row>
    <row r="304" ht="15.75" customHeight="1">
      <c r="A304" s="10">
        <v>300.0</v>
      </c>
      <c r="B304" s="6" t="s">
        <v>315</v>
      </c>
      <c r="C304" s="10">
        <v>1.0</v>
      </c>
    </row>
    <row r="305" ht="15.75" customHeight="1">
      <c r="A305" s="10">
        <v>301.0</v>
      </c>
      <c r="B305" s="6" t="s">
        <v>316</v>
      </c>
      <c r="C305" s="10">
        <v>1.0</v>
      </c>
    </row>
    <row r="306" ht="15.75" customHeight="1">
      <c r="A306" s="10">
        <v>302.0</v>
      </c>
      <c r="B306" s="6" t="s">
        <v>317</v>
      </c>
      <c r="C306" s="10">
        <v>1.0</v>
      </c>
    </row>
    <row r="307" ht="15.75" customHeight="1">
      <c r="A307" s="10">
        <v>303.0</v>
      </c>
      <c r="B307" s="6" t="s">
        <v>318</v>
      </c>
      <c r="C307" s="10">
        <v>1.0</v>
      </c>
    </row>
    <row r="308" ht="15.75" customHeight="1">
      <c r="A308" s="10">
        <v>304.0</v>
      </c>
      <c r="B308" s="6" t="s">
        <v>319</v>
      </c>
      <c r="C308" s="10">
        <v>1.0</v>
      </c>
    </row>
    <row r="309" ht="15.75" customHeight="1">
      <c r="A309" s="10">
        <v>305.0</v>
      </c>
      <c r="B309" s="6" t="s">
        <v>320</v>
      </c>
      <c r="C309" s="10">
        <v>1.0</v>
      </c>
    </row>
    <row r="310" ht="15.75" customHeight="1">
      <c r="A310" s="10">
        <v>306.0</v>
      </c>
      <c r="B310" s="6" t="s">
        <v>321</v>
      </c>
      <c r="C310" s="10">
        <v>1.0</v>
      </c>
    </row>
    <row r="311" ht="15.75" customHeight="1">
      <c r="A311" s="10">
        <v>307.0</v>
      </c>
      <c r="B311" s="6" t="s">
        <v>322</v>
      </c>
      <c r="C311" s="10">
        <v>1.0</v>
      </c>
    </row>
    <row r="312" ht="15.75" customHeight="1">
      <c r="A312" s="10">
        <v>308.0</v>
      </c>
      <c r="B312" s="6" t="s">
        <v>323</v>
      </c>
      <c r="C312" s="10">
        <v>1.0</v>
      </c>
    </row>
    <row r="313" ht="15.75" customHeight="1">
      <c r="A313" s="10">
        <v>309.0</v>
      </c>
      <c r="B313" s="6" t="s">
        <v>324</v>
      </c>
      <c r="C313" s="10">
        <v>1.0</v>
      </c>
    </row>
    <row r="314" ht="15.75" customHeight="1">
      <c r="A314" s="10">
        <v>310.0</v>
      </c>
      <c r="B314" s="6" t="s">
        <v>325</v>
      </c>
    </row>
    <row r="315" ht="15.75" customHeight="1">
      <c r="A315" s="10">
        <v>311.0</v>
      </c>
      <c r="B315" s="6" t="s">
        <v>326</v>
      </c>
    </row>
    <row r="316" ht="15.75" customHeight="1">
      <c r="A316" s="10">
        <v>312.0</v>
      </c>
      <c r="B316" s="6" t="s">
        <v>327</v>
      </c>
    </row>
    <row r="317" ht="15.75" customHeight="1">
      <c r="A317" s="10">
        <v>313.0</v>
      </c>
      <c r="B317" s="6" t="s">
        <v>328</v>
      </c>
    </row>
    <row r="318" ht="15.75" customHeight="1">
      <c r="A318" s="10">
        <v>314.0</v>
      </c>
      <c r="B318" s="6" t="s">
        <v>329</v>
      </c>
    </row>
    <row r="319" ht="15.75" customHeight="1">
      <c r="A319" s="10">
        <v>315.0</v>
      </c>
      <c r="B319" s="6" t="s">
        <v>330</v>
      </c>
    </row>
    <row r="320" ht="15.75" customHeight="1">
      <c r="A320" s="10">
        <v>316.0</v>
      </c>
      <c r="B320" s="6" t="s">
        <v>331</v>
      </c>
    </row>
    <row r="321" ht="15.75" customHeight="1">
      <c r="A321" s="10">
        <v>317.0</v>
      </c>
      <c r="B321" s="6" t="s">
        <v>332</v>
      </c>
    </row>
    <row r="322" ht="15.75" customHeight="1">
      <c r="A322" s="10">
        <v>318.0</v>
      </c>
      <c r="B322" s="6" t="s">
        <v>333</v>
      </c>
    </row>
    <row r="323" ht="15.75" customHeight="1">
      <c r="A323" s="10">
        <v>319.0</v>
      </c>
      <c r="B323" s="6" t="s">
        <v>334</v>
      </c>
    </row>
    <row r="324" ht="15.75" customHeight="1">
      <c r="A324" s="10">
        <v>320.0</v>
      </c>
      <c r="B324" s="6" t="s">
        <v>335</v>
      </c>
    </row>
    <row r="325" ht="15.75" customHeight="1">
      <c r="A325" s="10">
        <v>321.0</v>
      </c>
      <c r="B325" s="6" t="s">
        <v>336</v>
      </c>
    </row>
    <row r="326" ht="15.75" customHeight="1">
      <c r="A326" s="10">
        <v>322.0</v>
      </c>
      <c r="B326" s="6" t="s">
        <v>337</v>
      </c>
    </row>
    <row r="327" ht="15.75" customHeight="1">
      <c r="A327" s="10">
        <v>323.0</v>
      </c>
      <c r="B327" s="6" t="s">
        <v>338</v>
      </c>
    </row>
    <row r="328" ht="15.75" customHeight="1">
      <c r="A328" s="10">
        <v>324.0</v>
      </c>
      <c r="B328" s="6" t="s">
        <v>339</v>
      </c>
    </row>
    <row r="329" ht="15.75" customHeight="1">
      <c r="A329" s="10">
        <v>325.0</v>
      </c>
      <c r="B329" s="6" t="s">
        <v>340</v>
      </c>
    </row>
    <row r="330" ht="15.75" customHeight="1">
      <c r="A330" s="10">
        <v>326.0</v>
      </c>
      <c r="B330" s="6" t="s">
        <v>341</v>
      </c>
    </row>
    <row r="331" ht="15.75" customHeight="1">
      <c r="A331" s="10">
        <v>327.0</v>
      </c>
      <c r="B331" s="6" t="s">
        <v>342</v>
      </c>
    </row>
    <row r="332" ht="15.75" customHeight="1">
      <c r="A332" s="10">
        <v>328.0</v>
      </c>
      <c r="B332" s="6" t="s">
        <v>343</v>
      </c>
    </row>
    <row r="333" ht="15.75" customHeight="1">
      <c r="A333" s="10">
        <v>329.0</v>
      </c>
      <c r="B333" s="6" t="s">
        <v>344</v>
      </c>
    </row>
    <row r="334" ht="15.75" customHeight="1">
      <c r="A334" s="10">
        <v>330.0</v>
      </c>
      <c r="B334" s="6" t="s">
        <v>345</v>
      </c>
    </row>
    <row r="335" ht="15.75" customHeight="1">
      <c r="A335" s="10">
        <v>331.0</v>
      </c>
      <c r="B335" s="6" t="s">
        <v>346</v>
      </c>
    </row>
    <row r="336" ht="15.75" customHeight="1">
      <c r="A336" s="10">
        <v>332.0</v>
      </c>
      <c r="B336" s="6" t="s">
        <v>347</v>
      </c>
    </row>
    <row r="337" ht="15.75" customHeight="1">
      <c r="A337" s="10">
        <v>333.0</v>
      </c>
      <c r="B337" s="6" t="s">
        <v>348</v>
      </c>
    </row>
    <row r="338" ht="15.75" customHeight="1">
      <c r="A338" s="10">
        <v>334.0</v>
      </c>
      <c r="B338" s="6" t="s">
        <v>349</v>
      </c>
    </row>
    <row r="339" ht="15.75" customHeight="1">
      <c r="A339" s="10">
        <v>335.0</v>
      </c>
      <c r="B339" s="6" t="s">
        <v>350</v>
      </c>
    </row>
    <row r="340" ht="15.75" customHeight="1">
      <c r="A340" s="10">
        <v>336.0</v>
      </c>
      <c r="B340" s="6" t="s">
        <v>351</v>
      </c>
    </row>
    <row r="341" ht="15.75" customHeight="1">
      <c r="A341" s="10">
        <v>337.0</v>
      </c>
      <c r="B341" s="6" t="s">
        <v>352</v>
      </c>
    </row>
    <row r="342" ht="15.75" customHeight="1">
      <c r="A342" s="10">
        <v>338.0</v>
      </c>
      <c r="B342" s="6" t="s">
        <v>353</v>
      </c>
    </row>
    <row r="343" ht="15.75" customHeight="1">
      <c r="A343" s="10">
        <v>339.0</v>
      </c>
      <c r="B343" s="6" t="s">
        <v>354</v>
      </c>
    </row>
    <row r="344" ht="15.75" customHeight="1">
      <c r="A344" s="10">
        <v>340.0</v>
      </c>
      <c r="B344" s="6" t="s">
        <v>355</v>
      </c>
    </row>
    <row r="345" ht="15.75" customHeight="1">
      <c r="A345" s="10">
        <v>341.0</v>
      </c>
      <c r="B345" s="6" t="s">
        <v>356</v>
      </c>
    </row>
    <row r="346" ht="15.75" customHeight="1">
      <c r="A346" s="10">
        <v>342.0</v>
      </c>
      <c r="B346" s="6" t="s">
        <v>357</v>
      </c>
    </row>
    <row r="347" ht="15.75" customHeight="1">
      <c r="A347" s="10">
        <v>343.0</v>
      </c>
      <c r="B347" s="6" t="s">
        <v>358</v>
      </c>
    </row>
    <row r="348" ht="15.75" customHeight="1">
      <c r="A348" s="10">
        <v>344.0</v>
      </c>
      <c r="B348" s="6" t="s">
        <v>359</v>
      </c>
    </row>
    <row r="349" ht="15.75" customHeight="1">
      <c r="A349" s="10">
        <v>345.0</v>
      </c>
      <c r="B349" s="6" t="s">
        <v>360</v>
      </c>
    </row>
    <row r="350" ht="15.75" customHeight="1">
      <c r="A350" s="10">
        <v>346.0</v>
      </c>
      <c r="B350" s="6" t="s">
        <v>361</v>
      </c>
    </row>
    <row r="351" ht="15.75" customHeight="1">
      <c r="A351" s="10">
        <v>347.0</v>
      </c>
      <c r="B351" s="6" t="s">
        <v>362</v>
      </c>
    </row>
    <row r="352" ht="15.75" customHeight="1">
      <c r="A352" s="10">
        <v>348.0</v>
      </c>
      <c r="B352" s="6" t="s">
        <v>363</v>
      </c>
    </row>
    <row r="353" ht="15.75" customHeight="1">
      <c r="A353" s="10">
        <v>349.0</v>
      </c>
      <c r="B353" s="6" t="s">
        <v>364</v>
      </c>
    </row>
    <row r="354" ht="15.75" customHeight="1">
      <c r="A354" s="10">
        <v>350.0</v>
      </c>
      <c r="B354" s="6" t="s">
        <v>365</v>
      </c>
      <c r="C354" s="10">
        <v>1.0</v>
      </c>
    </row>
    <row r="355" ht="15.75" customHeight="1">
      <c r="A355" s="10">
        <v>351.0</v>
      </c>
      <c r="B355" s="6" t="s">
        <v>366</v>
      </c>
      <c r="C355" s="10">
        <v>1.0</v>
      </c>
    </row>
    <row r="356" ht="15.75" customHeight="1">
      <c r="A356" s="10">
        <v>352.0</v>
      </c>
      <c r="B356" s="6" t="s">
        <v>367</v>
      </c>
      <c r="C356" s="10">
        <v>1.0</v>
      </c>
    </row>
    <row r="357" ht="15.75" customHeight="1">
      <c r="A357" s="10">
        <v>353.0</v>
      </c>
      <c r="B357" s="6" t="s">
        <v>368</v>
      </c>
      <c r="C357" s="10">
        <v>1.0</v>
      </c>
    </row>
    <row r="358" ht="15.75" customHeight="1">
      <c r="A358" s="10">
        <v>354.0</v>
      </c>
      <c r="B358" s="6" t="s">
        <v>369</v>
      </c>
      <c r="C358" s="10">
        <v>1.0</v>
      </c>
    </row>
    <row r="359" ht="15.75" customHeight="1">
      <c r="A359" s="10">
        <v>355.0</v>
      </c>
      <c r="B359" s="6" t="s">
        <v>370</v>
      </c>
      <c r="C359" s="10">
        <v>1.0</v>
      </c>
    </row>
    <row r="360" ht="15.75" customHeight="1">
      <c r="A360" s="10">
        <v>356.0</v>
      </c>
      <c r="B360" s="6" t="s">
        <v>371</v>
      </c>
      <c r="C360" s="10">
        <v>1.0</v>
      </c>
    </row>
    <row r="361" ht="15.75" customHeight="1">
      <c r="A361" s="10">
        <v>357.0</v>
      </c>
      <c r="B361" s="6" t="s">
        <v>372</v>
      </c>
      <c r="C361" s="10">
        <v>1.0</v>
      </c>
    </row>
    <row r="362" ht="15.75" customHeight="1">
      <c r="A362" s="10">
        <v>358.0</v>
      </c>
      <c r="B362" s="6" t="s">
        <v>373</v>
      </c>
      <c r="C362" s="10">
        <v>1.0</v>
      </c>
    </row>
    <row r="363" ht="15.75" customHeight="1">
      <c r="A363" s="10">
        <v>359.0</v>
      </c>
      <c r="B363" s="6" t="s">
        <v>374</v>
      </c>
      <c r="C363" s="10">
        <v>1.0</v>
      </c>
    </row>
    <row r="364" ht="15.75" customHeight="1">
      <c r="A364" s="10">
        <v>360.0</v>
      </c>
      <c r="B364" s="6" t="s">
        <v>375</v>
      </c>
    </row>
    <row r="365" ht="15.75" customHeight="1">
      <c r="A365" s="10">
        <v>361.0</v>
      </c>
      <c r="B365" s="6" t="s">
        <v>376</v>
      </c>
    </row>
    <row r="366" ht="15.75" customHeight="1">
      <c r="A366" s="10">
        <v>362.0</v>
      </c>
      <c r="B366" s="6" t="s">
        <v>377</v>
      </c>
    </row>
    <row r="367" ht="15.75" customHeight="1">
      <c r="A367" s="10">
        <v>363.0</v>
      </c>
      <c r="B367" s="6" t="s">
        <v>378</v>
      </c>
    </row>
    <row r="368" ht="15.75" customHeight="1">
      <c r="A368" s="10">
        <v>364.0</v>
      </c>
      <c r="B368" s="6" t="s">
        <v>379</v>
      </c>
    </row>
    <row r="369" ht="15.75" customHeight="1">
      <c r="A369" s="10">
        <v>365.0</v>
      </c>
      <c r="B369" s="6" t="s">
        <v>380</v>
      </c>
    </row>
    <row r="370" ht="15.75" customHeight="1">
      <c r="A370" s="10">
        <v>366.0</v>
      </c>
      <c r="B370" s="6" t="s">
        <v>381</v>
      </c>
    </row>
    <row r="371" ht="15.75" customHeight="1">
      <c r="A371" s="10">
        <v>367.0</v>
      </c>
      <c r="B371" s="6" t="s">
        <v>382</v>
      </c>
    </row>
    <row r="372" ht="15.75" customHeight="1">
      <c r="A372" s="10">
        <v>368.0</v>
      </c>
      <c r="B372" s="6" t="s">
        <v>383</v>
      </c>
    </row>
    <row r="373" ht="15.75" customHeight="1">
      <c r="A373" s="10">
        <v>369.0</v>
      </c>
      <c r="B373" s="6" t="s">
        <v>384</v>
      </c>
    </row>
    <row r="374" ht="15.75" customHeight="1">
      <c r="A374" s="10">
        <v>370.0</v>
      </c>
      <c r="B374" s="6" t="s">
        <v>385</v>
      </c>
    </row>
    <row r="375" ht="15.75" customHeight="1">
      <c r="A375" s="10">
        <v>371.0</v>
      </c>
      <c r="B375" s="6" t="s">
        <v>386</v>
      </c>
    </row>
    <row r="376" ht="15.75" customHeight="1">
      <c r="A376" s="10">
        <v>372.0</v>
      </c>
      <c r="B376" s="6" t="s">
        <v>387</v>
      </c>
    </row>
    <row r="377" ht="15.75" customHeight="1">
      <c r="A377" s="10">
        <v>373.0</v>
      </c>
      <c r="B377" s="6" t="s">
        <v>388</v>
      </c>
    </row>
    <row r="378" ht="15.75" customHeight="1">
      <c r="A378" s="10">
        <v>374.0</v>
      </c>
      <c r="B378" s="6" t="s">
        <v>389</v>
      </c>
    </row>
    <row r="379" ht="15.75" customHeight="1">
      <c r="A379" s="10">
        <v>375.0</v>
      </c>
      <c r="B379" s="6" t="s">
        <v>390</v>
      </c>
    </row>
    <row r="380" ht="15.75" customHeight="1">
      <c r="A380" s="10">
        <v>376.0</v>
      </c>
      <c r="B380" s="6" t="s">
        <v>391</v>
      </c>
    </row>
    <row r="381" ht="15.75" customHeight="1">
      <c r="A381" s="10">
        <v>377.0</v>
      </c>
      <c r="B381" s="6" t="s">
        <v>392</v>
      </c>
    </row>
    <row r="382" ht="15.75" customHeight="1">
      <c r="A382" s="10">
        <v>378.0</v>
      </c>
      <c r="B382" s="6" t="s">
        <v>393</v>
      </c>
    </row>
    <row r="383" ht="15.75" customHeight="1">
      <c r="A383" s="10">
        <v>379.0</v>
      </c>
      <c r="B383" s="6" t="s">
        <v>394</v>
      </c>
    </row>
    <row r="384" ht="15.75" customHeight="1">
      <c r="A384" s="10">
        <v>380.0</v>
      </c>
      <c r="B384" s="6" t="s">
        <v>395</v>
      </c>
    </row>
    <row r="385" ht="15.75" customHeight="1">
      <c r="A385" s="10">
        <v>381.0</v>
      </c>
      <c r="B385" s="6" t="s">
        <v>396</v>
      </c>
    </row>
    <row r="386" ht="15.75" customHeight="1">
      <c r="A386" s="10">
        <v>382.0</v>
      </c>
      <c r="B386" s="6" t="s">
        <v>397</v>
      </c>
    </row>
    <row r="387" ht="15.75" customHeight="1">
      <c r="A387" s="10">
        <v>383.0</v>
      </c>
      <c r="B387" s="6" t="s">
        <v>398</v>
      </c>
    </row>
    <row r="388" ht="15.75" customHeight="1">
      <c r="A388" s="10">
        <v>384.0</v>
      </c>
      <c r="B388" s="6" t="s">
        <v>399</v>
      </c>
    </row>
    <row r="389" ht="15.75" customHeight="1">
      <c r="A389" s="10">
        <v>385.0</v>
      </c>
      <c r="B389" s="6" t="s">
        <v>400</v>
      </c>
    </row>
    <row r="390" ht="15.75" customHeight="1">
      <c r="A390" s="10">
        <v>386.0</v>
      </c>
      <c r="B390" s="6" t="s">
        <v>401</v>
      </c>
    </row>
    <row r="391" ht="15.75" customHeight="1">
      <c r="A391" s="10">
        <v>387.0</v>
      </c>
      <c r="B391" s="6" t="s">
        <v>402</v>
      </c>
    </row>
    <row r="392" ht="15.75" customHeight="1">
      <c r="A392" s="10">
        <v>388.0</v>
      </c>
      <c r="B392" s="6" t="s">
        <v>403</v>
      </c>
    </row>
    <row r="393" ht="15.75" customHeight="1">
      <c r="A393" s="10">
        <v>389.0</v>
      </c>
      <c r="B393" s="6" t="s">
        <v>404</v>
      </c>
    </row>
    <row r="394" ht="15.75" customHeight="1">
      <c r="A394" s="10">
        <v>390.0</v>
      </c>
      <c r="B394" s="6" t="s">
        <v>405</v>
      </c>
    </row>
    <row r="395" ht="15.75" customHeight="1">
      <c r="A395" s="10">
        <v>391.0</v>
      </c>
      <c r="B395" s="6" t="s">
        <v>406</v>
      </c>
    </row>
    <row r="396" ht="15.75" customHeight="1">
      <c r="A396" s="10">
        <v>392.0</v>
      </c>
      <c r="B396" s="6" t="s">
        <v>407</v>
      </c>
    </row>
    <row r="397" ht="15.75" customHeight="1">
      <c r="A397" s="10">
        <v>393.0</v>
      </c>
      <c r="B397" s="6" t="s">
        <v>408</v>
      </c>
    </row>
    <row r="398" ht="15.75" customHeight="1">
      <c r="A398" s="10">
        <v>394.0</v>
      </c>
      <c r="B398" s="6" t="s">
        <v>409</v>
      </c>
    </row>
    <row r="399" ht="15.75" customHeight="1">
      <c r="A399" s="10">
        <v>395.0</v>
      </c>
      <c r="B399" s="6" t="s">
        <v>410</v>
      </c>
    </row>
    <row r="400" ht="15.75" customHeight="1">
      <c r="A400" s="10">
        <v>396.0</v>
      </c>
      <c r="B400" s="6" t="s">
        <v>411</v>
      </c>
    </row>
    <row r="401" ht="15.75" customHeight="1">
      <c r="A401" s="10">
        <v>397.0</v>
      </c>
      <c r="B401" s="6" t="s">
        <v>412</v>
      </c>
    </row>
    <row r="402" ht="15.75" customHeight="1">
      <c r="A402" s="10">
        <v>398.0</v>
      </c>
      <c r="B402" s="6" t="s">
        <v>413</v>
      </c>
    </row>
    <row r="403" ht="15.75" customHeight="1">
      <c r="A403" s="10">
        <v>399.0</v>
      </c>
      <c r="B403" s="6" t="s">
        <v>414</v>
      </c>
    </row>
    <row r="404" ht="15.75" customHeight="1">
      <c r="A404" s="10">
        <v>400.0</v>
      </c>
      <c r="B404" s="6" t="s">
        <v>415</v>
      </c>
      <c r="C404" s="10">
        <v>1.0</v>
      </c>
    </row>
    <row r="405" ht="15.75" customHeight="1">
      <c r="A405" s="10">
        <v>401.0</v>
      </c>
      <c r="B405" s="6" t="s">
        <v>416</v>
      </c>
      <c r="C405" s="10">
        <v>1.0</v>
      </c>
    </row>
    <row r="406" ht="15.75" customHeight="1">
      <c r="A406" s="10">
        <v>402.0</v>
      </c>
      <c r="B406" s="6" t="s">
        <v>417</v>
      </c>
      <c r="C406" s="10">
        <v>1.0</v>
      </c>
    </row>
    <row r="407" ht="15.75" customHeight="1">
      <c r="A407" s="10">
        <v>403.0</v>
      </c>
      <c r="B407" s="6" t="s">
        <v>418</v>
      </c>
      <c r="C407" s="10">
        <v>1.0</v>
      </c>
    </row>
    <row r="408" ht="15.75" customHeight="1">
      <c r="A408" s="10">
        <v>404.0</v>
      </c>
      <c r="B408" s="6" t="s">
        <v>419</v>
      </c>
      <c r="C408" s="10">
        <v>1.0</v>
      </c>
    </row>
    <row r="409" ht="15.75" customHeight="1">
      <c r="A409" s="10">
        <v>405.0</v>
      </c>
      <c r="B409" s="6" t="s">
        <v>420</v>
      </c>
      <c r="C409" s="10">
        <v>1.0</v>
      </c>
    </row>
    <row r="410" ht="15.75" customHeight="1">
      <c r="A410" s="10">
        <v>406.0</v>
      </c>
      <c r="B410" s="6" t="s">
        <v>421</v>
      </c>
      <c r="C410" s="10">
        <v>1.0</v>
      </c>
    </row>
    <row r="411" ht="15.75" customHeight="1">
      <c r="A411" s="10">
        <v>407.0</v>
      </c>
      <c r="B411" s="6" t="s">
        <v>422</v>
      </c>
      <c r="C411" s="10">
        <v>1.0</v>
      </c>
    </row>
    <row r="412" ht="15.75" customHeight="1">
      <c r="A412" s="10">
        <v>408.0</v>
      </c>
      <c r="B412" s="6" t="s">
        <v>423</v>
      </c>
      <c r="C412" s="10">
        <v>1.0</v>
      </c>
    </row>
    <row r="413" ht="15.75" customHeight="1">
      <c r="A413" s="10">
        <v>409.0</v>
      </c>
      <c r="B413" s="6" t="s">
        <v>424</v>
      </c>
      <c r="C413" s="10">
        <v>1.0</v>
      </c>
    </row>
    <row r="414" ht="15.75" customHeight="1">
      <c r="A414" s="10">
        <v>410.0</v>
      </c>
      <c r="B414" s="6" t="s">
        <v>425</v>
      </c>
    </row>
    <row r="415" ht="15.75" customHeight="1">
      <c r="A415" s="10">
        <v>411.0</v>
      </c>
      <c r="B415" s="6" t="s">
        <v>426</v>
      </c>
    </row>
    <row r="416" ht="15.75" customHeight="1">
      <c r="A416" s="10">
        <v>412.0</v>
      </c>
      <c r="B416" s="6" t="s">
        <v>427</v>
      </c>
    </row>
    <row r="417" ht="15.75" customHeight="1">
      <c r="A417" s="10">
        <v>413.0</v>
      </c>
      <c r="B417" s="6" t="s">
        <v>428</v>
      </c>
    </row>
    <row r="418" ht="15.75" customHeight="1">
      <c r="A418" s="10">
        <v>414.0</v>
      </c>
      <c r="B418" s="6" t="s">
        <v>429</v>
      </c>
    </row>
    <row r="419" ht="15.75" customHeight="1">
      <c r="A419" s="10">
        <v>415.0</v>
      </c>
      <c r="B419" s="6" t="s">
        <v>430</v>
      </c>
    </row>
    <row r="420" ht="15.75" customHeight="1">
      <c r="A420" s="10">
        <v>416.0</v>
      </c>
      <c r="B420" s="6" t="s">
        <v>431</v>
      </c>
    </row>
    <row r="421" ht="15.75" customHeight="1">
      <c r="A421" s="10">
        <v>417.0</v>
      </c>
      <c r="B421" s="6" t="s">
        <v>432</v>
      </c>
    </row>
    <row r="422" ht="15.75" customHeight="1">
      <c r="A422" s="10">
        <v>418.0</v>
      </c>
      <c r="B422" s="6" t="s">
        <v>433</v>
      </c>
    </row>
    <row r="423" ht="15.75" customHeight="1">
      <c r="A423" s="10">
        <v>419.0</v>
      </c>
      <c r="B423" s="6" t="s">
        <v>434</v>
      </c>
    </row>
    <row r="424" ht="15.75" customHeight="1">
      <c r="A424" s="10">
        <v>420.0</v>
      </c>
      <c r="B424" s="6" t="s">
        <v>435</v>
      </c>
    </row>
    <row r="425" ht="15.75" customHeight="1">
      <c r="A425" s="10">
        <v>421.0</v>
      </c>
      <c r="B425" s="6" t="s">
        <v>436</v>
      </c>
    </row>
    <row r="426" ht="15.75" customHeight="1">
      <c r="A426" s="10">
        <v>422.0</v>
      </c>
      <c r="B426" s="6" t="s">
        <v>437</v>
      </c>
    </row>
    <row r="427" ht="15.75" customHeight="1">
      <c r="A427" s="10">
        <v>423.0</v>
      </c>
      <c r="B427" s="6" t="s">
        <v>438</v>
      </c>
    </row>
    <row r="428" ht="15.75" customHeight="1">
      <c r="A428" s="10">
        <v>424.0</v>
      </c>
      <c r="B428" s="6" t="s">
        <v>439</v>
      </c>
    </row>
    <row r="429" ht="15.75" customHeight="1">
      <c r="A429" s="10">
        <v>425.0</v>
      </c>
      <c r="B429" s="6" t="s">
        <v>440</v>
      </c>
    </row>
    <row r="430" ht="15.75" customHeight="1">
      <c r="A430" s="10">
        <v>426.0</v>
      </c>
      <c r="B430" s="6" t="s">
        <v>441</v>
      </c>
    </row>
    <row r="431" ht="15.75" customHeight="1">
      <c r="A431" s="10">
        <v>427.0</v>
      </c>
      <c r="B431" s="6" t="s">
        <v>442</v>
      </c>
    </row>
    <row r="432" ht="15.75" customHeight="1">
      <c r="A432" s="10">
        <v>428.0</v>
      </c>
      <c r="B432" s="6" t="s">
        <v>443</v>
      </c>
    </row>
    <row r="433" ht="15.75" customHeight="1">
      <c r="A433" s="10">
        <v>429.0</v>
      </c>
      <c r="B433" s="6" t="s">
        <v>444</v>
      </c>
    </row>
    <row r="434" ht="15.75" customHeight="1">
      <c r="A434" s="10">
        <v>430.0</v>
      </c>
      <c r="B434" s="6" t="s">
        <v>445</v>
      </c>
    </row>
    <row r="435" ht="15.75" customHeight="1">
      <c r="A435" s="10">
        <v>431.0</v>
      </c>
      <c r="B435" s="6" t="s">
        <v>446</v>
      </c>
    </row>
    <row r="436" ht="15.75" customHeight="1">
      <c r="A436" s="10">
        <v>432.0</v>
      </c>
      <c r="B436" s="6" t="s">
        <v>447</v>
      </c>
    </row>
    <row r="437" ht="15.75" customHeight="1">
      <c r="A437" s="10">
        <v>433.0</v>
      </c>
      <c r="B437" s="6" t="s">
        <v>448</v>
      </c>
    </row>
    <row r="438" ht="15.75" customHeight="1">
      <c r="A438" s="10">
        <v>434.0</v>
      </c>
      <c r="B438" s="6" t="s">
        <v>449</v>
      </c>
    </row>
    <row r="439" ht="15.75" customHeight="1">
      <c r="A439" s="10">
        <v>435.0</v>
      </c>
      <c r="B439" s="6" t="s">
        <v>450</v>
      </c>
    </row>
    <row r="440" ht="15.75" customHeight="1">
      <c r="A440" s="10">
        <v>436.0</v>
      </c>
      <c r="B440" s="6" t="s">
        <v>451</v>
      </c>
    </row>
    <row r="441" ht="15.75" customHeight="1">
      <c r="A441" s="10">
        <v>437.0</v>
      </c>
      <c r="B441" s="6" t="s">
        <v>452</v>
      </c>
    </row>
    <row r="442" ht="15.75" customHeight="1">
      <c r="A442" s="10">
        <v>438.0</v>
      </c>
      <c r="B442" s="6" t="s">
        <v>453</v>
      </c>
    </row>
    <row r="443" ht="15.75" customHeight="1">
      <c r="A443" s="10">
        <v>439.0</v>
      </c>
      <c r="B443" s="6" t="s">
        <v>454</v>
      </c>
    </row>
    <row r="444" ht="15.75" customHeight="1">
      <c r="A444" s="10">
        <v>440.0</v>
      </c>
      <c r="B444" s="6" t="s">
        <v>455</v>
      </c>
    </row>
    <row r="445" ht="15.75" customHeight="1">
      <c r="A445" s="10">
        <v>441.0</v>
      </c>
      <c r="B445" s="6" t="s">
        <v>456</v>
      </c>
    </row>
    <row r="446" ht="15.75" customHeight="1">
      <c r="A446" s="10">
        <v>442.0</v>
      </c>
      <c r="B446" s="6" t="s">
        <v>457</v>
      </c>
    </row>
    <row r="447" ht="15.75" customHeight="1">
      <c r="A447" s="10">
        <v>443.0</v>
      </c>
      <c r="B447" s="6" t="s">
        <v>458</v>
      </c>
    </row>
    <row r="448" ht="15.75" customHeight="1">
      <c r="A448" s="10">
        <v>444.0</v>
      </c>
      <c r="B448" s="6" t="s">
        <v>459</v>
      </c>
    </row>
    <row r="449" ht="15.75" customHeight="1">
      <c r="A449" s="10">
        <v>445.0</v>
      </c>
      <c r="B449" s="6" t="s">
        <v>460</v>
      </c>
    </row>
    <row r="450" ht="15.75" customHeight="1">
      <c r="A450" s="10">
        <v>446.0</v>
      </c>
      <c r="B450" s="6" t="s">
        <v>461</v>
      </c>
    </row>
    <row r="451" ht="15.75" customHeight="1">
      <c r="A451" s="10">
        <v>447.0</v>
      </c>
      <c r="B451" s="6" t="s">
        <v>462</v>
      </c>
    </row>
    <row r="452" ht="15.75" customHeight="1">
      <c r="A452" s="10">
        <v>448.0</v>
      </c>
      <c r="B452" s="6" t="s">
        <v>463</v>
      </c>
    </row>
    <row r="453" ht="15.75" customHeight="1">
      <c r="A453" s="10">
        <v>449.0</v>
      </c>
      <c r="B453" s="6" t="s">
        <v>464</v>
      </c>
    </row>
    <row r="454" ht="15.75" customHeight="1">
      <c r="A454" s="10">
        <v>450.0</v>
      </c>
      <c r="B454" s="6" t="s">
        <v>465</v>
      </c>
      <c r="C454" s="10">
        <v>1.0</v>
      </c>
    </row>
    <row r="455" ht="15.75" customHeight="1">
      <c r="A455" s="10">
        <v>451.0</v>
      </c>
      <c r="B455" s="6" t="s">
        <v>466</v>
      </c>
      <c r="C455" s="10">
        <v>1.0</v>
      </c>
    </row>
    <row r="456" ht="15.75" customHeight="1">
      <c r="A456" s="10">
        <v>452.0</v>
      </c>
      <c r="B456" s="6" t="s">
        <v>467</v>
      </c>
      <c r="C456" s="10">
        <v>1.0</v>
      </c>
    </row>
    <row r="457" ht="15.75" customHeight="1">
      <c r="A457" s="10">
        <v>453.0</v>
      </c>
      <c r="B457" s="6" t="s">
        <v>468</v>
      </c>
      <c r="C457" s="10">
        <v>1.0</v>
      </c>
    </row>
    <row r="458" ht="15.75" customHeight="1">
      <c r="A458" s="10">
        <v>454.0</v>
      </c>
      <c r="B458" s="6" t="s">
        <v>469</v>
      </c>
      <c r="C458" s="10">
        <v>1.0</v>
      </c>
    </row>
    <row r="459" ht="15.75" customHeight="1">
      <c r="A459" s="10">
        <v>455.0</v>
      </c>
      <c r="B459" s="6" t="s">
        <v>470</v>
      </c>
      <c r="C459" s="10">
        <v>1.0</v>
      </c>
    </row>
    <row r="460" ht="15.75" customHeight="1">
      <c r="A460" s="10">
        <v>456.0</v>
      </c>
      <c r="B460" s="6" t="s">
        <v>471</v>
      </c>
      <c r="C460" s="10">
        <v>1.0</v>
      </c>
    </row>
    <row r="461" ht="15.75" customHeight="1">
      <c r="A461" s="10">
        <v>457.0</v>
      </c>
      <c r="B461" s="6" t="s">
        <v>472</v>
      </c>
      <c r="C461" s="10">
        <v>1.0</v>
      </c>
    </row>
    <row r="462" ht="15.75" customHeight="1">
      <c r="A462" s="10">
        <v>458.0</v>
      </c>
      <c r="B462" s="6" t="s">
        <v>473</v>
      </c>
      <c r="C462" s="10">
        <v>1.0</v>
      </c>
    </row>
    <row r="463" ht="15.75" customHeight="1">
      <c r="A463" s="10">
        <v>459.0</v>
      </c>
      <c r="B463" s="6" t="s">
        <v>474</v>
      </c>
      <c r="C463" s="10">
        <v>1.0</v>
      </c>
    </row>
    <row r="464" ht="15.75" customHeight="1">
      <c r="A464" s="10">
        <v>460.0</v>
      </c>
      <c r="B464" s="6" t="s">
        <v>475</v>
      </c>
    </row>
    <row r="465" ht="15.75" customHeight="1">
      <c r="A465" s="10">
        <v>461.0</v>
      </c>
      <c r="B465" s="6" t="s">
        <v>476</v>
      </c>
    </row>
    <row r="466" ht="15.75" customHeight="1">
      <c r="A466" s="10">
        <v>462.0</v>
      </c>
      <c r="B466" s="6" t="s">
        <v>477</v>
      </c>
    </row>
    <row r="467" ht="15.75" customHeight="1">
      <c r="A467" s="10">
        <v>463.0</v>
      </c>
      <c r="B467" s="6" t="s">
        <v>478</v>
      </c>
    </row>
    <row r="468" ht="15.75" customHeight="1">
      <c r="A468" s="10">
        <v>464.0</v>
      </c>
      <c r="B468" s="6" t="s">
        <v>479</v>
      </c>
    </row>
    <row r="469" ht="15.75" customHeight="1">
      <c r="A469" s="10">
        <v>465.0</v>
      </c>
      <c r="B469" s="6" t="s">
        <v>480</v>
      </c>
    </row>
    <row r="470" ht="15.75" customHeight="1">
      <c r="A470" s="10">
        <v>466.0</v>
      </c>
      <c r="B470" s="6" t="s">
        <v>481</v>
      </c>
    </row>
    <row r="471" ht="15.75" customHeight="1">
      <c r="A471" s="10">
        <v>467.0</v>
      </c>
      <c r="B471" s="6" t="s">
        <v>482</v>
      </c>
    </row>
    <row r="472" ht="15.75" customHeight="1">
      <c r="A472" s="10">
        <v>468.0</v>
      </c>
      <c r="B472" s="6" t="s">
        <v>483</v>
      </c>
    </row>
    <row r="473" ht="15.75" customHeight="1">
      <c r="A473" s="10">
        <v>469.0</v>
      </c>
      <c r="B473" s="6" t="s">
        <v>484</v>
      </c>
    </row>
    <row r="474" ht="15.75" customHeight="1">
      <c r="A474" s="10">
        <v>470.0</v>
      </c>
      <c r="B474" s="6" t="s">
        <v>485</v>
      </c>
    </row>
    <row r="475" ht="15.75" customHeight="1">
      <c r="A475" s="10">
        <v>471.0</v>
      </c>
      <c r="B475" s="6" t="s">
        <v>486</v>
      </c>
    </row>
    <row r="476" ht="15.75" customHeight="1">
      <c r="A476" s="10">
        <v>472.0</v>
      </c>
      <c r="B476" s="6" t="s">
        <v>487</v>
      </c>
    </row>
    <row r="477" ht="15.75" customHeight="1">
      <c r="A477" s="10">
        <v>473.0</v>
      </c>
      <c r="B477" s="6" t="s">
        <v>488</v>
      </c>
    </row>
    <row r="478" ht="15.75" customHeight="1">
      <c r="A478" s="10">
        <v>474.0</v>
      </c>
      <c r="B478" s="6" t="s">
        <v>489</v>
      </c>
    </row>
    <row r="479" ht="15.75" customHeight="1">
      <c r="A479" s="10">
        <v>475.0</v>
      </c>
      <c r="B479" s="6" t="s">
        <v>490</v>
      </c>
    </row>
    <row r="480" ht="15.75" customHeight="1">
      <c r="A480" s="10">
        <v>476.0</v>
      </c>
      <c r="B480" s="6" t="s">
        <v>491</v>
      </c>
    </row>
    <row r="481" ht="15.75" customHeight="1">
      <c r="A481" s="10">
        <v>477.0</v>
      </c>
      <c r="B481" s="6" t="s">
        <v>492</v>
      </c>
    </row>
    <row r="482" ht="15.75" customHeight="1">
      <c r="A482" s="10">
        <v>478.0</v>
      </c>
      <c r="B482" s="6" t="s">
        <v>493</v>
      </c>
    </row>
    <row r="483" ht="15.75" customHeight="1">
      <c r="A483" s="10">
        <v>479.0</v>
      </c>
      <c r="B483" s="6" t="s">
        <v>494</v>
      </c>
    </row>
    <row r="484" ht="15.75" customHeight="1">
      <c r="A484" s="10">
        <v>480.0</v>
      </c>
      <c r="B484" s="6" t="s">
        <v>495</v>
      </c>
    </row>
    <row r="485" ht="15.75" customHeight="1">
      <c r="A485" s="10">
        <v>481.0</v>
      </c>
      <c r="B485" s="6" t="s">
        <v>496</v>
      </c>
    </row>
    <row r="486" ht="15.75" customHeight="1">
      <c r="A486" s="10">
        <v>482.0</v>
      </c>
      <c r="B486" s="6" t="s">
        <v>497</v>
      </c>
    </row>
    <row r="487" ht="15.75" customHeight="1">
      <c r="A487" s="10">
        <v>483.0</v>
      </c>
      <c r="B487" s="6" t="s">
        <v>498</v>
      </c>
    </row>
    <row r="488" ht="15.75" customHeight="1">
      <c r="A488" s="10">
        <v>484.0</v>
      </c>
      <c r="B488" s="6" t="s">
        <v>499</v>
      </c>
    </row>
    <row r="489" ht="15.75" customHeight="1">
      <c r="A489" s="10">
        <v>485.0</v>
      </c>
      <c r="B489" s="6" t="s">
        <v>500</v>
      </c>
    </row>
    <row r="490" ht="15.75" customHeight="1">
      <c r="A490" s="10">
        <v>486.0</v>
      </c>
      <c r="B490" s="6" t="s">
        <v>501</v>
      </c>
    </row>
    <row r="491" ht="15.75" customHeight="1">
      <c r="A491" s="10">
        <v>487.0</v>
      </c>
      <c r="B491" s="6" t="s">
        <v>502</v>
      </c>
    </row>
    <row r="492" ht="15.75" customHeight="1">
      <c r="A492" s="10">
        <v>488.0</v>
      </c>
      <c r="B492" s="6" t="s">
        <v>503</v>
      </c>
    </row>
    <row r="493" ht="15.75" customHeight="1">
      <c r="A493" s="10">
        <v>489.0</v>
      </c>
      <c r="B493" s="6" t="s">
        <v>504</v>
      </c>
    </row>
    <row r="494" ht="15.75" customHeight="1">
      <c r="A494" s="10">
        <v>490.0</v>
      </c>
      <c r="B494" s="6" t="s">
        <v>505</v>
      </c>
    </row>
    <row r="495" ht="15.75" customHeight="1">
      <c r="A495" s="10">
        <v>491.0</v>
      </c>
      <c r="B495" s="6" t="s">
        <v>506</v>
      </c>
    </row>
    <row r="496" ht="15.75" customHeight="1">
      <c r="A496" s="10">
        <v>492.0</v>
      </c>
      <c r="B496" s="6" t="s">
        <v>507</v>
      </c>
    </row>
    <row r="497" ht="15.75" customHeight="1">
      <c r="A497" s="10">
        <v>493.0</v>
      </c>
      <c r="B497" s="6" t="s">
        <v>508</v>
      </c>
    </row>
    <row r="498" ht="15.75" customHeight="1">
      <c r="A498" s="10">
        <v>494.0</v>
      </c>
      <c r="B498" s="6" t="s">
        <v>509</v>
      </c>
    </row>
    <row r="499" ht="15.75" customHeight="1">
      <c r="A499" s="10">
        <v>495.0</v>
      </c>
      <c r="B499" s="6" t="s">
        <v>510</v>
      </c>
    </row>
    <row r="500" ht="15.75" customHeight="1">
      <c r="A500" s="10">
        <v>496.0</v>
      </c>
      <c r="B500" s="6" t="s">
        <v>511</v>
      </c>
    </row>
    <row r="501" ht="15.75" customHeight="1">
      <c r="A501" s="10">
        <v>497.0</v>
      </c>
      <c r="B501" s="6" t="s">
        <v>512</v>
      </c>
    </row>
    <row r="502" ht="15.75" customHeight="1">
      <c r="A502" s="10">
        <v>498.0</v>
      </c>
      <c r="B502" s="6" t="s">
        <v>513</v>
      </c>
    </row>
    <row r="503" ht="15.75" customHeight="1">
      <c r="A503" s="10">
        <v>499.0</v>
      </c>
      <c r="B503" s="6" t="s">
        <v>514</v>
      </c>
    </row>
    <row r="504" ht="15.75" customHeight="1">
      <c r="A504" s="10">
        <v>500.0</v>
      </c>
      <c r="B504" s="6" t="s">
        <v>515</v>
      </c>
      <c r="C504" s="10">
        <v>1.0</v>
      </c>
    </row>
    <row r="505" ht="15.75" customHeight="1">
      <c r="A505" s="10">
        <v>501.0</v>
      </c>
      <c r="B505" s="6" t="s">
        <v>516</v>
      </c>
      <c r="C505" s="10">
        <v>1.0</v>
      </c>
    </row>
    <row r="506" ht="15.75" customHeight="1">
      <c r="A506" s="10">
        <v>502.0</v>
      </c>
      <c r="B506" s="6" t="s">
        <v>517</v>
      </c>
      <c r="C506" s="10">
        <v>1.0</v>
      </c>
    </row>
    <row r="507" ht="15.75" customHeight="1">
      <c r="A507" s="10">
        <v>503.0</v>
      </c>
      <c r="B507" s="6" t="s">
        <v>518</v>
      </c>
      <c r="C507" s="10">
        <v>1.0</v>
      </c>
    </row>
    <row r="508" ht="15.75" customHeight="1">
      <c r="A508" s="10">
        <v>504.0</v>
      </c>
      <c r="B508" s="6" t="s">
        <v>519</v>
      </c>
      <c r="C508" s="10">
        <v>1.0</v>
      </c>
    </row>
    <row r="509" ht="15.75" customHeight="1">
      <c r="A509" s="10">
        <v>505.0</v>
      </c>
      <c r="B509" s="6" t="s">
        <v>520</v>
      </c>
      <c r="C509" s="10">
        <v>1.0</v>
      </c>
    </row>
    <row r="510" ht="15.75" customHeight="1">
      <c r="A510" s="10">
        <v>506.0</v>
      </c>
      <c r="B510" s="6" t="s">
        <v>521</v>
      </c>
      <c r="C510" s="10">
        <v>1.0</v>
      </c>
    </row>
    <row r="511" ht="15.75" customHeight="1">
      <c r="A511" s="10">
        <v>507.0</v>
      </c>
      <c r="B511" s="6" t="s">
        <v>522</v>
      </c>
      <c r="C511" s="10">
        <v>1.0</v>
      </c>
    </row>
    <row r="512" ht="15.75" customHeight="1">
      <c r="A512" s="10">
        <v>508.0</v>
      </c>
      <c r="B512" s="6" t="s">
        <v>523</v>
      </c>
      <c r="C512" s="10">
        <v>1.0</v>
      </c>
    </row>
    <row r="513" ht="15.75" customHeight="1">
      <c r="A513" s="10">
        <v>509.0</v>
      </c>
      <c r="B513" s="6" t="s">
        <v>524</v>
      </c>
      <c r="C513" s="10">
        <v>1.0</v>
      </c>
    </row>
    <row r="514" ht="15.75" customHeight="1">
      <c r="B514" s="6"/>
    </row>
    <row r="515" ht="15.75" customHeight="1">
      <c r="B515" s="6"/>
    </row>
    <row r="516" ht="15.75" customHeight="1">
      <c r="B516" s="6"/>
    </row>
    <row r="517" ht="15.75" customHeight="1">
      <c r="B517" s="6"/>
    </row>
    <row r="518" ht="15.75" customHeight="1">
      <c r="B518" s="6"/>
    </row>
    <row r="519" ht="15.75" customHeight="1">
      <c r="B519" s="6"/>
    </row>
    <row r="520" ht="15.75" customHeight="1">
      <c r="B520" s="6"/>
    </row>
    <row r="521" ht="15.75" customHeight="1">
      <c r="B521" s="6"/>
    </row>
    <row r="522" ht="15.75" customHeight="1">
      <c r="B522" s="6"/>
    </row>
    <row r="523" ht="15.75" customHeight="1">
      <c r="B523" s="6"/>
    </row>
    <row r="524" ht="15.75" customHeight="1">
      <c r="B524" s="6"/>
    </row>
    <row r="525" ht="15.75" customHeight="1">
      <c r="B525" s="6"/>
    </row>
    <row r="526" ht="15.75" customHeight="1">
      <c r="B526" s="6"/>
    </row>
    <row r="527" ht="15.75" customHeight="1">
      <c r="B527" s="6"/>
    </row>
    <row r="528" ht="15.75" customHeight="1">
      <c r="B528" s="6"/>
    </row>
    <row r="529" ht="15.75" customHeight="1">
      <c r="B529" s="6"/>
    </row>
    <row r="530" ht="15.75" customHeight="1">
      <c r="B530" s="6"/>
    </row>
    <row r="531" ht="15.75" customHeight="1">
      <c r="B531" s="6"/>
    </row>
    <row r="532" ht="15.75" customHeight="1">
      <c r="B532" s="6"/>
    </row>
    <row r="533" ht="15.75" customHeight="1">
      <c r="B533" s="6"/>
    </row>
    <row r="534" ht="15.75" customHeight="1">
      <c r="B534" s="6"/>
    </row>
    <row r="535" ht="15.75" customHeight="1">
      <c r="B535" s="6"/>
    </row>
    <row r="536" ht="15.75" customHeight="1">
      <c r="B536" s="6"/>
    </row>
    <row r="537" ht="15.75" customHeight="1">
      <c r="B537" s="6"/>
    </row>
    <row r="538" ht="15.75" customHeight="1">
      <c r="B538" s="6"/>
    </row>
    <row r="539" ht="15.75" customHeight="1">
      <c r="B539" s="6"/>
    </row>
    <row r="540" ht="15.75" customHeight="1">
      <c r="B540" s="6"/>
    </row>
    <row r="541" ht="15.75" customHeight="1">
      <c r="B541" s="6"/>
    </row>
    <row r="542" ht="15.75" customHeight="1">
      <c r="B542" s="6"/>
    </row>
    <row r="543" ht="15.75" customHeight="1">
      <c r="B543" s="6"/>
    </row>
    <row r="544" ht="15.75" customHeight="1">
      <c r="B544" s="6"/>
    </row>
    <row r="545" ht="15.75" customHeight="1">
      <c r="B545" s="6"/>
    </row>
    <row r="546" ht="15.75" customHeight="1">
      <c r="B546" s="6"/>
    </row>
    <row r="547" ht="15.75" customHeight="1">
      <c r="B547" s="6"/>
    </row>
    <row r="548" ht="15.75" customHeight="1">
      <c r="B548" s="6"/>
    </row>
    <row r="549" ht="15.75" customHeight="1">
      <c r="B549" s="6"/>
    </row>
    <row r="550" ht="15.75" customHeight="1">
      <c r="B550" s="6"/>
    </row>
    <row r="551" ht="15.75" customHeight="1">
      <c r="B551" s="6"/>
    </row>
    <row r="552" ht="15.75" customHeight="1">
      <c r="B552" s="6"/>
    </row>
    <row r="553" ht="15.75" customHeight="1">
      <c r="B553" s="6"/>
    </row>
    <row r="554" ht="15.75" customHeight="1">
      <c r="B554" s="6"/>
    </row>
    <row r="555" ht="15.75" customHeight="1">
      <c r="B555" s="6"/>
    </row>
    <row r="556" ht="15.75" customHeight="1">
      <c r="B556" s="6"/>
    </row>
    <row r="557" ht="15.75" customHeight="1">
      <c r="B557" s="6"/>
    </row>
    <row r="558" ht="15.75" customHeight="1">
      <c r="B558" s="6"/>
    </row>
    <row r="559" ht="15.75" customHeight="1">
      <c r="B559" s="6"/>
    </row>
    <row r="560" ht="15.75" customHeight="1">
      <c r="B560" s="6"/>
    </row>
    <row r="561" ht="15.75" customHeight="1">
      <c r="B561" s="6"/>
    </row>
    <row r="562" ht="15.75" customHeight="1">
      <c r="B562" s="6"/>
    </row>
    <row r="563" ht="15.75" customHeight="1">
      <c r="B563" s="6"/>
    </row>
    <row r="564" ht="15.75" customHeight="1">
      <c r="B564" s="6"/>
    </row>
    <row r="565" ht="15.75" customHeight="1">
      <c r="B565" s="6"/>
    </row>
    <row r="566" ht="15.75" customHeight="1">
      <c r="B566" s="6"/>
    </row>
    <row r="567" ht="15.75" customHeight="1">
      <c r="B567" s="6"/>
    </row>
    <row r="568" ht="15.75" customHeight="1">
      <c r="B568" s="6"/>
    </row>
    <row r="569" ht="15.75" customHeight="1">
      <c r="B569" s="6"/>
    </row>
    <row r="570" ht="15.75" customHeight="1">
      <c r="B570" s="6"/>
    </row>
    <row r="571" ht="15.75" customHeight="1">
      <c r="B571" s="6"/>
    </row>
    <row r="572" ht="15.75" customHeight="1">
      <c r="B572" s="6"/>
    </row>
    <row r="573" ht="15.75" customHeight="1">
      <c r="B573" s="6"/>
    </row>
    <row r="574" ht="15.75" customHeight="1">
      <c r="B574" s="6"/>
    </row>
    <row r="575" ht="15.75" customHeight="1">
      <c r="B575" s="6"/>
    </row>
    <row r="576" ht="15.75" customHeight="1">
      <c r="B576" s="6"/>
    </row>
    <row r="577" ht="15.75" customHeight="1">
      <c r="B577" s="6"/>
    </row>
    <row r="578" ht="15.75" customHeight="1">
      <c r="B578" s="6"/>
    </row>
    <row r="579" ht="15.75" customHeight="1">
      <c r="B579" s="6"/>
    </row>
    <row r="580" ht="15.75" customHeight="1">
      <c r="B580" s="6"/>
    </row>
    <row r="581" ht="15.75" customHeight="1">
      <c r="B581" s="6"/>
    </row>
    <row r="582" ht="15.75" customHeight="1">
      <c r="B582" s="6"/>
    </row>
    <row r="583" ht="15.75" customHeight="1">
      <c r="B583" s="6"/>
    </row>
    <row r="584" ht="15.75" customHeight="1">
      <c r="B584" s="6"/>
    </row>
    <row r="585" ht="15.75" customHeight="1">
      <c r="B585" s="6"/>
    </row>
    <row r="586" ht="15.75" customHeight="1">
      <c r="B586" s="6"/>
    </row>
    <row r="587" ht="15.75" customHeight="1">
      <c r="B587" s="6"/>
    </row>
    <row r="588" ht="15.75" customHeight="1">
      <c r="B588" s="6"/>
    </row>
    <row r="589" ht="15.75" customHeight="1">
      <c r="B589" s="6"/>
    </row>
    <row r="590" ht="15.75" customHeight="1">
      <c r="B590" s="6"/>
    </row>
    <row r="591" ht="15.75" customHeight="1">
      <c r="B591" s="6"/>
    </row>
    <row r="592" ht="15.75" customHeight="1">
      <c r="B592" s="6"/>
    </row>
    <row r="593" ht="15.75" customHeight="1">
      <c r="B593" s="6"/>
    </row>
    <row r="594" ht="15.75" customHeight="1">
      <c r="B594" s="6"/>
    </row>
    <row r="595" ht="15.75" customHeight="1">
      <c r="B595" s="6"/>
    </row>
    <row r="596" ht="15.75" customHeight="1">
      <c r="B596" s="6"/>
    </row>
    <row r="597" ht="15.75" customHeight="1">
      <c r="B597" s="6"/>
    </row>
    <row r="598" ht="15.75" customHeight="1">
      <c r="B598" s="6"/>
    </row>
    <row r="599" ht="15.75" customHeight="1">
      <c r="B599" s="6"/>
    </row>
    <row r="600" ht="15.75" customHeight="1">
      <c r="B600" s="6"/>
    </row>
    <row r="601" ht="15.75" customHeight="1">
      <c r="B601" s="6"/>
    </row>
    <row r="602" ht="15.75" customHeight="1">
      <c r="B602" s="6"/>
    </row>
    <row r="603" ht="15.75" customHeight="1">
      <c r="B603" s="6"/>
    </row>
    <row r="604" ht="15.75" customHeight="1">
      <c r="B604" s="6"/>
    </row>
    <row r="605" ht="15.75" customHeight="1">
      <c r="B605" s="6"/>
    </row>
    <row r="606" ht="15.75" customHeight="1">
      <c r="B606" s="6"/>
    </row>
    <row r="607" ht="15.75" customHeight="1">
      <c r="B607" s="6"/>
    </row>
    <row r="608" ht="15.75" customHeight="1">
      <c r="B608" s="6"/>
    </row>
    <row r="609" ht="15.75" customHeight="1">
      <c r="B609" s="6"/>
    </row>
    <row r="610" ht="15.75" customHeight="1">
      <c r="B610" s="6"/>
    </row>
    <row r="611" ht="15.75" customHeight="1">
      <c r="B611" s="6"/>
    </row>
    <row r="612" ht="15.75" customHeight="1">
      <c r="B612" s="6"/>
    </row>
    <row r="613" ht="15.75" customHeight="1">
      <c r="B613" s="6"/>
    </row>
    <row r="614" ht="15.75" customHeight="1">
      <c r="B614" s="6"/>
    </row>
    <row r="615" ht="15.75" customHeight="1">
      <c r="B615" s="6"/>
    </row>
    <row r="616" ht="15.75" customHeight="1">
      <c r="B616" s="6"/>
    </row>
    <row r="617" ht="15.75" customHeight="1">
      <c r="B617" s="6"/>
    </row>
    <row r="618" ht="15.75" customHeight="1">
      <c r="B618" s="6"/>
    </row>
    <row r="619" ht="15.75" customHeight="1">
      <c r="B619" s="6"/>
    </row>
    <row r="620" ht="15.75" customHeight="1">
      <c r="B620" s="6"/>
    </row>
    <row r="621" ht="15.75" customHeight="1">
      <c r="B621" s="6"/>
    </row>
    <row r="622" ht="15.75" customHeight="1">
      <c r="B622" s="6"/>
    </row>
    <row r="623" ht="15.75" customHeight="1">
      <c r="B623" s="6"/>
    </row>
    <row r="624" ht="15.75" customHeight="1">
      <c r="B624" s="6"/>
    </row>
    <row r="625" ht="15.75" customHeight="1">
      <c r="B625" s="6"/>
    </row>
    <row r="626" ht="15.75" customHeight="1">
      <c r="B626" s="6"/>
    </row>
    <row r="627" ht="15.75" customHeight="1">
      <c r="B627" s="6"/>
    </row>
    <row r="628" ht="15.75" customHeight="1">
      <c r="B628" s="6"/>
    </row>
    <row r="629" ht="15.75" customHeight="1">
      <c r="B629" s="6"/>
    </row>
    <row r="630" ht="15.75" customHeight="1">
      <c r="B630" s="6"/>
    </row>
    <row r="631" ht="15.75" customHeight="1">
      <c r="B631" s="6"/>
    </row>
    <row r="632" ht="15.75" customHeight="1">
      <c r="B632" s="6"/>
    </row>
    <row r="633" ht="15.75" customHeight="1">
      <c r="B633" s="6"/>
    </row>
    <row r="634" ht="15.75" customHeight="1">
      <c r="B634" s="6"/>
    </row>
    <row r="635" ht="15.75" customHeight="1">
      <c r="B635" s="6"/>
    </row>
    <row r="636" ht="15.75" customHeight="1">
      <c r="B636" s="6"/>
    </row>
    <row r="637" ht="15.75" customHeight="1">
      <c r="B637" s="6"/>
    </row>
    <row r="638" ht="15.75" customHeight="1">
      <c r="B638" s="6"/>
    </row>
    <row r="639" ht="15.75" customHeight="1">
      <c r="B639" s="6"/>
    </row>
    <row r="640" ht="15.75" customHeight="1">
      <c r="B640" s="6"/>
    </row>
    <row r="641" ht="15.75" customHeight="1">
      <c r="B641" s="6"/>
    </row>
    <row r="642" ht="15.75" customHeight="1">
      <c r="B642" s="6"/>
    </row>
    <row r="643" ht="15.75" customHeight="1">
      <c r="B643" s="6"/>
    </row>
    <row r="644" ht="15.75" customHeight="1">
      <c r="B644" s="6"/>
    </row>
    <row r="645" ht="15.75" customHeight="1">
      <c r="B645" s="6"/>
    </row>
    <row r="646" ht="15.75" customHeight="1">
      <c r="B646" s="6"/>
    </row>
    <row r="647" ht="15.75" customHeight="1">
      <c r="B647" s="6"/>
    </row>
    <row r="648" ht="15.75" customHeight="1">
      <c r="B648" s="6"/>
    </row>
    <row r="649" ht="15.75" customHeight="1">
      <c r="B649" s="6"/>
    </row>
    <row r="650" ht="15.75" customHeight="1">
      <c r="B650" s="6"/>
    </row>
    <row r="651" ht="15.75" customHeight="1">
      <c r="B651" s="6"/>
    </row>
    <row r="652" ht="15.75" customHeight="1">
      <c r="B652" s="6"/>
    </row>
    <row r="653" ht="15.75" customHeight="1">
      <c r="B653" s="6"/>
    </row>
    <row r="654" ht="15.75" customHeight="1">
      <c r="B654" s="6"/>
    </row>
    <row r="655" ht="15.75" customHeight="1">
      <c r="B655" s="6"/>
    </row>
    <row r="656" ht="15.75" customHeight="1">
      <c r="B656" s="6"/>
    </row>
    <row r="657" ht="15.75" customHeight="1">
      <c r="B657" s="6"/>
    </row>
    <row r="658" ht="15.75" customHeight="1">
      <c r="B658" s="6"/>
    </row>
    <row r="659" ht="15.75" customHeight="1">
      <c r="B659" s="6"/>
    </row>
    <row r="660" ht="15.75" customHeight="1">
      <c r="B660" s="6"/>
    </row>
    <row r="661" ht="15.75" customHeight="1">
      <c r="B661" s="6"/>
    </row>
    <row r="662" ht="15.75" customHeight="1">
      <c r="B662" s="6"/>
    </row>
    <row r="663" ht="15.75" customHeight="1">
      <c r="B663" s="6"/>
    </row>
    <row r="664" ht="15.75" customHeight="1">
      <c r="B664" s="6"/>
    </row>
    <row r="665" ht="15.75" customHeight="1">
      <c r="B665" s="6"/>
    </row>
    <row r="666" ht="15.75" customHeight="1">
      <c r="B666" s="6"/>
    </row>
    <row r="667" ht="15.75" customHeight="1">
      <c r="B667" s="6"/>
    </row>
    <row r="668" ht="15.75" customHeight="1">
      <c r="B668" s="6"/>
    </row>
    <row r="669" ht="15.75" customHeight="1">
      <c r="B669" s="6"/>
    </row>
    <row r="670" ht="15.75" customHeight="1">
      <c r="B670" s="6"/>
    </row>
    <row r="671" ht="15.75" customHeight="1">
      <c r="B671" s="6"/>
    </row>
    <row r="672" ht="15.75" customHeight="1">
      <c r="B672" s="6"/>
    </row>
    <row r="673" ht="15.75" customHeight="1">
      <c r="B673" s="6"/>
    </row>
    <row r="674" ht="15.75" customHeight="1">
      <c r="B674" s="6"/>
    </row>
    <row r="675" ht="15.75" customHeight="1">
      <c r="B675" s="6"/>
    </row>
    <row r="676" ht="15.75" customHeight="1">
      <c r="B676" s="6"/>
    </row>
    <row r="677" ht="15.75" customHeight="1">
      <c r="B677" s="6"/>
    </row>
    <row r="678" ht="15.75" customHeight="1">
      <c r="B678" s="6"/>
    </row>
    <row r="679" ht="15.75" customHeight="1">
      <c r="B679" s="6"/>
    </row>
    <row r="680" ht="15.75" customHeight="1">
      <c r="B680" s="6"/>
    </row>
    <row r="681" ht="15.75" customHeight="1">
      <c r="B681" s="6"/>
    </row>
    <row r="682" ht="15.75" customHeight="1">
      <c r="B682" s="6"/>
    </row>
    <row r="683" ht="15.75" customHeight="1">
      <c r="B683" s="6"/>
    </row>
    <row r="684" ht="15.75" customHeight="1">
      <c r="B684" s="6"/>
    </row>
    <row r="685" ht="15.75" customHeight="1">
      <c r="B685" s="6"/>
    </row>
    <row r="686" ht="15.75" customHeight="1">
      <c r="B686" s="6"/>
    </row>
    <row r="687" ht="15.75" customHeight="1">
      <c r="B687" s="6"/>
    </row>
    <row r="688" ht="15.75" customHeight="1">
      <c r="B688" s="6"/>
    </row>
    <row r="689" ht="15.75" customHeight="1">
      <c r="B689" s="6"/>
    </row>
    <row r="690" ht="15.75" customHeight="1">
      <c r="B690" s="6"/>
    </row>
    <row r="691" ht="15.75" customHeight="1">
      <c r="B691" s="6"/>
    </row>
    <row r="692" ht="15.75" customHeight="1">
      <c r="B692" s="6"/>
    </row>
    <row r="693" ht="15.75" customHeight="1">
      <c r="B693" s="6"/>
    </row>
    <row r="694" ht="15.75" customHeight="1">
      <c r="B694" s="6"/>
    </row>
    <row r="695" ht="15.75" customHeight="1">
      <c r="B695" s="6"/>
    </row>
    <row r="696" ht="15.75" customHeight="1">
      <c r="B696" s="6"/>
    </row>
    <row r="697" ht="15.75" customHeight="1">
      <c r="B697" s="6"/>
    </row>
    <row r="698" ht="15.75" customHeight="1">
      <c r="B698" s="6"/>
    </row>
    <row r="699" ht="15.75" customHeight="1">
      <c r="B699" s="6"/>
    </row>
    <row r="700" ht="15.75" customHeight="1">
      <c r="B700" s="6"/>
    </row>
    <row r="701" ht="15.75" customHeight="1">
      <c r="B701" s="6"/>
    </row>
    <row r="702" ht="15.75" customHeight="1">
      <c r="B702" s="6"/>
    </row>
    <row r="703" ht="15.75" customHeight="1">
      <c r="B703" s="6"/>
    </row>
    <row r="704" ht="15.75" customHeight="1">
      <c r="B704" s="6"/>
    </row>
    <row r="705" ht="15.75" customHeight="1">
      <c r="B705" s="6"/>
    </row>
    <row r="706" ht="15.75" customHeight="1">
      <c r="B706" s="6"/>
    </row>
    <row r="707" ht="15.75" customHeight="1">
      <c r="B707" s="6"/>
    </row>
    <row r="708" ht="15.75" customHeight="1">
      <c r="B708" s="6"/>
    </row>
    <row r="709" ht="15.75" customHeight="1">
      <c r="B709" s="6"/>
    </row>
    <row r="710" ht="15.75" customHeight="1">
      <c r="B710" s="6"/>
    </row>
    <row r="711" ht="15.75" customHeight="1">
      <c r="B711" s="6"/>
    </row>
    <row r="712" ht="15.75" customHeight="1">
      <c r="B712" s="6"/>
    </row>
    <row r="713" ht="15.75" customHeight="1">
      <c r="B713" s="6"/>
    </row>
    <row r="714" ht="15.75" customHeight="1">
      <c r="B714" s="6"/>
    </row>
    <row r="715" ht="15.75" customHeight="1">
      <c r="B715" s="6"/>
    </row>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2023-11-28T09:55:50Z</dcterms:created>
</cp:coreProperties>
</file>