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spRzB2g9SiAyQJnYFJx9FRg1FG5EhFVjZOPt8AUjiM="/>
    </ext>
  </extLst>
</workbook>
</file>

<file path=xl/sharedStrings.xml><?xml version="1.0" encoding="utf-8"?>
<sst xmlns="http://schemas.openxmlformats.org/spreadsheetml/2006/main" count="532" uniqueCount="526">
  <si>
    <t>Tactic</t>
  </si>
  <si>
    <t>Lists/Repetitions</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</si>
  <si>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</si>
  <si>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</si>
  <si>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</si>
  <si>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</si>
  <si>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</si>
  <si>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</si>
  <si>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</si>
  <si>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</si>
  <si>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</si>
  <si>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Unordered list (Don't use the word "unordered list" or any synonyms). An unordered 3-5 part list is a list of items that are not in any particular order. The items can be anything, such as words, numbers, or phrases. The list can be as short as 3 items or as long as 5 items.
Here are some examples of unordered 3-5 part lists:
1. The three branches of government: executive, legislative, and judicial." 2. "The four food groups: fruits, vegetables, grains, and proteins." 3. "The five senses: sight, hearing, smell, taste, and touch." 4. "The four seasons: spring, summer, fall, and winter."
5. "The four elements: earth, air, fire, and water." 6. "The four corners of the earth: north, south, east, and west." 7. "The five colors of the rainbow: red, orange, yellow, green, blue, indigo, and violet." 8. "The five Ws of journalism: who, what, when, where, why."</t>
  </si>
  <si>
    <t>Results</t>
  </si>
  <si>
    <t>Coding</t>
  </si>
  <si>
    <t>Text</t>
  </si>
  <si>
    <t>Kritische Teile vollständig kodiert</t>
  </si>
  <si>
    <t>As I stand before you today, let me highlight the key elements that define our organization: passion, innovation, collaboration, and resilience.</t>
  </si>
  <si>
    <t>Ladies and gentlemen, it is an honor to address you all. In order to achieve success, we must focus on three critical factors: dedication, perseverance, and adaptability.</t>
  </si>
  <si>
    <t>Good evening, everyone! I am thrilled to be here sharing my thoughts with you. Let me begin by emphasizing three essential pillars that shape our society: education, equality, and justice.</t>
  </si>
  <si>
    <t>Thank you for gathering here today. I would like to draw your attention to four fundamental principles that guide us as individuals: integrity, empathy, honesty, and accountability.</t>
  </si>
  <si>
    <t>Friends and colleagues, it's great to see you all here. Now, I want us to consider five important aspects that contribute to a fulfilling life: purpose, love, growth, connection, and gratitude.</t>
  </si>
  <si>
    <t>Hello, everyone! Today, I want to discuss with you the four elements that form the foundation of our business: quality, reliability, innovation, and customer satisfaction.</t>
  </si>
  <si>
    <t>Good morning, ladies and gentlemen. As we begin this conference, I want to underscore three critical aspects that shape our industry: technology, sustainability, and global competitiveness.</t>
  </si>
  <si>
    <t>Greetings, everyone! I am honored to address you all on this special occasion. Let me emphasize five core values that drive our organization: integrity, teamwork, excellence, inclusivity, and perseverance.</t>
  </si>
  <si>
    <t>Esteemed guests, it's a pleasure to be standing here in front of you. I'd like to emphasize four key factors that contribute to a healthy lifestyle: nutrition, exercise, sleep, and stress management.</t>
  </si>
  <si>
    <t>Ladies and gentlemen, thank you for joining us today. Let's shift our attention to three vital components that contribute to a successful career: skill development, networking, and continuous learning.</t>
  </si>
  <si>
    <t>Good afternoon, everyone! As we gather here, I would like to highlight five fundamental principles that guide us in our mission: respect, empathy, diversity, equality, and sustainability.</t>
  </si>
  <si>
    <t>Hello, ladies and gentlemen. I'm delighted to address you all. Now, I want to draw your attention to four essential elements that make a great team: communication, collaboration, trust, and shared goals.</t>
  </si>
  <si>
    <t>Friends and colleagues, thank you for being here today. Let's focus on three crucial factors that are essential for personal growth: self-reflection, learning from failures, and embracing change.</t>
  </si>
  <si>
    <t>Ladies and gentlemen, it's a pleasure to speak before you. Today, I want to discuss four key strategies that lead to organizational success: innovation, adaptability, customer-centricity, and teamwork.</t>
  </si>
  <si>
    <t>Good evening, everyone! As we gather here, I want to stress the importance of three basic principles that contribute to a thriving community: unity, empathy, and active citizenship.</t>
  </si>
  <si>
    <t>Hello, my fellow attendees! Thank you for being a part of this event. Now, let me share with you five principles that define effective leadership: vision, integrity, resilience, communication, and collaboration.</t>
  </si>
  <si>
    <t>Esteemed guests, it's an honor to address you all today. Let's take a moment to focus on four core values that shape our organization's culture: transparency, accountability, inclusivity, and fairness.</t>
  </si>
  <si>
    <t>Greetings, ladies and gentlemen! I appreciate your presence here. Today, I want us to consider three essential elements that foster creativity: imagination, curiosity, and a supportive environment.</t>
  </si>
  <si>
    <t>Good morning, everyone! As we commence this gathering, I'd like to illuminate four key aspects that form the foundation of a thriving economy: innovation, entrepreneurship, sustainability, and global trade.</t>
  </si>
  <si>
    <t>Friends and colleagues, thank you for joining me today. Let's explore five strategies that can lead to personal success: goal setting, persistence, continuous learning, self-belief, and adaptability.</t>
  </si>
  <si>
    <t>Welcome, ladies and gentlemen! Today, we have gathered a diverse group of individuals - doctors, teachers, engineers, artists, and students - who will be sharing their thoughts and experiences through the power of speeches.</t>
  </si>
  <si>
    <t>Good morning, everyone! It's truly remarkable to see such a wide range of age groups represented here today - children, teenagers, adults, and seniors - all coming together to deliver their unique perspectives on various topics.</t>
  </si>
  <si>
    <t>Hello, esteemed guests! As we commence this event, it's fascinating to witness the distinct personalities of our speakers - introverts, extroverts, analytical minds, creative souls, and charismatic individuals - each with their own remarkable style.</t>
  </si>
  <si>
    <t>Thank you for joining us! Today, we have an assortment of professions present among our speakers - doctors, lawyers, chefs, writers, and entrepreneurs - all united by their passion for sharing knowledge and inspiring others.</t>
  </si>
  <si>
    <t>Ladies and gentlemen, I am thrilled to see the vibrant energy you bring to this room! We have a magnificent mix of backgrounds and occupations - engineers, scientists, musicians, nurses, and athletes - all eager to captivate your attention with their speeches.</t>
  </si>
  <si>
    <t>Good afternoon, everyone! Age is just a number, they say, and that is certainly evident in this room. From teenagers barely out of high school to wise individuals in their golden years, our speakers encompass the entirety of the human experience.</t>
  </si>
  <si>
    <t>Welcome, fellow speech enthusiasts! Today, we have a delightful array of individuals here, representing different generations - millennials, Gen Xers, baby boomers, and even some from the greatest generation - all prepared to enlighten us with their words.</t>
  </si>
  <si>
    <t>Thank you all for being here today! Among our speakers, you'll find a range of professions - engineers, professors, artists, entrepreneurs, and stay-at-home parents - all wielding the power of words to convey their unique insights.</t>
  </si>
  <si>
    <t>Ladies and gentlemen, it's a pleasure to have you here! In terms of age, we have a wonderful mix - the vigor of youth, the wisdom of maturity, and the grace of experience - as our speakers take the stage one by one.</t>
  </si>
  <si>
    <t>Good evening, distinguished guests! The beauty of this gathering lies in the fact that our speakers come from different walks of life - accountants, activists, journalists, scientists, and poets - enriching our understanding of the world with their speeches.</t>
  </si>
  <si>
    <t>Hello, everyone! As we embark on this journey of speeches, let us celebrate the diversity in our midst - engineers, lawyers, social workers, artists, and entrepreneurs - all employing their unique narrative styles to engage and inspire you.</t>
  </si>
  <si>
    <t>Thank you for being here today! In this room, you'll find a remarkable tapestry of personalities - introverts and extroverts, intellectuals and artists, dreamers and realists - all united by their desire to communicate effectively through their speeches.</t>
  </si>
  <si>
    <t>Ladies and gentlemen, welcome! Age knows no bounds when it comes to the power of speech. Here, we have speakers ranging from the zestful exuberance of youth to the seasoned wisdom of those who have seen it all.</t>
  </si>
  <si>
    <t>Good morning, esteemed guests! I am humbled by the variety of professions represented here today - doctors, teachers, engineers, artists, and lawyers - all ready to showcase their expertise and perspectives through eloquent speeches.</t>
  </si>
  <si>
    <t>Hello, wonderful audience! Today, we come together as a community, supporting each other and embracing the individuality of our speakers - caregivers, technicians, scientists, designers, and entrepreneurs - united by their love for the spoken word.</t>
  </si>
  <si>
    <t>Thank you all for gracing us with your presence! As we embark on this speech-filled journey, it's heartening to see speakers from all walks of life - athletes, writers, activists, doctors, and musicians - each bringing their unique talents to the stage.</t>
  </si>
  <si>
    <t>Ladies and gentlemen, greetings! Age is but a number, and today we have the privilege of hearing speeches from a spectrum of ages - young, middle-aged, and seniors - all possessing wisdom and insights to impart.</t>
  </si>
  <si>
    <t>Good afternoon, everyone! Our speakers represent a kaleidoscope of professions - architects, lawyers, scientists, teachers, and entrepreneurs - illuminating the stage with their expertise and passion for their respective fields.</t>
  </si>
  <si>
    <t>Hello, distinguished guests! In this room, you'll find a diverse group - introverts and extroverts, thinkers and doers, leaders and followers - all ready to leave an indelible mark through their speeches.</t>
  </si>
  <si>
    <t>Thank you for being here today! Just look around, and you'll notice the delightful mix of professionals - bankers, artists, engineers, psychologists, and educators - all set to deliver compelling speeches showcasing their expertise.</t>
  </si>
  <si>
    <t>Ladies and gentlemen, welcome! Today, we celebrate the synergy between different ages - our speakers encompassing the vibrancy of youth, the energy of middle age, and the wisdom of our elders.</t>
  </si>
  <si>
    <t>Good evening, esteemed guests! We are privileged to witness a diverse display of professions today - photographers, chefs, doctors, designers, and economists - all finding solace in the spoken word.</t>
  </si>
  <si>
    <t>Hello, everyone! As we embark on this speech-filled day, I am thrilled to introduce our speakers - driven individuals with unique perspectives, including psychologists, engineers, artists, entrepreneurs, and teachers.</t>
  </si>
  <si>
    <t>Thank you all for joining us! Today, we have a melting pot of professions represented among our speakers - writers, researchers, activists, chefs, and performers - each poised to captivate you with their words and experiences.</t>
  </si>
  <si>
    <t>Ladies and gentlemen, a warm welcome to you all! Today's speeches promise to be an extraordinary display of diverse perspectives - with speakers from different walks of life, such as scientists, musicians, politicians, therapists, and athletes.</t>
  </si>
  <si>
    <t>Good morning, wonderful audience! We stand together today, embracing the contributions of various professions - doctors, engineers, lawyers, artists, and scientists - each weaving their unique tales through powerful speeches.</t>
  </si>
  <si>
    <t>Hello, esteemed guests! Age has no boundaries in the realm of speech, and today we have speakers ranging from the dynamism of youth to the seasoned voices of experience, sharing insights from distinct chapters of life.</t>
  </si>
  <si>
    <t>Thank you for gracing us with your presence! The diversity in this room is awe-inspiring - doctors, educators, entrepreneurs, activists, and journalists - each poised to deliver a speech that will leave an indelible mark on your minds.</t>
  </si>
  <si>
    <t>Ladies and gentlemen, we are gathered here today to celebrate the power of words. Our speakers bring with them a plethora of professions - filmmakers, scientists, musicians, engineers, and lawyers - all painting a vivid picture through their speeches.</t>
  </si>
  <si>
    <t>Good afternoon, everyone! As we embark on this day of speeches, it's fascinating to witness the array of personalities before us - introverts and extroverts, thinkers and dreamers, logical minds and creative souls - all united by their desire to communicate effectively.</t>
  </si>
  <si>
    <t>Hello, wonderful audience! Today, we are in for a treat as our speakers present insights from various professions - counselors, architects, doctors, designers, and business leaders - their words a testament to the richness of our shared human experience.</t>
  </si>
  <si>
    <t>Thank you all for joining us on this extraordinary occasion! Age brings with it unique perspectives, and today we have speakers spanning the spectrum - the innocence of youth, the dynamism of adulthood, and the wisdom of experience.</t>
  </si>
  <si>
    <t>Ladies and gentlemen, welcome! The beauty of this gathering lies in the diversity of professions represented within our speakers - engineers, writers, artists, entrepreneurs, and scientists - each ready to captivate you with their distinct stories.</t>
  </si>
  <si>
    <t>Good evening, esteemed guests! Today, we gather to celebrate the power of storytelling. Our speakers come from all walks of life - doctors, educators, architects, musicians, and activists - united by their unyielding passion for the spoken word.</t>
  </si>
  <si>
    <t>Hello, everyone! As we embark on this wonderful journey of speeches, let us revel in the diversity that surrounds us - psychologists, engineers, artists, entrepreneurs, and teachers - all weaving magic through their carefully crafted words.</t>
  </si>
  <si>
    <t>Thank you for gracing us with your presence! Today, we have a magnificent tapestry of professions - researchers, designers, scientists, writers, and entrepreneurs - all poised to leave an indelible mark on your hearts and minds.</t>
  </si>
  <si>
    <t>Ladies and gentlemen, welcome! Age knows no boundaries when it comes to the art of speech. Today, we have speakers as young as prodigies and as wise as sages - all ready to share their thoughts through captivating speeches.</t>
  </si>
  <si>
    <t>Good morning, wonderful audience! The stage is set for an extraordinary display of talent today, as our speakers bring with them a myriad of professions - doctors, engineers, lawyers, artists, and athletes - all ready to ignite your minds with their words.</t>
  </si>
  <si>
    <t>Hello, esteemed guests! As we commence this event, it's awe-inspiring to observe the dynamic personalities of our speakers - the quiet introspection of some, the charismatic presence of others, and the thoughtfulness that emanates from each and every one.</t>
  </si>
  <si>
    <t>Thank you all for being here today! Our speakers come from a multitude of professions - architects, scientists, educators, musicians, and entrepreneurs - all sharing their insights to inspire and engage you.</t>
  </si>
  <si>
    <t>Ladies and gentlemen, welcome! Today's speeches promise to be a celebration of age diversity, as our speakers range from the exuberance of youth to the serenity of seniors - a true testament to the timeless power of speech.</t>
  </si>
  <si>
    <t>Good afternoon, everyone! The beauty of this gathering lies in the remarkable mix of professions we have here today - doctors, engineers, lawyers, artists, and teachers - each poised to leave an indelible mark through their engaging speeches.</t>
  </si>
  <si>
    <t>Hello, distinguished guests! As we embark on this enriching journey, I'm excited to introduce our speakers - a splendid amalgamation of professions including psychologists, engineers, artists, entrepreneurs, and educators - all ready to take you on a captivating ride.</t>
  </si>
  <si>
    <t>Thank you for joining us today! Our speakers represent a tapestry of personalities - visionaries, pragmatists, innovators, dreamers - all united by their passion for delivering speeches that will resonate with you.</t>
  </si>
  <si>
    <t>Ladies and gentlemen, greetings! Today's speeches will be an ode to the beauty of age diversity, with our speakers representing the verve of youth, the tenacity of maturity, and the wisdom that comes from decades of experience.</t>
  </si>
  <si>
    <t>Good evening, wonderful audience! We stand here today, basking in the collective brilliance of our speakers - scientists, musicians, artists, engineers, and activists - all prepared to ignite your minds with compelling and diverse speeches.</t>
  </si>
  <si>
    <t>Hello, everyone! As we embark on this incredible day of speeches, it's fascinating to observe the unique blend of personalities before us - introverts and extroverts, thinkers and feelers, analytical minds and creative souls - all ready to inspire you with their words.</t>
  </si>
  <si>
    <t>Thank you all for being here! Today, we have a remarkable mix of professions represented within our speakers - doctors, lawyers, teachers, artists, and entrepreneurs - all capturing your attention with their distinct and powerful words.</t>
  </si>
  <si>
    <t>Ladies and gentlemen, a warm welcome to you all! As we begin this event, let us celebrate the wisdom that comes with age - our speakers ranging from the exuberance of youth to the seasoned voices of experience.</t>
  </si>
  <si>
    <t>Good morning, esteemed guests! Today, we gather to witness the power of storytelling through speeches. Our speakers bring with them a plethora of professions - scientists, musicians, writers, designers, and educators - all ready to engage you with their words.</t>
  </si>
  <si>
    <t>Hello, wonderful audience! Today, we come together to celebrate the force of communication. Our speakers encompass a range of professions - psychologists, engineers, artists, entrepreneurs, and educators - each armed with their unique narratives to captivate you.</t>
  </si>
  <si>
    <t>Thank you for joining us on this momentous occasion! Our speakers hail from different walks of life - doctors, engineers, lawyers, artists, and educators - all poised to leave an indelible impact with their stirring speeches.</t>
  </si>
  <si>
    <t>As we gather here today, let us remember the beauty of life, the strength of unity, and the power of love.</t>
  </si>
  <si>
    <t>In this room, we have people from all walks of life, each with their own stories, their own dreams, and their own aspirations.</t>
  </si>
  <si>
    <t>Ladies and gentlemen, as I stand before you, I want to emphasize three things: dedication, perseverance, and resilience.</t>
  </si>
  <si>
    <t>Today, I want to talk to you about three important ingredients for success: passion, determination, and hard work.</t>
  </si>
  <si>
    <t>Before we delve into the topic at hand, let me briefly mention three key factors that contribute to this issue: education, poverty, and social inequality.</t>
  </si>
  <si>
    <t>Good evening, everyone. Tonight, I want to focus on three crucial elements that shape our society: justice, equality, and compassion.</t>
  </si>
  <si>
    <t>Thank you for joining me today. I would like to highlight three essential qualities that we should all strive for: integrity, kindness, and empathy.</t>
  </si>
  <si>
    <t>Friends, family, honored guests, I want to share with you three values that have guided me throughout my life: honesty, respect, and gratitude.</t>
  </si>
  <si>
    <t>As we gather here, I want to remind you of three fundamental principles that underpin our existence: freedom, fairness, and opportunity.</t>
  </si>
  <si>
    <t>Ladies and gentlemen, let me begin by touching upon three significant aspects of our daily lives: health, happiness, and purpose.</t>
  </si>
  <si>
    <t>Today, I want to draw your attention to three crucial elements that contribute to a thriving community: cooperation, inclusivity, and innovation.</t>
  </si>
  <si>
    <t>Friends, colleagues, esteemed guests, let me share with you three key pillars that support a vibrant society: education, economy, and environment.</t>
  </si>
  <si>
    <t>Thank you all for being here today. I would like to focus on three indispensable qualities that shape our interactions: trust, communication, and empathy.</t>
  </si>
  <si>
    <t>Ladies and gentlemen, in order to build a better future, we must prioritize three fundamental principles: sustainability, equality, and justice.</t>
  </si>
  <si>
    <t>As I stand before you today, I want to emphasize three core values that define our humanity: love, compassion, and forgiveness.</t>
  </si>
  <si>
    <t>Good afternoon, everyone. Today, I want to discuss three essential components that contribute to a fulfilling life: purpose, relationships, and self-care.</t>
  </si>
  <si>
    <t>Before we dive into the topic, let me introduce three critical factors that shape our perspectives: culture, experiences, and upbringing.</t>
  </si>
  <si>
    <t>Welcome, everyone. I would like to touch upon three key areas that require our attention: education, healthcare, and social welfare.</t>
  </si>
  <si>
    <t>Friends, family, distinguished guests, let me remind you of three foundational principles that lead to personal growth: curiosity, resilience, and self-reflection.</t>
  </si>
  <si>
    <t>Ladies and gentlemen, as we come together today, let us remember the value of three interconnected elements: honesty, transparency, and accountability.</t>
  </si>
  <si>
    <t xml:space="preserve">Today, I stand before you to talk about something that has been on my mind lately, something that can be described as three key ingredients: passion, determination, and resilience. </t>
  </si>
  <si>
    <t>Let me start by highlighting what I believe are the fundamental aspects of success: hard work, dedication, and a positive mindset.</t>
  </si>
  <si>
    <t>As I begin my speech, I want to draw your attention to three basic principles that can transform our lives: perseverance, honesty, and humility.</t>
  </si>
  <si>
    <t>Ladies and gentlemen, as we gather here today, I want to present to you a simple formula for happiness: love, laughter, and gratitude.</t>
  </si>
  <si>
    <t>Friends, colleagues, and fellow citizens, it is my honor to address you all and discuss the three pillars that guide us all: unity, progress, and prosperity.</t>
  </si>
  <si>
    <t>Before I dive into my presentation, I want to list three essential tools that can enable us to reach our full potential: knowledge, skills, and opportunities.</t>
  </si>
  <si>
    <t>Good afternoon, everyone! I'm thrilled to be here today and share with you the three guiding principles that I believe can lead us to success: passion, purpose, and perseverance.</t>
  </si>
  <si>
    <t>Greetings, distinguished guests! Allow me to introduce to you the three elements that lay the foundation for a thriving society: education, justice, and compassion.</t>
  </si>
  <si>
    <t>Ladies and gentlemen, it's an honor to stand before you and discuss the three fundamental aspects that shape our lives: family, friends, and experiences.</t>
  </si>
  <si>
    <t>As I begin my speech, I want to emphasize the significance of three core values that should guide our actions: integrity, empathy, and respect.</t>
  </si>
  <si>
    <t>Hello, everyone! Today, I want to discuss three key elements that contribute to a fulfilling life: health, happiness, and harmony.</t>
  </si>
  <si>
    <t>Good evening, esteemed audience! I would like to share with you the three fundamental beliefs I hold dear: kindness, equality, and justice.</t>
  </si>
  <si>
    <t>Friends and colleagues, today I want to shed light on the three essential steps we must take towards success: vision, strategy, and execution.</t>
  </si>
  <si>
    <t>Ladies and gentlemen, before I delve into my topic, let me outline the three crucial factors that impact our daily lives: time, resources, and relationships.</t>
  </si>
  <si>
    <t>Greetings, fellow citizens! Today, I want to bring to your attention the three vital components of a prosperous society: innovation, collaboration, and inclusivity.</t>
  </si>
  <si>
    <t>Hello, everyone! As we gather here today, I want to discuss three main qualities that can shape our character: resilience, empathy, and adaptability.</t>
  </si>
  <si>
    <t>Good afternoon, esteemed guests! I am truly excited to present to you the three building blocks of a successful career: passion, knowledge, and perseverance.</t>
  </si>
  <si>
    <t>Friends and colleagues, I stand before you today to talk about three essential values that can guide our decisions: integrity, authenticity, and responsibility.</t>
  </si>
  <si>
    <t>Ladies and gentlemen, it is an honor to address you all and discuss the three cornerstones of personal growth: self-awareness, continuous learning, and reflection.</t>
  </si>
  <si>
    <t>Before I delve into the heart of my speech, I want to highlight the three pillars that support a thriving community: diversity, inclusivity, and collaboration.</t>
  </si>
  <si>
    <t>I have so much admiration for my fellow speakers here today. Each of us brings our own perspective, our own expertise, and our own voice to the table.</t>
  </si>
  <si>
    <t>It's truly a pleasure to be in a room full of such incredible individuals. Each one of us has a unique story, a unique talent, and a unique vision to share.</t>
  </si>
  <si>
    <t>Ladies and gentlemen, I stand before you today alongside some remarkable individuals. We come from different walks of life, possess different skills, and have different goals.</t>
  </si>
  <si>
    <t>As I listen to the speeches being delivered here, I can't help but appreciate the diversity in this room. We all have our own strengths, our own passions, and our own ways of expressing ourselves.</t>
  </si>
  <si>
    <t>What a wonderful gathering of people we have here today. Each person brings their own flair, their own background, and their own list of accomplishments to the stage.</t>
  </si>
  <si>
    <t>When I look around this room, I see a group of extraordinary individuals. We all have our own set of skills, our own set of values, and our own set of dreams.</t>
  </si>
  <si>
    <t>It's truly inspiring to be surrounded by such a diverse group of speakers. We all have our own experiences, our own perspectives, and our own list of achievements.</t>
  </si>
  <si>
    <t>Ladies and gentlemen, I feel privileged to be among such talented individuals. Each of us possesses a unique set of strengths, a unique vision, and a unique way of connecting with our audience.</t>
  </si>
  <si>
    <t>As I stand here today, I am in awe of the incredible people gathered in this room. We come from different walks of life, have different talents, and bring our own personal touch to our speeches.</t>
  </si>
  <si>
    <t>What an honor it is to share this stage with such remarkable individuals. We all have our own stories, our own expertise, and our own list of achievements to showcase.</t>
  </si>
  <si>
    <t>Ladies and gentlemen, it is with great pleasure that I stand among this group of outstanding speakers. Each of us has our own style, our own knowledge, and our own list of accomplishments.</t>
  </si>
  <si>
    <t>The diversity in this room is truly remarkable. We all have our own unique perspectives, our own set of skills, and our own list of experiences that shape our speeches.</t>
  </si>
  <si>
    <t>As I look around this auditorium, I can't help but feel amazed at the incredible individuals in this room. We all have our own strengths, our own passions, and our own way of delivering our messages.</t>
  </si>
  <si>
    <t>Ladies and gentlemen, I am honored to be among such a talented group of individuals. We come from different backgrounds, possess different expertise, and have our own set of goals.</t>
  </si>
  <si>
    <t>What a privilege it is to be surrounded by such extraordinary people. We all have our own talents, our own visions, and our own list of accomplishments to share with you today.</t>
  </si>
  <si>
    <t>As I stand before you, I am humbled by the incredible speakers in this room. Together, we bring our own uniqueness, our own knowledge, and our own perspectives to the stage.</t>
  </si>
  <si>
    <t>It is with great excitement that I address such a diverse audience today. Each person in this room has a distinct personality, a distinct profession, and a distinct list of contributions.</t>
  </si>
  <si>
    <t>When I think about the speakers here today, I am filled with admiration. We all have our own individuality, our own areas of expertise, and our own set of ideas to present.</t>
  </si>
  <si>
    <t>Ladies and gentlemen, this is a gathering of extraordinary individuals. We each possess our own talents, our own insights, and our own list of accomplishments that define us.</t>
  </si>
  <si>
    <t>What an incredible group of presenters we have here today. Each of us brings our own perspective, our own skills, and our own list of achievements to the podium.</t>
  </si>
  <si>
    <t>There are three things I want to talk about today: passion, dedication, and perseverance.</t>
  </si>
  <si>
    <t>Let me emphasize three key factors: innovation, collaboration, and adaptability.</t>
  </si>
  <si>
    <t>Now, let's focus on three essential elements: motivation, planning, and execution.</t>
  </si>
  <si>
    <t>My speech centers around three fundamental principles: integrity, empathy, and resilience.</t>
  </si>
  <si>
    <t>Today, I'll be discussing three crucial aspects: communication, teamwork, and problem-solving.</t>
  </si>
  <si>
    <t>I want to highlight three significant factors: knowledge, experience, and practicality.</t>
  </si>
  <si>
    <t>Let's delve into three key components: strategy, analysis, and implementation.</t>
  </si>
  <si>
    <t>In my speech, I'll be addressing three essential elements: curiosity, imagination, and inspiration.</t>
  </si>
  <si>
    <t>Now, let's explore three critical aspects: creativity, discipline, and perseverance.</t>
  </si>
  <si>
    <t>The core values I'll be examining today are threefold: honesty, respect, and empathy.</t>
  </si>
  <si>
    <t>There are three elements at the heart of my speech: dedication, adaptability, and collaboration.</t>
  </si>
  <si>
    <t>Let's focus on three key principles: responsibility, accountability, and integrity.</t>
  </si>
  <si>
    <t>Three aspects that characterize my approach are: innovation, passion, and determination.</t>
  </si>
  <si>
    <t>Today, I'll be discussing three fundamental factors: communication, problem-solving, and leadership.</t>
  </si>
  <si>
    <t>Today, I want to talk about three important ingredients: motivation, goal-setting, and resilience.</t>
  </si>
  <si>
    <t>I want to emphasize three crucial elements: teamwork, commitment, and flexibility.</t>
  </si>
  <si>
    <t>Now, let's examine three core factors: knowledge, adaptability, and continuous learning.</t>
  </si>
  <si>
    <t>I'll be addressing three essential components: creativity, collaboration, and critical thinking.</t>
  </si>
  <si>
    <t>There are three key attributes I want to highlight: perseverance, positivity, and self-belief.</t>
  </si>
  <si>
    <t>Three elements that make up the foundation of my speech are: curiosity, passion, and growth mindset.</t>
  </si>
  <si>
    <t>Let me discuss three significant aspects: communication, problem-solving, and emotional intelligence.</t>
  </si>
  <si>
    <t>Today, I'll be examining three essential principles: integrity, authenticity, and empathy.</t>
  </si>
  <si>
    <t>I want to focus on three important factors: teamwork, resilience, and adaptability.</t>
  </si>
  <si>
    <t>In my speech, I'll be exploring three critical elements: curiosity, creativity, and innovation.</t>
  </si>
  <si>
    <t>Let's delve into three key components: collaboration, communication, and trust.</t>
  </si>
  <si>
    <t>Today, I want to highlight three crucial aspects: leadership, empathy, and integrity.</t>
  </si>
  <si>
    <t>Let's discuss three fundamental factors: motivation, perseverance, and self-growth.</t>
  </si>
  <si>
    <t>There are three aspects that I believe are vital: passion, dedication, and continuous improvement.</t>
  </si>
  <si>
    <t>Today, I'll be talking about three important ingredients: teamwork, adaptability, and accountability.</t>
  </si>
  <si>
    <t>I want to emphasize three core elements: communication, collaboration, and problem-solving.</t>
  </si>
  <si>
    <t>Now, let's examine three key principles: growth mindset, resilience, and empathy.</t>
  </si>
  <si>
    <t>I'll be addressing three essential components: creativity, innovation, and continuous learning.</t>
  </si>
  <si>
    <t>There are three key attributes I want to highlight: leadership, authenticity, and humility.</t>
  </si>
  <si>
    <t>Three elements that define my approach are: teamwork, adaptability, and inclusive communication.</t>
  </si>
  <si>
    <t>Today, let me discuss three significant aspects: empathy, integrity, and ethical decision-making.</t>
  </si>
  <si>
    <t>I want to focus on three important factors: collaboration, commitment, and constructive feedback.</t>
  </si>
  <si>
    <t>In my speech, I'll be exploring three critical elements: creativity, communication, and adaptability.</t>
  </si>
  <si>
    <t>Let's delve into three key components: problem-solving, resilience, and growth mindset.</t>
  </si>
  <si>
    <t>Today, I want to highlight three crucial aspects: leadership, accountability, and effective communication.</t>
  </si>
  <si>
    <t>Let's discuss three fundamental factors: motivation, collaboration, and innovation.</t>
  </si>
  <si>
    <t>There are three aspects that I believe contribute to success: passion, perseverance, and continuous improvement.</t>
  </si>
  <si>
    <t>Today, I'll be talking about three important ingredients: teamwork, adaptability, and effective decision-making.</t>
  </si>
  <si>
    <t>I want to emphasize three core elements: communication, creativity, and problem-solving.</t>
  </si>
  <si>
    <t>Now, let's examine three key principles: flexibility, resilience, and empathy.</t>
  </si>
  <si>
    <t>I'll be addressing three essential components: innovation, collaboration, and critical thinking.</t>
  </si>
  <si>
    <t>There are three key attributes I want to highlight: leadership, authenticity, and positive mindset.</t>
  </si>
  <si>
    <t>Three elements that shape my approach are: teamwork, adaptability, and effective communication.</t>
  </si>
  <si>
    <t>Today, let me discuss three significant aspects: empathy, integrity, and emotional intelligence.</t>
  </si>
  <si>
    <t>I want to focus on three important factors: collaboration, commitment, and growth mindset.</t>
  </si>
  <si>
    <t>In my speech, I'll be exploring three critical elements: creativity, problem-solving, and agility.</t>
  </si>
  <si>
    <t>Let's delve into three key components: resilience, adaptability, and innovation.</t>
  </si>
  <si>
    <t>Today, I want to highlight three crucial aspects: leadership, empathy, and continuous improvement.</t>
  </si>
  <si>
    <t>Let's discuss three fundamental factors: motivation, collaboration, and effective decision-making.</t>
  </si>
  <si>
    <t>There are three aspects that I believe contribute to personal growth: passion, perseverance, and self-reflection.</t>
  </si>
  <si>
    <t>Today, I'll be talking about three important ingredients: teamwork, adaptability, and positive mindset.</t>
  </si>
  <si>
    <t>I want to emphasize three core elements: communication, creativity, and critical thinking.</t>
  </si>
  <si>
    <t>Now, let's examine three key principles: resilience, integrity, and empathy.</t>
  </si>
  <si>
    <t>I'll be addressing three essential components: innovation, collaboration, and continuous learning.</t>
  </si>
  <si>
    <t>There are three key attributes I want to highlight: leadership, authenticity, and open-mindedness.</t>
  </si>
  <si>
    <t>Three elements that embody my approach are: teamwork, adaptability, and effective communication.</t>
  </si>
  <si>
    <t>Today, let me discuss three significant aspects: empathy, integrity, and growth mindset.</t>
  </si>
  <si>
    <t>I want to focus on three important factors: collaboration, commitment, and problem-solving.</t>
  </si>
  <si>
    <t>In my speech, I'll be exploring three critical elements: creativity, adaptability, and innovation.</t>
  </si>
  <si>
    <t>Let's delve into three key components: resilience, communication, and continuous learning.</t>
  </si>
  <si>
    <t>Today, I want to highlight three crucial aspects: leadership, empathy, and self-development.</t>
  </si>
  <si>
    <t>Let's discuss three fundamental factors: motivation, collaboration, and adaptability.</t>
  </si>
  <si>
    <t>There are three aspects that I believe contribute to success: passion, perseverance, and adaptability.</t>
  </si>
  <si>
    <t>Today, I'll be talking about three important ingredients: teamwork, innovation, and effective decision-making.</t>
  </si>
  <si>
    <t>Now, let's examine three key principles: resilience, integrity, and emotional intelligence.</t>
  </si>
  <si>
    <t>I'll be addressing three essential components: collaboration, adaptability, and continuous learning.</t>
  </si>
  <si>
    <t>There are three key attributes I want to highlight: leadership, authenticity, and self-awareness.</t>
  </si>
  <si>
    <t>Three elements that drive my approach are: teamwork, adaptability, and inclusive communication.</t>
  </si>
  <si>
    <t>Today, let me discuss three significant aspects: empathy, integrity, and innovative thinking.</t>
  </si>
  <si>
    <t>In my speech, I'll be exploring three critical elements: creativity, communication, and resilience.</t>
  </si>
  <si>
    <t>Let's delve into three key components: problem-solving, adaptability, and continuous improvement.</t>
  </si>
  <si>
    <t>Today, I want to highlight three crucial aspects: leadership, empathy, and effective decision-making.</t>
  </si>
  <si>
    <t>Let's discuss three fundamental factors: motivation, collaboration, and accountability.</t>
  </si>
  <si>
    <t>There are three aspects that I believe contribute to personal growth: passion, perseverance, and self-motivation.</t>
  </si>
  <si>
    <t>Today, I'll be talking about three important ingredients: teamwork, adaptability, and critical thinking.</t>
  </si>
  <si>
    <t>Now, let's examine three key principles: resilience, integrity, and positive mindset.</t>
  </si>
  <si>
    <t>There are three key attributes I want to highlight: leadership, authenticity, and self-confidence.</t>
  </si>
  <si>
    <t>Today, let me discuss three significant aspects: empathy, integrity, and personal development.</t>
  </si>
  <si>
    <t>Let's delve into three key components: resilience, communication, and continuous improvement.</t>
  </si>
  <si>
    <t>There are three aspects that I believe contribute to success: passion, perseverance, and self-confidence.</t>
  </si>
  <si>
    <t>Now, let's examine three key principles: resilience, integrity, and growth mindset.</t>
  </si>
  <si>
    <t>There are three key attributes I want to highlight: leadership, authenticity, and adaptability.</t>
  </si>
  <si>
    <t>Three elements that guide my approach are: teamwork, adaptability, and effective communication.</t>
  </si>
  <si>
    <t>Today, let me discuss three significant aspects: empathy, integrity, and personal growth.</t>
  </si>
  <si>
    <t>As I stand here today, I want to talk about the qualities that define me: resilience, determination, adaptability, optimism, and humility.</t>
  </si>
  <si>
    <t>Today, I want to share with you the steps I took to achieve success: hard work, perseverance, self-belief, constant learning, and seizing opportunities.</t>
  </si>
  <si>
    <t>In this speech, I will discuss the five core values that guide me: integrity, respect, empathy, accountability, and teamwork.</t>
  </si>
  <si>
    <t>Throughout my speech, I will emphasize the three essential principles that have shaped my career: passion, innovation, and collaboration.</t>
  </si>
  <si>
    <t>Ladies and gentlemen, let me take a moment to highlight the four key lessons I've learned in life: patience, gratitude, self-reflection, and resilience.</t>
  </si>
  <si>
    <t>Today, I want to acknowledge the five people who have been instrumental in my journey: my parents, my mentor, my best friend, my partner, and my role model.</t>
  </si>
  <si>
    <t>As we gather here today, I want to emphasize the three key ingredients for success: dedication, perseverance, and a positive mindset.</t>
  </si>
  <si>
    <t>Throughout my speech, I'll be referring to the four pillars that uphold my values: family, faith, education, and community.</t>
  </si>
  <si>
    <t>Ladies and gentlemen, I want to share with you the three simple actions we can all take to make a difference: listen, empathize, and act.</t>
  </si>
  <si>
    <t>As I stand before you today, I want to emphasize the five core skills that have shaped my professional journey: communication, problem-solving, teamwork, adaptability, and leadership.</t>
  </si>
  <si>
    <t>In my presentation, I will touch upon the four essential aspects of personal growth: self-awareness, continuous learning, resilience, and goal-setting.</t>
  </si>
  <si>
    <t>Today, I will illustrate the importance of balance by discussing the three key areas of life: work, relationships, and personal well-being.</t>
  </si>
  <si>
    <t>Throughout my speech, I will refer to the five milestones that mark our professional development: education, experience, networking, mentorship, and self-reflection.</t>
  </si>
  <si>
    <t>Ladies and gentlemen, as I take you through my journey, I want to highlight the four turning points that shaped my career: failure, perseverance, opportunity, and success.</t>
  </si>
  <si>
    <t>In this presentation, I will discuss the three fundamental elements required for effective teamwork: trust, communication, and mutual respect.</t>
  </si>
  <si>
    <t>Today, I will touch upon the four core values that define our organization: integrity, inclusivity, transparency, and accountability.</t>
  </si>
  <si>
    <t>As we delve into this topic, I want to bring your attention to the five key principles that drive our decision-making process: ethics, sustainability, innovation, collaboration, and customer-centricity.</t>
  </si>
  <si>
    <t>During my speech, I'll be referencing the three essential strategies for personal growth: self-reflection, goal-setting, and continuous learning.</t>
  </si>
  <si>
    <t>Ladies and gentlemen, I want to introduce you to the four guiding principles that have shaped my leadership journey: vision, authenticity, empathy, and humility.</t>
  </si>
  <si>
    <t>In this presentation, I will discuss the five stages of personal development: self-awareness, exploration, growth, mastery, and contribution.</t>
  </si>
  <si>
    <t>Today, I will shed light on the three critical factors that contribute to a healthy work-life balance: prioritization, boundaries, and self-care.</t>
  </si>
  <si>
    <t>Throughout my speech, I'll be emphasizing the four qualities that make a great leader: integrity, decisiveness, empathy, and resilience.</t>
  </si>
  <si>
    <t>As we dive into the topic, I want to outline the five steps to effective problem-solving: identify, analyze, brainstorm, decide, and evaluate.</t>
  </si>
  <si>
    <t>During my presentation, I will touch upon the three essential components of successful entrepreneurship: innovation, market research, and financial management.</t>
  </si>
  <si>
    <t>Ladies and gentlemen, I want to bring your attention to the four elements of effective communication: clarity, active listening, empathy, and authenticity.</t>
  </si>
  <si>
    <t>Today, I will discuss the five crucial factors that contribute to workplace satisfaction: meaningful work, supportive colleagues, work-life balance, professional development, and recognition.</t>
  </si>
  <si>
    <t>In this speech, I will reference the three cornerstones of a healthy lifestyle: nutrition, physical activity, and mental well-being.</t>
  </si>
  <si>
    <t>As we explore this topic, I want to highlight the four core values that define our organization: integrity, collaboration, diversity, and inclusion.</t>
  </si>
  <si>
    <t>Throughout my speech, I'll be emphasizing the five strategies to achieve personal success: goal-setting, self-discipline, perseverance, continuous learning, and resilience.</t>
  </si>
  <si>
    <t>Today, I want to share with you the three key principles for effective delegation: clarity, trust, and accountability.</t>
  </si>
  <si>
    <t>As I stand here today, I want to discuss the five essential skills for building meaningful relationships: communication, empathy, active listening, trust, and compromise.</t>
  </si>
  <si>
    <t>Ladies and gentlemen, let me take a moment to highlight the four core principles of problem-solving: analyze, strategize, implement, and evaluate.</t>
  </si>
  <si>
    <t>Today, I want to acknowledge the three key drivers of innovation: curiosity, collaboration, and a growth mindset.</t>
  </si>
  <si>
    <t>In this speech, I will discuss the five crucial steps in building a successful business: idea generation, market analysis, planning, execution, and evaluation.</t>
  </si>
  <si>
    <t>Throughout my presentation, I will refer to the four stages of team development: forming, storming, norming, and performing.</t>
  </si>
  <si>
    <t>Ladies and gentlemen, as I take you through my journey, I want to emphasize the five lessons I've learned along the way: resilience, adaptability, gratitude, self-belief, and continuous learning.</t>
  </si>
  <si>
    <t>In my speech, I will touch upon the three fundamental principles for effective time management: prioritization, delegation, and focus.</t>
  </si>
  <si>
    <t>Today, I will illustrate the importance of self-reflection by discussing the four key questions we should ask ourselves regularly: What are my strengths? What are my weaknesses? What are my goals? What steps can I take to improve?</t>
  </si>
  <si>
    <t>Throughout my speech, I will refer to the five essential qualities of a successful leader: vision, integrity, empathy, decisiveness, and adaptability.</t>
  </si>
  <si>
    <t>Ladies and gentlemen, as we delve into this topic, I want to bring your attention to the three key factors that contribute to workplace satisfaction: meaningful work, supportive environment, and growth opportunities.</t>
  </si>
  <si>
    <t>As I begin my presentation, I want to highlight the four dimensions of emotional intelligence: self-awareness, self-management, social awareness, and relationship management.</t>
  </si>
  <si>
    <t>Today, I want to share with you the five steps to effective conflict resolution: understand, communicate, negotiate, collaborate, and seek resolution.</t>
  </si>
  <si>
    <t>In this speech, I will discuss the three fundamental values of our organization: integrity, teamwork, and customer focus.</t>
  </si>
  <si>
    <t>Throughout my speech, I'll be referencing the four key elements that contribute to successful product development: research, design, testing, and iteration.</t>
  </si>
  <si>
    <t>As we explore this topic, I want to emphasize the five core principles of effective leadership: vision, communication, delegation, empowerment, and accountability.</t>
  </si>
  <si>
    <t>During my presentation, I will touch upon the three essential components of a strong personal brand: authenticity, consistency, and value proposition.</t>
  </si>
  <si>
    <t>Ladies and gentlemen, I want to introduce you to the four stages of problem-solving: define, analyze, brainstorm, and implement.</t>
  </si>
  <si>
    <t>In this presentation, I will discuss the five principles of effective teamwork: trust, communication, collaboration, accountability, and mutual respect.</t>
  </si>
  <si>
    <t>Today, I will shed light on the three critical success factors for career advancement: continuous learning, networking, and seizing opportunities.</t>
  </si>
  <si>
    <t>Throughout my speech, I'll be emphasizing the four pillars of effective communication: clarity, brevity, active listening, and feedback.</t>
  </si>
  <si>
    <t>As we dive into the topic, I want to outline the five steps of effective decision-making: gather information, evaluate options, analyze risks, make a choice, and review.</t>
  </si>
  <si>
    <t>During my speech, I will touch upon the three essential components of successful leadership: vision, inspiration, and empowerment.</t>
  </si>
  <si>
    <t>Ladies and gentlemen, I want to bring your attention to the four stages of personal growth: self-discovery, self-improvement, self-fulfillment, and contribution.</t>
  </si>
  <si>
    <t>Today, I will discuss the five crucial skills for effective negotiation: preparation, active listening, problem-solving, assertiveness, and flexibility.</t>
  </si>
  <si>
    <t>In this speech, I will reference the three key principles of effective public speaking: preparation, delivery, and connection with the audience.</t>
  </si>
  <si>
    <t>As we explore this topic, I want to highlight the four key attributes of effective problem solvers: analytical thinking, creativity, perseverance, and adaptability.</t>
  </si>
  <si>
    <t>Throughout my presentation, I'll be emphasizing the five essential steps to overcome challenges: assess, plan, act, reflect, and adapt.</t>
  </si>
  <si>
    <t>Ladies and gentlemen, let me share with you the four key elements of a successful team: trust, communication, collaboration, and shared goals.</t>
  </si>
  <si>
    <t>Today, I want to discuss the three fundamental values that guide my personal and professional life: integrity, empathy, and continuous improvement.</t>
  </si>
  <si>
    <t>As I stand here today, I want to highlight the five stages of personal development: self-awareness, goal-setting, action, reflection, and growth.</t>
  </si>
  <si>
    <t>In my presentation, I will touch upon the three critical factors for building a strong company culture: shared values, inclusivity, and employee engagement.</t>
  </si>
  <si>
    <t>Today, I will shed light on the four principles of effective project management: planning, organizing, executing, and monitoring.</t>
  </si>
  <si>
    <t>Throughout my speech, I'll be referencing the five key strategies to foster innovation: embrace failure, encourage collaboration, think outside the box, listen to the customer, and empower the team.</t>
  </si>
  <si>
    <t>Ladies and gentlemen, I want to introduce you to the three cornerstones of effective teamwork: trust, communication, and accountability.</t>
  </si>
  <si>
    <t>In this presentation, I will discuss the four fundamental elements of personal well-being: physical health, mental well-being, emotional intelligence, and work-life balance.</t>
  </si>
  <si>
    <t>During my speech, I will touch upon the five key principles of effective communication: clarity, conciseness, active listening, empathy, and respect.</t>
  </si>
  <si>
    <t>As we delve into this topic, I want to emphasize the three essential qualities of a successful entrepreneur: passion, resilience, and adaptability.</t>
  </si>
  <si>
    <t>Today, I want to acknowledge the four key aspects that contribute to a positive workplace culture: respect, inclusivity, open communication, and recognition.</t>
  </si>
  <si>
    <t>Throughout my speech, I will refer to the five steps to effective goal-setting: clarity, specificity, measurability, relevance, and time-bound.</t>
  </si>
  <si>
    <t>Ladies and gentlemen, as I take you through my journey, I want to highlight the four core principles that have shaped my leadership style: authenticity, empathy, continuous learning, and servant leadership.</t>
  </si>
  <si>
    <t>In my speech, I will touch upon the three fundamental elements of effective time management: prioritization, delegation, and productivity.</t>
  </si>
  <si>
    <t>Today, I will illustrate the importance of effective feedback by discussing the four key components: clarity, specificity, timeliness, and constructive criticism.</t>
  </si>
  <si>
    <t>As we explore this topic, I want to bring your attention to the five skills that are crucial for career success: adaptability, communication, problem-solving, resilience, and continuous learning.</t>
  </si>
  <si>
    <t>During my presentation, I will discuss the three essential qualities of a successful team player: collaboration, adaptability, and a positive attitude.</t>
  </si>
  <si>
    <t>Ladies and gentlemen, as we delve into this topic, I want to emphasize the four key principles of successful change management: vision, communication, engagement, and flexibility.</t>
  </si>
  <si>
    <t>Throughout my speech, I'll be emphasizing the five steps to effective problem-solving: identify, analyze, brainstorm, implement, and evaluate.</t>
  </si>
  <si>
    <t>Today, I want to discuss the three key factors that contribute to employee satisfaction: work-life balance, career growth, and a positive work environment.</t>
  </si>
  <si>
    <t>In this speech, I will reference the four essential skills for effective leadership: communication, decision-making, delegation, and conflict resolution.</t>
  </si>
  <si>
    <t>As I begin my presentation, I want to highlight the five stages of team development: forming, storming, norming, performing, and adjourning.</t>
  </si>
  <si>
    <t>Ladies and gentlemen, I want to introduce you to the three essential components of successful negotiation: preparation, communication, and problem-solving.</t>
  </si>
  <si>
    <t>Today, I will shed light on the four critical skills for effective time management: prioritization, planning, delegation, and focus.</t>
  </si>
  <si>
    <t>Throughout my presentation, I'll be emphasizing the five key elements of personal branding: authenticity, consistency, value proposition, online presence, and networking.</t>
  </si>
  <si>
    <t>As we dive into the topic, I want to outline the three steps to effective conflict resolution: acknowledge, understand, and collaborate.</t>
  </si>
  <si>
    <t>During my speech, I will touch upon the four stages of customer journey: awareness, consideration, purchase, and loyalty.</t>
  </si>
  <si>
    <t>Ladies and gentlemen, I want to bring your attention to the five key attributes of a successful entrepreneur: passion, resilience, creativity, adaptability, and perseverance.</t>
  </si>
  <si>
    <t>In this presentation, I will discuss the three crucial factors for building a strong professional network: connection, communication, and reciprocity.</t>
  </si>
  <si>
    <t>Today, I want to acknowledge the four key components of a healthy work-life balance: time management, self-care, boundaries, and prioritization.</t>
  </si>
  <si>
    <t>Throughout my speech, I will refer to the five steps to effective decision-making: gather information, analyze alternatives, evaluate risks, decide, and take action.</t>
  </si>
  <si>
    <t>As we explore this topic, I want to highlight the three essential qualities for effective leadership: vision, empathy, and decisiveness.</t>
  </si>
  <si>
    <t>Ladies and gentlemen, as I take you through my journey, I want to emphasize the four lessons I've learned along the way: perseverance, adaptability, self-belief, and resilience.</t>
  </si>
  <si>
    <t>In my speech, I will touch upon the three critical success factors for personal growth: continuous learning, self-reflection, and embracing challenges.</t>
  </si>
  <si>
    <t>Today, I will illustrate the importance of effective delegation by discussing the four key steps: define tasks, assign responsibility, provide support, and monitor progress.</t>
  </si>
  <si>
    <t>Throughout my speech, I'll be referencing the five key principles of leadership: integrity, empathy, collaboration, accountability, and vision.</t>
  </si>
  <si>
    <t>Ladies and gentlemen, as we delve into this topic, I want to bring your attention to the three key elements that contribute to workplace productivity: motivation, efficiency, and a positive work environment.</t>
  </si>
  <si>
    <t>In this presentation, I will discuss the four essential components of effective communication: clarity, listening, feedback, and non-verbal cues.</t>
  </si>
  <si>
    <t>During my speech, I will touch upon the three critical factors that contribute to a successful project: planning, execution, and evaluation.</t>
  </si>
  <si>
    <t>Today, I want to share with you the four key strategies for achieving work-life balance: set boundaries, prioritize, delegate, and self-care.</t>
  </si>
  <si>
    <t>As I stand here today, I want to highlight the three essential qualities of a successful team leader: communication, delegation, and motivation.</t>
  </si>
  <si>
    <t>In my presentation, I will discuss the five stages of career development: exploration, goal-setting, growth, advancement, and fulfillment.</t>
  </si>
  <si>
    <t>Ladies and gentlemen, let me take a moment to emphasize the four key elements of effective teamwork: trust, communication, collaboration, and shared goals.</t>
  </si>
  <si>
    <t>Today, I want to acknowledge the three crucial factors for personal well-being: physical health, mental well-being, and work-life balance.</t>
  </si>
  <si>
    <t>Throughout my speech, I'll be emphasizing the five principles of effective negotiation: preparation, communication, problem-solving, assertiveness, and compromise.</t>
  </si>
  <si>
    <t>As we delve into this topic, I want to highlight the three essential qualities of a successful entrepreneur: resilience, adaptability, and a growth mindset.</t>
  </si>
  <si>
    <t>During my presentation, I will touch upon the four core values that define our organization: integrity, diversity, innovation, and community impact.</t>
  </si>
  <si>
    <t>Ladies and gentlemen, as I take you through my journey, I want to bring your attention to the five key strategies for personal growth: continuous learning, self-reflection, goal-setting, resilience, and gratitude.</t>
  </si>
  <si>
    <t>In my speech, I will reference the three cornerstones of effective leadership: vision, integrity, and collaboration.</t>
  </si>
  <si>
    <t>Today, I want to share with you the four fundamental elements of effective problem-solving: analyze, strategize, act, and evaluate.</t>
  </si>
  <si>
    <t>Throughout my speech, I'll be emphasizing the five essential qualities that make a great team member: reliability, adaptability, communication, collaboration, and positivity.</t>
  </si>
  <si>
    <t>As we explore this topic, I want to highlight the three essential factors that contribute to employee engagement: purpose, autonomy, and recognition.</t>
  </si>
  <si>
    <t>During my speech, I will touch upon the four key principles for building a positive work culture: trust, open communication, respect, and employee development.</t>
  </si>
  <si>
    <t>Ladies and gentlemen, as we delve into this topic, I want to emphasize the five steps to effective goal-setting: define, plan, execute, track, and celebrate.</t>
  </si>
  <si>
    <t>In this presentation, I will discuss the three crucial factors for successful project management: planning, coordination, and evaluation.</t>
  </si>
  <si>
    <t>Today, I want to acknowledge the four essential qualities of effective leaders: authenticity, empathy, resilience, and decisiveness.</t>
  </si>
  <si>
    <t>Throughout my speech, I'll be referencing the five core principles of effective communication: clarity, active listening, empathy, non-verbal cues, and feedback.</t>
  </si>
  <si>
    <t>As we explore this topic, I want to bring your attention to the three essential elements of building a strong professional network: connections, communication, and shared interests.</t>
  </si>
  <si>
    <t>During my presentation, I will touch upon the four stages of personal growth: self-awareness, learning, growth, and contribution.</t>
  </si>
  <si>
    <t>Ladies and gentlemen, as I take you through my journey, I want to highlight the five lessons I've learned along the way: perseverance, adaptability, seeking opportunities, self-belief, and continuous learning.</t>
  </si>
  <si>
    <t>Today, my friends, I stand before you in the hopes of shedding light on a truth that is both poignant, powerful, and profound.</t>
  </si>
  <si>
    <t>Ladies and gentlemen, let me take a moment to share with you the key ingredients of success: passion, perseverance, and purpose.</t>
  </si>
  <si>
    <t>Good evening, everyone! I'm here to talk about finding happiness in life, and it all starts with three simple steps: acceptance, gratitude, and self-love.</t>
  </si>
  <si>
    <t>Friends, fellow human beings, I invite you to reflect on the beauty of life, which can be found in three things: love, laughter, and learning.</t>
  </si>
  <si>
    <t>My dear audience, today I want to talk about the importance of dreams and how they can shape our lives. They are the catalysts of growth, the sparks of inspiration, and the gates to infinite possibilities.</t>
  </si>
  <si>
    <t>Honorable guests, today I want to share with you the secrets to effective communication: clarity, empathy, and active listening.</t>
  </si>
  <si>
    <t>Esteemed guests, as we gather here today, let us not forget the virtues that can shape a society: honesty, integrity, and compassion.</t>
  </si>
  <si>
    <t>Ladies and gentlemen, I want to discuss the essential components of a healthy lifestyle: nutrition, exercise, and balance.</t>
  </si>
  <si>
    <t>Good evening, friends! Today, I bring before you the pillars of success: determination, hard work, and resilience.</t>
  </si>
  <si>
    <t>My fellow individuals, let us explore the wonders of nature together, as we delve into the beauty of the seasons: spring, summer, autumn, and winter.</t>
  </si>
  <si>
    <t>Ladies and gentlemen, I stand before you to emphasize the importance of teamwork and collaboration. It boils down to three key elements: trust, communication, and synergy.</t>
  </si>
  <si>
    <t>Welcome, everyone! Today, I'm here to remind you of the virtues that guide humanity: kindness, empathy, and respect.</t>
  </si>
  <si>
    <t>Friends, today I want to talk about the ingredients of a fulfilling life: love, laughter, and meaningful connections.</t>
  </si>
  <si>
    <t>Esteemed audience, I am here to discuss the fundamental principles of innovation: curiosity, creativity, and adaptability.</t>
  </si>
  <si>
    <t>Good evening, ladies and gentlemen! Today, I want to highlight the qualities necessary for personal growth: self-reflection, ambition, and resilience.</t>
  </si>
  <si>
    <t>Honorable guests, gathered here today, I present to you the key aspects of effective leadership: vision, inspiration, and integrity.</t>
  </si>
  <si>
    <t>Fellow speech enthusiasts, today's discussion centers around the values that shape our world: justice, equality, and compassion.</t>
  </si>
  <si>
    <t>Friends, I stand humbly before you to share the ingredients of a fulfilling career: passion, dedication, and continuous learning.</t>
  </si>
  <si>
    <t>Esteemed guests, as I address you today, I want to emphasize the importance of self-improvement, which can be achieved through three simple steps: reflection, action, and growth.</t>
  </si>
  <si>
    <t>Ladies and gentlemen, let us embark on a journey of self-discovery, as we explore the dimensions of our existence: body, mind, and soul.</t>
  </si>
  <si>
    <t>Good evening, fellow seekers of knowledge! Today, let me impart upon you the foundation of wisdom: curiosity, humility, and critical thinking.</t>
  </si>
  <si>
    <t>Honored guests, today, I want to bring to your attention the keys to a harmonious society: tolerance, unity, and understanding.</t>
  </si>
  <si>
    <t>Friends, gathered here today, I want to discuss the building blocks of effective communication: clarity, trust, and empathy.</t>
  </si>
  <si>
    <t>Esteemed individuals, I have the privilege of sharing with you the three elements essential to a successful career: ambition, perseverance, and continuous learning.</t>
  </si>
  <si>
    <t>Ladies and gentlemen, let me talk to you about the core principles of financial abundance: budgeting, investing, and long-term planning.</t>
  </si>
  <si>
    <t>Good evening, friends! Today, I want to emphasize the importance of a healthy mindset, which can be achieved through three simple steps: self-care, positivity, and resilience.</t>
  </si>
  <si>
    <t>Fellow dreamers, let me unveil the secrets to turning dreams into reality: vision, action, and perseverance.</t>
  </si>
  <si>
    <t>Esteemed audience, as we gather here today, I bring before you the essence of effective problem-solving: analysis, creativity, and adaptability.</t>
  </si>
  <si>
    <t>Ladies and gentlemen, I want to highlight the components of a fulfilling relationship: communication, trust, and mutual respect.</t>
  </si>
  <si>
    <t>Honorable guests, as I stand before you today, I want to discuss the pillars of a thriving business: strategy, innovation, and customer satisfaction.</t>
  </si>
  <si>
    <t>Friends, it is with great pleasure that I address you today, sharing the fundamental principles of happiness: gratitude, mindfulness, and self-acceptance.</t>
  </si>
  <si>
    <t>Esteemed guests, I invite you to explore the mysteries of the universe, as we contemplate the wonders of the galaxies, stars, and planets.</t>
  </si>
  <si>
    <t>Good evening, ladies and gentlemen! Today, I want to shed light on the keys to effective time management: prioritization, focus, and discipline.</t>
  </si>
  <si>
    <t>Honored audience, as I take the stage tonight, let me share with you the three elements crucial for realizing our dreams: belief, action, and perseverance.</t>
  </si>
  <si>
    <t>Fellow humans, let me bring your attention to the essentials of a fulfilling lifestyle: balance, purpose, and inner peace.</t>
  </si>
  <si>
    <t>Friends, gathered here tonight, I stand as a messenger of hope, reminding you of the power of kindness, compassion, and empathy.</t>
  </si>
  <si>
    <t>Ladies and gentlemen, I want to talk to you about the secrets to a successful mindset: optimism, resilience, and self-belief.</t>
  </si>
  <si>
    <t>Good evening, esteemed guests! Today, I want to talk about the foundations of a strong community: unity, cooperation, and inclusivity.</t>
  </si>
  <si>
    <t>Honorable individuals, as I address you tonight, let me discuss the pillars of effective decision-making: analysis, intuition, and decisive action.</t>
  </si>
  <si>
    <t>Friends, it is with utmost joy that I share with you the three keys to a healthy and vibrant life: nutrition, exercise, and mindfulness.</t>
  </si>
  <si>
    <t>Esteemed audience, as we gather here today, let us delve into the intricacies of cultural diversity, embracing the richness of customs, languages, and traditions.</t>
  </si>
  <si>
    <t>Ladies and gentlemen, let me engage your minds, as we explore the wonders of the natural world: biodiversity, ecosystems, and sustainability.</t>
  </si>
  <si>
    <t>Good evening, everyone! Today, I want to discuss the vital elements of personal development: self-awareness, continuous learning, and growth.</t>
  </si>
  <si>
    <t>Fellow seekers of knowledge, let me take you on a journey of exploration as we uncover the mysteries of history: events, heroes, and legacies.</t>
  </si>
  <si>
    <t>Esteemed guests, as I stand before you tonight, I want to highlight the crucial components of effective teamwork: communication, synergy, and shared goals.</t>
  </si>
  <si>
    <t>Friends, let us contemplate the essence of art, as we appreciate the beauty found in colors, textures, and expressions.</t>
  </si>
  <si>
    <t>Honored individuals, as I address you today, I want to emphasize the importance of empathy, kindness, and inclusivity in building a better world.</t>
  </si>
  <si>
    <t>Ladies and gentlemen, I have the honor of sharing with you the three pillars of effective leadership: vision, integrity, and collaboration.</t>
  </si>
  <si>
    <t>Good evening, friends! Today, I stand before you as an advocate for environmental preservation, stressing the significance of conservation, awareness, and sustainability.</t>
  </si>
  <si>
    <t>Fellow dreamers, as we gather here today, let us delve into the realm of possibilities, embracing imagination, creativity, and determination.</t>
  </si>
  <si>
    <t>Esteemed audience, I am here to discuss the triumphs and challenges of entrepreneurship, focusing on resilience, adaptability, and innovation.</t>
  </si>
  <si>
    <t>Ladies and gentlemen, I want to discuss the cornerstones of a fulfilling career: passion, purpose, and continuous growth.</t>
  </si>
  <si>
    <t>Honorable guests, let me take a moment to highlight the foundations of a strong education: curiosity, critical thinking, and lifelong learning.</t>
  </si>
  <si>
    <t>Friends, gathered here, let us reflect upon the significance of family bonds, cherishing love, support, and togetherness.</t>
  </si>
  <si>
    <t>Esteemed individuals, as I address you today, I want to emphasize the power of forgiveness, compassion, and empathy in healing relationships.</t>
  </si>
  <si>
    <t>Good evening, ladies and gentlemen! Today, I want to discuss the essential components of effective problem-solving: analysis, creativity, and persistence.</t>
  </si>
  <si>
    <t>Honored guests, as we come together, let us appreciate the beauty of diversity, honoring cultures, languages, and perspectives.</t>
  </si>
  <si>
    <t>Friends, as I stand before you tonight, let me share the keys to personal success: self-belief, resilience, and continuous improvement.</t>
  </si>
  <si>
    <t>Ladies and gentlemen, let us embark on a journey through time, exploring the milestones of human achievements: inventions, discoveries, and progress.</t>
  </si>
  <si>
    <t>Fellow humans, I want to talk to you tonight about the importance of self-care, which encompasses nourishment, rest, and relaxation.</t>
  </si>
  <si>
    <t>Good evening, esteemed audience! Today, I bring before you the building blocks of effective communication: clarity, active listening, and empathy.</t>
  </si>
  <si>
    <t>Honorable individuals, as I address you tonight, let us reflect on the significance of collaboration, highlighting teamwork, coordination, and shared goals.</t>
  </si>
  <si>
    <t>Friends, as we gather here today, I want to discuss the keys to a healthy lifestyle: nutrition, exercise, and mental well-being.</t>
  </si>
  <si>
    <t>Esteemed guests, let me take a moment to emphasize the significance of self-reflection, gratitude, and personal growth in nurturing a fulfilling life.</t>
  </si>
  <si>
    <t>Ladies and gentlemen, I want to talk to you about the fundamentals of effective time management: prioritization, focus, and disciplined action.</t>
  </si>
  <si>
    <t>Good evening, friends! Today, I stand before you as a messenger of inspiration, stressing the importance of courage, determination, and perseverance.</t>
  </si>
  <si>
    <t>Fellow seekers of truth, let me unravel the secrets to personal fulfillment, which lie in authenticity, passion, and meaningful connections.</t>
  </si>
  <si>
    <t>Esteemed audience, as we gather here tonight, let me bring your attention to the three pillars of a prosperous society: education, innovation, and equality.</t>
  </si>
  <si>
    <t>Honored guests, today I want to discuss the elements of effective leadership: vision, charisma, and a servant's heart.</t>
  </si>
  <si>
    <t>Friends, as I address you tonight, let us reflect on the virtues that shape our character: honesty, integrity, and compassion.</t>
  </si>
  <si>
    <t>Ladies and gentlemen, I want to take a moment to discuss the essence of friendship, which blossoms through trust, loyalty, and shared memories.</t>
  </si>
  <si>
    <t>Good evening, esteemed individuals! Today, I bring before you the keys to financial success: budgeting, investing, and wise money management.</t>
  </si>
  <si>
    <t>Honorable audience, let me talk to you about the virtues of gratitude, which can transform our lives through appreciation, reflection, and generosity.</t>
  </si>
  <si>
    <t>Fellow humans, as we stand together today, let me highlight the importance of empathy, kindness, and acceptance in fostering a harmonious community.</t>
  </si>
  <si>
    <t>Friends, I have the privilege of sharing with you the three components of a fulfilling career: passion, purpose, and continuous growth.</t>
  </si>
  <si>
    <t>Ladies and gentlemen, let me unveil the secrets to personal transformation: self-awareness, intentionality, and consistent action.</t>
  </si>
  <si>
    <t>Good evening, everyone! Today, I want to highlight the essentials of effective decision-making: analysis, intuition, and courage.</t>
  </si>
  <si>
    <t>Esteemed guests, as I address you tonight, let us reflect on the virtues that guide humanity: love, forgiveness, and understanding.</t>
  </si>
  <si>
    <t>Honored individuals, as we gather here today, let's explore the keys to effective teamwork: communication, collaboration, and shared values.</t>
  </si>
  <si>
    <t>Friends, let me share with you the three pillars of a healthy mind, body, and soul: self-care, balance, and inner peace.</t>
  </si>
  <si>
    <t>Ladies and gentlemen, I want to talk to you about the core principles of achieving harmony in life: self-love, gratitude, and mindfulness.</t>
  </si>
  <si>
    <t>Good evening, fellow seekers of wisdom! Today, let me impart upon you the foundation of lifelong learning: curiosity, reflection, and open-mindedness.</t>
  </si>
  <si>
    <t>Honorable guests, let me take a moment to highlight the virtues that bring people together: kindness, respect, and compassion.</t>
  </si>
  <si>
    <t>Friends, let me bring your attention to the keys to personal growth and development: self-reflection, learning, and embracing challenges.</t>
  </si>
  <si>
    <t>Esteemed audience, as we gather here today, let us delve into the intricacies of effective communication skills: clarity, active listening, and empathy.</t>
  </si>
  <si>
    <t>Ladies and gentlemen, I stand before you to discuss the cornerstones of leadership: vision, integrity, and the courage to take risks.</t>
  </si>
  <si>
    <t>Good evening, friends! Today, I want to emphasize the significance of resilience, adaptability, and innovation in navigating life's challenges.</t>
  </si>
  <si>
    <t>Fellow dreamers, let me enlighten you on the elements of realizing our dreams: belief, action, and a persistent pursuit of excellence.</t>
  </si>
  <si>
    <t>Esteemed individuals, as I address you tonight, let me remind you of the essential qualities that shape our character: honesty, loyalty, and compassion.</t>
  </si>
  <si>
    <t>Honored guests, let me take a moment to discuss the fundamentals of building strong relationships: communication, trust, and emotional support.</t>
  </si>
  <si>
    <t>Friends, as we come together tonight, I want to talk about the keys to personal happiness: gratitude, self-acceptance, and a positive mindset.</t>
  </si>
  <si>
    <t>Ladies and gentlemen, I want to bring to your attention the essential components of a prosperous society: education, equality, and social justice.</t>
  </si>
  <si>
    <t>Good evening, esteemed audience! Today, I want to discuss the transformative power of empathy, emphasizing understanding, compassion, and active listening.</t>
  </si>
  <si>
    <t>Honorable individuals, as I address you today, let me emphasize the importance of communication, collaboration, and adaptability in fostering successful partnerships.</t>
  </si>
  <si>
    <t>Friends, gathered here tonight, I want to talk about the virtues that guide us in making ethical decisions: honesty, integrity, and fairness.</t>
  </si>
  <si>
    <t>Esteemed guests, let me share the keys to personal resilience: self-belief, perseverance, and the ability to embrace setbacks as opportunities.</t>
  </si>
  <si>
    <t>Ladies and gentlemen, I want to discuss the significance of effective time management, embracing prioritization, focus, and a healthy work-life balance.</t>
  </si>
  <si>
    <t>Good evening, friends! Today, I invite you to embark on a journey of self-discovery, exploring the dimensions of our existence: body, mind, and spirit.</t>
  </si>
  <si>
    <t>Fellow seekers of knowledge, let me bring your attention to the foundations of wisdom: continuous learning, critical thinking, and curiosity.</t>
  </si>
  <si>
    <t>Honorable audience, as we gather here tonight, let us reflect on the importance of unity, tolerance, and inclusivity in building a better world.</t>
  </si>
  <si>
    <t>Friends, as I stand before you today, let me delve into the keys to personal success: self-belief, discipline, and a growth mindset.</t>
  </si>
  <si>
    <t>Ladies and gentlemen, I want to highlight the essentials of effective problem-solving: analysis, creativity, and strategic thinking.</t>
  </si>
  <si>
    <t>Good evening, esteemed guests! Today, I bring before you the principles of effective leadership: vision, empathy, and the ability to inspire others.</t>
  </si>
  <si>
    <t>Honored individuals, as I address you tonight, let me discuss the core principles of innovation: curiosity, creativity, and embracing change.</t>
  </si>
  <si>
    <t>Friends, let us embark on a journey of personal transformation, nurturing love, gratitude, and resilience within ourselves.</t>
  </si>
  <si>
    <t>Esteemed guests, as I stand before you today, I want to discuss the significance of self-care, emphasizing rest, self-compassion, and pursuing passions.</t>
  </si>
  <si>
    <t>Ladies and gentlemen, let me take a moment to discuss the keys to building and maintaining successful relationships: communication, trust, and mutual support.</t>
  </si>
  <si>
    <t>Good evening, friends! Today, I want to talk about the essentials of effective communication: clarity, active listening, and empathy.</t>
  </si>
  <si>
    <t>Fellow humans, let me bring your attention to the virtues that can foster a harmonious society: respect, compassion, and understanding.</t>
  </si>
  <si>
    <t>Honorable audience, as we gather here today, let us reflect on the keys to success: perseverance, courage, and seizing opportunities.</t>
  </si>
  <si>
    <t>Friends, I stand before you tonight to discuss the elements of personal growth: self-reflection, goal-setting, and embracing challenges.</t>
  </si>
  <si>
    <t>Esteemed individuals, as I address you tonight, let me acknowledge the importance of teamwork, emphasizing cooperation, communication, and synergy.</t>
  </si>
  <si>
    <t>Ladies and gentlemen, I want to talk to you about the significance of gratitude, which can shape our lives through appreciation, reflection, and kindness.</t>
  </si>
  <si>
    <t>Good evening, everyone! Today, let me emphasize the power of empathy, reminding all of us to walk in another person's shoes, listen with compassion, and extend a helping hand.</t>
  </si>
  <si>
    <t>Honored guests, as I stand before you today, let me discuss the three pillars of effective leadership: vision, authenticity, and the ability to inspire others.</t>
  </si>
  <si>
    <t>Fellow speech enthusiasts, let us uncover the keys to impactful communication: clarity, storytelling, and connecting with emotions.</t>
  </si>
  <si>
    <t>Friends, let me take a moment to highlight the virtues that shape our character: honesty, kindness, and the willingness to lend a helping hand.</t>
  </si>
  <si>
    <t>Esteemed audience, as we gather here tonight, let me bring your attention to the importance of collaboration, emphasizing teamwork, trust, and open communication.</t>
  </si>
  <si>
    <t>Ladies and gentlemen, let me unveil the secrets to unlocking our true potential: self-belief, resilience, and continuous self-improvement.</t>
  </si>
  <si>
    <t>Good evening, friends! Today, I want to discuss the essential components of a thriving business: innovation, customer satisfaction, and adaptability.</t>
  </si>
  <si>
    <t>Fellow dreamers, let us embark on a journey of self-exploration, embracing the elements of personal transformation: reflection, intentionality, and embracing change.</t>
  </si>
  <si>
    <t>As I stand before you today, let me share with you the three essential qualities needed for success: determination, resilience, and perseverance.</t>
  </si>
  <si>
    <t>Ladies and gentlemen, I want to emphasize the importance of incorporating three key aspects into your daily routine: exercise, healthy eating, and proper rest.</t>
  </si>
  <si>
    <t>Today, I urge you all to remember the core values that guide us in our work: integrity, honesty, and transparency.</t>
  </si>
  <si>
    <t>In my experience, there are three fundamental principles we must adhere to: respect, empathy, and understanding.</t>
  </si>
  <si>
    <t>As we embark on this journey together, let's keep in mind the three critical steps to achieve our goals: plan, execute, and reflect.</t>
  </si>
  <si>
    <t>Good morning, everyone. I would like to present to you the three essential elements of effective communication: clarity, brevity, and confidence.</t>
  </si>
  <si>
    <t>My fellow colleagues, today I want to remind you of the three important factors that contribute to a positive work environment: teamwork, respect, and appreciation.</t>
  </si>
  <si>
    <t>Friends, it is with great pleasure that I share with you the three key factors for personal growth and development: self-discipline, continuous learning, and adaptability.</t>
  </si>
  <si>
    <t>Ladies and gentlemen, as we navigate through life, we must remember the three pillars of success: hard work, dedication, and resilience.</t>
  </si>
  <si>
    <t>Attention, please. Let me present to you the three foundational principles that will lead us to innovation: curiosity, creativity, and collaboration.</t>
  </si>
  <si>
    <t>As I address you all today, I want to highlight the three essential components of effective leadership: vision, inspiration, and integrity.</t>
  </si>
  <si>
    <t>Hello, everyone. Today, I would like to discuss the three fundamental elements of a healthy relationship: trust, communication, and mutual respect.</t>
  </si>
  <si>
    <t>Friends, it is my pleasure to share with you the three main ingredients for a happy life: love, gratitude, and purpose.</t>
  </si>
  <si>
    <t>Good afternoon, ladies and gentlemen. Allow me to present the three crucial steps to achieve financial stability: budgeting, saving, and investing.</t>
  </si>
  <si>
    <t>As we gather here today, I want to emphasize the three key factors that contribute to a vibrant community: diversity, inclusivity, and collaboration.</t>
  </si>
  <si>
    <t>Thank you all for being here. Let me outline the three basic principles for a successful startup: innovation, adaptability, and customer focus.</t>
  </si>
  <si>
    <t>Friends, as we embark on this new endeavor, let us not forget the three core values that define our organization: integrity, excellence, and teamwork.</t>
  </si>
  <si>
    <t>Ladies and gentlemen, today I want to emphasize the three critical components of effective time management: prioritization, delegation, and focus.</t>
  </si>
  <si>
    <t>As I share my thoughts with you today, I want to shed light on the three essential elements of a strong friendship: trust, loyalty, and support.</t>
  </si>
  <si>
    <t>Hello, everyone. I stand before you to discuss the three vital components of a thriving community: education, healthcare, and infrastructure.</t>
  </si>
  <si>
    <t>Good morning, ladies and gentlemen. Let me introduce you to the three key principles for a successful job interview: preparation, confidence, and professionalism.</t>
  </si>
  <si>
    <t>As I address you all today, I want to highlight the three crucial elements of a well-balanced life: work, family, and personal growth.</t>
  </si>
  <si>
    <t>Friends, it is my pleasure to discuss the three fundamental elements of effective teamwork: communication, collaboration, and trust.</t>
  </si>
  <si>
    <t>Attention, please. Let me present to you the three essential qualities for a successful entrepreneur: resilience, creativity, and adaptability.</t>
  </si>
  <si>
    <t>Ladies and gentlemen, as we embark on this new project, let us remember the three core values that guide our organization: integrity, innovation, and customer satisfaction.</t>
  </si>
  <si>
    <t>Thank you all for being here. Allow me to outline the three critical steps to build a successful brand: consistency, uniqueness, and customer engagement.</t>
  </si>
  <si>
    <t>Friends, today I want to emphasize the three key factors for maintaining a healthy work-life balance: time management, boundaries, and self-care.</t>
  </si>
  <si>
    <t>As we gather here today, let me share with you the three essential ingredients for a successful recipe: passion, patience, and attention to detail.</t>
  </si>
  <si>
    <t>Hello, everyone. Today, I would like to discuss the three essential elements of effective conflict resolution: communication, empathy, and compromise.</t>
  </si>
  <si>
    <t>Good afternoon, ladies and gentlemen. As we navigate through the challenges of life, let's remember the three important values that guide us: humility, empathy, and gratitude.</t>
  </si>
  <si>
    <t>Thank you all for joining me today. Let me present to you the three key strategies for effective goal setting: clarity, specificity, and accountability.</t>
  </si>
  <si>
    <t>Ladies and gentlemen, as we embark on this important project, let us remember the three core principles that drive us: innovation, sustainability, and social impact.</t>
  </si>
  <si>
    <t>Friends, it is my pleasure to share with you the three vital components of personal well-being: physical health, mental well-being, and emotional balance.</t>
  </si>
  <si>
    <t>Attention, please. Let me outline the three crucial steps to overcome adversity: resilience, determination, and support.</t>
  </si>
  <si>
    <t>As I address you all today, I want to highlight the three essential skills for effective public speaking: preparation, confidence, and connection with the audience.</t>
  </si>
  <si>
    <t>Hello, everyone. Today, I would like to discuss the three key factors for a successful job search: networking, preparation, and perseverance.</t>
  </si>
  <si>
    <t>Good morning, ladies and gentlemen. Let me introduce you to the three effective strategies for stress management: relaxation techniques, healthy coping mechanisms, and social support.</t>
  </si>
  <si>
    <t>As we gather here today, let me share with you the three essential qualities of a great leader: integrity, empathy, and vision.</t>
  </si>
  <si>
    <t>Thank you all for being here. Allow me to present the three critical steps to building strong professional relationships: communication, trust, and respect.</t>
  </si>
  <si>
    <t>Friends, it is my pleasure to discuss the three fundamental elements for effective decision-making: gathering information, analyzing options, and considering consequences.</t>
  </si>
  <si>
    <t>Ladies and gentlemen, today I want to emphasize the three key factors for a successful project completion: planning, teamwork, and adaptability.</t>
  </si>
  <si>
    <t>As I address you all today, I want to highlight the three essential components of a fulfilling career: passion, purpose, and continuous learning.</t>
  </si>
  <si>
    <t>Attention, please. Let me outline the three vital principles for effective conflict management: active listening, compromising, and seeking win-win solutions.</t>
  </si>
  <si>
    <t>Hello, everyone. Today, I would like to discuss the three key factors for a successful mentorship relationship: trust, guidance, and knowledge sharing.</t>
  </si>
  <si>
    <t>Good afternoon, ladies and gentlemen. As we navigate through the world of entrepreneurship, let's remember the three important traits of successful founders: resilience, adaptability, and perseverance.</t>
  </si>
  <si>
    <t>Thank you all for joining me today. Let me share with you the three essential components of effective time delegation: prioritization, clear communication, and trust in your team.</t>
  </si>
  <si>
    <t>Friends, today I want to emphasize the three critical elements of a thriving organizational culture: shared values, inclusivity, and continuous improvement.</t>
  </si>
  <si>
    <t>As we gather here today, let me present to you the three key factors for a successful negotiation: preparation, active listening, and finding mutually beneficial solutions.</t>
  </si>
  <si>
    <t>Hello, everyone. Today, I would like to discuss the three crucial steps to building a strong personal brand: authenticity, consistency, and adding value to others.</t>
  </si>
  <si>
    <t>Good morning, ladies and gentlemen. Let me introduce you to the three essential strategies for effective time management: prioritization, focus, and eliminating distractions.</t>
  </si>
  <si>
    <t>As I address you all today, I want to highlight the three key elements of successful change management: clear communication, employee engagement, and adaptability.</t>
  </si>
  <si>
    <t>Attention, please. Let me outline the three vital qualities of effective teamwork: collaboration, accountability, and open communication.</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</si>
</sst>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3">
    <fill>
      <patternFill patternType="none"/>
    </fill>
    <fill>
      <patternFill patternType="lightGray"/>
    </fill>
    <fill>
      <patternFill patternType="solid">
        <fgColor rgb="FFFF0000"/>
        <bgColor rgb="FFFF0000"/>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2" fontId="3"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0.86"/>
    <col customWidth="1" min="3" max="26" width="8.71"/>
  </cols>
  <sheetData>
    <row r="1">
      <c r="A1" s="1" t="s">
        <v>0</v>
      </c>
      <c r="B1" s="2" t="s">
        <v>1</v>
      </c>
      <c r="C1" s="3" t="s">
        <v>2</v>
      </c>
      <c r="D1" s="3" t="s">
        <v>3</v>
      </c>
      <c r="E1" s="4" t="s">
        <v>4</v>
      </c>
      <c r="F1" s="5" t="s">
        <v>5</v>
      </c>
      <c r="G1" s="5" t="s">
        <v>6</v>
      </c>
      <c r="H1" s="5" t="s">
        <v>7</v>
      </c>
      <c r="I1" s="5" t="s">
        <v>8</v>
      </c>
      <c r="J1" s="5" t="s">
        <v>9</v>
      </c>
    </row>
    <row r="2">
      <c r="A2" s="6" t="s">
        <v>10</v>
      </c>
      <c r="B2" s="7" t="s">
        <v>11</v>
      </c>
      <c r="D2" s="8">
        <v>1030.0</v>
      </c>
      <c r="E2" s="9">
        <f>Count(A:A)</f>
        <v>510</v>
      </c>
      <c r="F2" s="9">
        <f>count(C:C)</f>
        <v>142</v>
      </c>
      <c r="G2" s="10">
        <f>F2/E2</f>
        <v>0.2784313725</v>
      </c>
      <c r="H2" s="9">
        <f>sum(C:C)</f>
        <v>137</v>
      </c>
      <c r="I2" s="9">
        <f>COUNTIF(C:C,0)</f>
        <v>5</v>
      </c>
      <c r="J2" s="10">
        <f>I2/F2</f>
        <v>0.03521126761</v>
      </c>
    </row>
    <row r="3">
      <c r="B3" s="7"/>
    </row>
    <row r="4">
      <c r="B4" s="7" t="s">
        <v>12</v>
      </c>
      <c r="C4" s="8" t="s">
        <v>13</v>
      </c>
      <c r="D4" s="8" t="s">
        <v>14</v>
      </c>
      <c r="E4" s="11" t="s">
        <v>15</v>
      </c>
    </row>
    <row r="5">
      <c r="A5" s="6">
        <v>1.0</v>
      </c>
      <c r="B5" s="7" t="s">
        <v>16</v>
      </c>
      <c r="C5" s="6">
        <v>1.0</v>
      </c>
    </row>
    <row r="6">
      <c r="A6" s="6">
        <v>2.0</v>
      </c>
      <c r="B6" s="7" t="s">
        <v>17</v>
      </c>
      <c r="C6" s="6">
        <v>1.0</v>
      </c>
    </row>
    <row r="7">
      <c r="A7" s="6">
        <v>3.0</v>
      </c>
      <c r="B7" s="7" t="s">
        <v>18</v>
      </c>
      <c r="C7" s="6">
        <v>1.0</v>
      </c>
    </row>
    <row r="8">
      <c r="A8" s="6">
        <v>4.0</v>
      </c>
      <c r="B8" s="7" t="s">
        <v>19</v>
      </c>
      <c r="C8" s="6">
        <v>1.0</v>
      </c>
    </row>
    <row r="9">
      <c r="A9" s="6">
        <v>5.0</v>
      </c>
      <c r="B9" s="7" t="s">
        <v>20</v>
      </c>
      <c r="C9" s="6">
        <v>1.0</v>
      </c>
    </row>
    <row r="10">
      <c r="A10" s="6">
        <v>6.0</v>
      </c>
      <c r="B10" s="7" t="s">
        <v>21</v>
      </c>
      <c r="C10" s="6">
        <v>1.0</v>
      </c>
    </row>
    <row r="11" ht="15.75" customHeight="1">
      <c r="A11" s="6">
        <v>7.0</v>
      </c>
      <c r="B11" s="7" t="s">
        <v>22</v>
      </c>
      <c r="C11" s="6">
        <v>1.0</v>
      </c>
    </row>
    <row r="12" ht="15.75" customHeight="1">
      <c r="A12" s="6">
        <v>8.0</v>
      </c>
      <c r="B12" s="7" t="s">
        <v>23</v>
      </c>
      <c r="C12" s="6">
        <v>1.0</v>
      </c>
    </row>
    <row r="13" ht="15.75" customHeight="1">
      <c r="A13" s="6">
        <v>9.0</v>
      </c>
      <c r="B13" s="7" t="s">
        <v>24</v>
      </c>
      <c r="C13" s="6">
        <v>1.0</v>
      </c>
    </row>
    <row r="14" ht="15.75" customHeight="1">
      <c r="A14" s="6">
        <v>10.0</v>
      </c>
      <c r="B14" s="7" t="s">
        <v>25</v>
      </c>
      <c r="C14" s="6">
        <v>1.0</v>
      </c>
    </row>
    <row r="15" ht="15.75" customHeight="1">
      <c r="A15" s="6">
        <v>11.0</v>
      </c>
      <c r="B15" s="7" t="s">
        <v>26</v>
      </c>
    </row>
    <row r="16" ht="15.75" customHeight="1">
      <c r="A16" s="6">
        <v>12.0</v>
      </c>
      <c r="B16" s="7" t="s">
        <v>27</v>
      </c>
    </row>
    <row r="17" ht="15.75" customHeight="1">
      <c r="A17" s="6">
        <v>13.0</v>
      </c>
      <c r="B17" s="7" t="s">
        <v>28</v>
      </c>
    </row>
    <row r="18" ht="15.75" customHeight="1">
      <c r="A18" s="6">
        <v>14.0</v>
      </c>
      <c r="B18" s="7" t="s">
        <v>29</v>
      </c>
    </row>
    <row r="19" ht="15.75" customHeight="1">
      <c r="A19" s="6">
        <v>15.0</v>
      </c>
      <c r="B19" s="7" t="s">
        <v>30</v>
      </c>
    </row>
    <row r="20" ht="15.75" customHeight="1">
      <c r="A20" s="6">
        <v>16.0</v>
      </c>
      <c r="B20" s="7" t="s">
        <v>31</v>
      </c>
    </row>
    <row r="21" ht="15.75" customHeight="1">
      <c r="A21" s="6">
        <v>17.0</v>
      </c>
      <c r="B21" s="7" t="s">
        <v>32</v>
      </c>
    </row>
    <row r="22" ht="15.75" customHeight="1">
      <c r="A22" s="6">
        <v>18.0</v>
      </c>
      <c r="B22" s="7" t="s">
        <v>33</v>
      </c>
    </row>
    <row r="23" ht="15.75" customHeight="1">
      <c r="A23" s="6">
        <v>19.0</v>
      </c>
      <c r="B23" s="7" t="s">
        <v>34</v>
      </c>
    </row>
    <row r="24" ht="15.75" customHeight="1">
      <c r="A24" s="6">
        <v>20.0</v>
      </c>
      <c r="B24" s="7" t="s">
        <v>35</v>
      </c>
    </row>
    <row r="25" ht="15.75" customHeight="1">
      <c r="A25" s="6">
        <v>21.0</v>
      </c>
      <c r="B25" s="7" t="s">
        <v>36</v>
      </c>
    </row>
    <row r="26" ht="15.75" customHeight="1">
      <c r="A26" s="6">
        <v>22.0</v>
      </c>
      <c r="B26" s="7" t="s">
        <v>37</v>
      </c>
    </row>
    <row r="27" ht="15.75" customHeight="1">
      <c r="A27" s="6">
        <v>23.0</v>
      </c>
      <c r="B27" s="7" t="s">
        <v>38</v>
      </c>
    </row>
    <row r="28" ht="15.75" customHeight="1">
      <c r="A28" s="6">
        <v>24.0</v>
      </c>
      <c r="B28" s="7" t="s">
        <v>39</v>
      </c>
    </row>
    <row r="29" ht="15.75" customHeight="1">
      <c r="A29" s="6">
        <v>25.0</v>
      </c>
      <c r="B29" s="7" t="s">
        <v>40</v>
      </c>
    </row>
    <row r="30" ht="15.75" customHeight="1">
      <c r="A30" s="6">
        <v>26.0</v>
      </c>
      <c r="B30" s="7" t="s">
        <v>41</v>
      </c>
    </row>
    <row r="31" ht="15.75" customHeight="1">
      <c r="A31" s="6">
        <v>27.0</v>
      </c>
      <c r="B31" s="7" t="s">
        <v>42</v>
      </c>
    </row>
    <row r="32" ht="15.75" customHeight="1">
      <c r="A32" s="6">
        <v>28.0</v>
      </c>
      <c r="B32" s="7" t="s">
        <v>43</v>
      </c>
    </row>
    <row r="33" ht="15.75" customHeight="1">
      <c r="A33" s="6">
        <v>29.0</v>
      </c>
      <c r="B33" s="7" t="s">
        <v>44</v>
      </c>
    </row>
    <row r="34" ht="15.75" customHeight="1">
      <c r="A34" s="6">
        <v>30.0</v>
      </c>
      <c r="B34" s="7" t="s">
        <v>45</v>
      </c>
    </row>
    <row r="35" ht="15.75" customHeight="1">
      <c r="A35" s="6">
        <v>31.0</v>
      </c>
      <c r="B35" s="7" t="s">
        <v>46</v>
      </c>
    </row>
    <row r="36" ht="15.75" customHeight="1">
      <c r="A36" s="6">
        <v>32.0</v>
      </c>
      <c r="B36" s="7" t="s">
        <v>47</v>
      </c>
    </row>
    <row r="37" ht="15.75" customHeight="1">
      <c r="A37" s="6">
        <v>33.0</v>
      </c>
      <c r="B37" s="7" t="s">
        <v>48</v>
      </c>
    </row>
    <row r="38" ht="15.75" customHeight="1">
      <c r="A38" s="6">
        <v>34.0</v>
      </c>
      <c r="B38" s="7" t="s">
        <v>49</v>
      </c>
    </row>
    <row r="39" ht="15.75" customHeight="1">
      <c r="A39" s="6">
        <v>35.0</v>
      </c>
      <c r="B39" s="7" t="s">
        <v>50</v>
      </c>
    </row>
    <row r="40" ht="15.75" customHeight="1">
      <c r="A40" s="6">
        <v>36.0</v>
      </c>
      <c r="B40" s="7" t="s">
        <v>51</v>
      </c>
    </row>
    <row r="41" ht="15.75" customHeight="1">
      <c r="A41" s="6">
        <v>37.0</v>
      </c>
      <c r="B41" s="7" t="s">
        <v>52</v>
      </c>
      <c r="C41" s="6">
        <v>1.0</v>
      </c>
    </row>
    <row r="42" ht="15.75" customHeight="1">
      <c r="A42" s="6">
        <v>38.0</v>
      </c>
      <c r="B42" s="7" t="s">
        <v>53</v>
      </c>
      <c r="C42" s="6">
        <v>1.0</v>
      </c>
    </row>
    <row r="43" ht="15.75" customHeight="1">
      <c r="A43" s="6">
        <v>39.0</v>
      </c>
      <c r="B43" s="7" t="s">
        <v>54</v>
      </c>
      <c r="C43" s="6">
        <v>1.0</v>
      </c>
    </row>
    <row r="44" ht="15.75" customHeight="1">
      <c r="A44" s="6">
        <v>40.0</v>
      </c>
      <c r="B44" s="7" t="s">
        <v>55</v>
      </c>
      <c r="C44" s="6">
        <v>1.0</v>
      </c>
    </row>
    <row r="45" ht="15.75" customHeight="1">
      <c r="A45" s="6">
        <v>41.0</v>
      </c>
      <c r="B45" s="7" t="s">
        <v>56</v>
      </c>
      <c r="C45" s="6">
        <v>1.0</v>
      </c>
    </row>
    <row r="46" ht="15.75" customHeight="1">
      <c r="A46" s="6">
        <v>42.0</v>
      </c>
      <c r="B46" s="7" t="s">
        <v>57</v>
      </c>
      <c r="C46" s="6">
        <v>1.0</v>
      </c>
    </row>
    <row r="47" ht="15.75" customHeight="1">
      <c r="A47" s="6">
        <v>43.0</v>
      </c>
      <c r="B47" s="7" t="s">
        <v>58</v>
      </c>
      <c r="C47" s="6">
        <v>1.0</v>
      </c>
    </row>
    <row r="48" ht="15.75" customHeight="1">
      <c r="A48" s="6">
        <v>44.0</v>
      </c>
      <c r="B48" s="7" t="s">
        <v>59</v>
      </c>
      <c r="C48" s="6">
        <v>1.0</v>
      </c>
    </row>
    <row r="49" ht="15.75" customHeight="1">
      <c r="A49" s="6">
        <v>45.0</v>
      </c>
      <c r="B49" s="7" t="s">
        <v>60</v>
      </c>
      <c r="C49" s="6">
        <v>1.0</v>
      </c>
    </row>
    <row r="50" ht="15.75" customHeight="1">
      <c r="A50" s="6">
        <v>46.0</v>
      </c>
      <c r="B50" s="7" t="s">
        <v>61</v>
      </c>
      <c r="C50" s="6">
        <v>1.0</v>
      </c>
    </row>
    <row r="51" ht="15.75" customHeight="1">
      <c r="A51" s="6">
        <v>47.0</v>
      </c>
      <c r="B51" s="7" t="s">
        <v>62</v>
      </c>
      <c r="C51" s="6">
        <v>0.0</v>
      </c>
    </row>
    <row r="52" ht="15.75" customHeight="1">
      <c r="A52" s="6">
        <v>48.0</v>
      </c>
      <c r="B52" s="7" t="s">
        <v>63</v>
      </c>
      <c r="C52" s="6">
        <v>1.0</v>
      </c>
    </row>
    <row r="53" ht="15.75" customHeight="1">
      <c r="A53" s="6">
        <v>49.0</v>
      </c>
      <c r="B53" s="7" t="s">
        <v>64</v>
      </c>
      <c r="C53" s="6">
        <v>1.0</v>
      </c>
    </row>
    <row r="54" ht="15.75" customHeight="1">
      <c r="A54" s="6">
        <v>50.0</v>
      </c>
      <c r="B54" s="7" t="s">
        <v>65</v>
      </c>
      <c r="C54" s="6">
        <v>1.0</v>
      </c>
    </row>
    <row r="55" ht="15.75" customHeight="1">
      <c r="A55" s="6">
        <v>51.0</v>
      </c>
      <c r="B55" s="7" t="s">
        <v>66</v>
      </c>
      <c r="C55" s="6">
        <v>1.0</v>
      </c>
    </row>
    <row r="56" ht="15.75" customHeight="1">
      <c r="A56" s="6">
        <v>52.0</v>
      </c>
      <c r="B56" s="7" t="s">
        <v>67</v>
      </c>
      <c r="C56" s="6">
        <v>1.0</v>
      </c>
    </row>
    <row r="57" ht="15.75" customHeight="1">
      <c r="A57" s="6">
        <v>53.0</v>
      </c>
      <c r="B57" s="7" t="s">
        <v>68</v>
      </c>
      <c r="C57" s="6">
        <v>1.0</v>
      </c>
    </row>
    <row r="58" ht="15.75" customHeight="1">
      <c r="A58" s="6">
        <v>54.0</v>
      </c>
      <c r="B58" s="7" t="s">
        <v>69</v>
      </c>
      <c r="C58" s="6">
        <v>1.0</v>
      </c>
    </row>
    <row r="59" ht="15.75" customHeight="1">
      <c r="A59" s="6">
        <v>55.0</v>
      </c>
      <c r="B59" s="7" t="s">
        <v>70</v>
      </c>
      <c r="C59" s="6">
        <v>1.0</v>
      </c>
    </row>
    <row r="60" ht="15.75" customHeight="1">
      <c r="A60" s="6">
        <v>56.0</v>
      </c>
      <c r="B60" s="7" t="s">
        <v>71</v>
      </c>
      <c r="C60" s="6">
        <v>1.0</v>
      </c>
    </row>
    <row r="61" ht="15.75" customHeight="1">
      <c r="A61" s="6">
        <v>57.0</v>
      </c>
      <c r="B61" s="7" t="s">
        <v>72</v>
      </c>
      <c r="C61" s="6">
        <v>0.0</v>
      </c>
    </row>
    <row r="62" ht="15.75" customHeight="1">
      <c r="A62" s="6">
        <v>58.0</v>
      </c>
      <c r="B62" s="7" t="s">
        <v>73</v>
      </c>
      <c r="C62" s="6">
        <v>1.0</v>
      </c>
    </row>
    <row r="63" ht="15.75" customHeight="1">
      <c r="A63" s="6">
        <v>59.0</v>
      </c>
      <c r="B63" s="7" t="s">
        <v>74</v>
      </c>
      <c r="C63" s="6">
        <v>1.0</v>
      </c>
    </row>
    <row r="64" ht="15.75" customHeight="1">
      <c r="A64" s="6">
        <v>60.0</v>
      </c>
      <c r="B64" s="7" t="s">
        <v>75</v>
      </c>
      <c r="C64" s="6">
        <v>1.0</v>
      </c>
    </row>
    <row r="65" ht="15.75" customHeight="1">
      <c r="A65" s="6">
        <v>61.0</v>
      </c>
      <c r="B65" s="7" t="s">
        <v>76</v>
      </c>
      <c r="C65" s="6">
        <v>0.0</v>
      </c>
    </row>
    <row r="66" ht="15.75" customHeight="1">
      <c r="A66" s="6">
        <v>62.0</v>
      </c>
      <c r="B66" s="7" t="s">
        <v>77</v>
      </c>
      <c r="C66" s="6">
        <v>1.0</v>
      </c>
    </row>
    <row r="67" ht="15.75" customHeight="1">
      <c r="A67" s="6">
        <v>63.0</v>
      </c>
      <c r="B67" s="7" t="s">
        <v>78</v>
      </c>
      <c r="C67" s="6">
        <v>1.0</v>
      </c>
    </row>
    <row r="68" ht="15.75" customHeight="1">
      <c r="A68" s="6">
        <v>64.0</v>
      </c>
      <c r="B68" s="7" t="s">
        <v>79</v>
      </c>
      <c r="C68" s="6">
        <v>1.0</v>
      </c>
    </row>
    <row r="69" ht="15.75" customHeight="1">
      <c r="A69" s="6">
        <v>65.0</v>
      </c>
      <c r="B69" s="7" t="s">
        <v>80</v>
      </c>
      <c r="C69" s="6">
        <v>0.0</v>
      </c>
    </row>
    <row r="70" ht="15.75" customHeight="1">
      <c r="A70" s="6">
        <v>66.0</v>
      </c>
      <c r="B70" s="7" t="s">
        <v>81</v>
      </c>
      <c r="C70" s="6">
        <v>1.0</v>
      </c>
    </row>
    <row r="71" ht="15.75" customHeight="1">
      <c r="A71" s="6">
        <v>67.0</v>
      </c>
      <c r="B71" s="7" t="s">
        <v>82</v>
      </c>
      <c r="C71" s="6">
        <v>1.0</v>
      </c>
    </row>
    <row r="72" ht="15.75" customHeight="1">
      <c r="A72" s="6">
        <v>68.0</v>
      </c>
      <c r="B72" s="7" t="s">
        <v>83</v>
      </c>
      <c r="C72" s="6">
        <v>1.0</v>
      </c>
    </row>
    <row r="73" ht="15.75" customHeight="1">
      <c r="A73" s="6">
        <v>69.0</v>
      </c>
      <c r="B73" s="7" t="s">
        <v>84</v>
      </c>
      <c r="C73" s="6">
        <v>0.0</v>
      </c>
    </row>
    <row r="74" ht="15.75" customHeight="1">
      <c r="A74" s="6">
        <v>70.0</v>
      </c>
      <c r="B74" s="7" t="s">
        <v>85</v>
      </c>
      <c r="C74" s="6">
        <v>1.0</v>
      </c>
    </row>
    <row r="75" ht="15.75" customHeight="1">
      <c r="A75" s="6">
        <v>71.0</v>
      </c>
      <c r="B75" s="7" t="s">
        <v>86</v>
      </c>
      <c r="C75" s="6">
        <v>1.0</v>
      </c>
    </row>
    <row r="76" ht="15.75" customHeight="1">
      <c r="A76" s="6">
        <v>72.0</v>
      </c>
      <c r="B76" s="7" t="s">
        <v>87</v>
      </c>
      <c r="C76" s="6">
        <v>1.0</v>
      </c>
    </row>
    <row r="77" ht="15.75" customHeight="1">
      <c r="A77" s="6">
        <v>73.0</v>
      </c>
      <c r="B77" s="7" t="s">
        <v>88</v>
      </c>
      <c r="C77" s="6">
        <v>1.0</v>
      </c>
    </row>
    <row r="78" ht="15.75" customHeight="1">
      <c r="A78" s="6">
        <v>74.0</v>
      </c>
      <c r="B78" s="7" t="s">
        <v>89</v>
      </c>
      <c r="C78" s="6">
        <v>1.0</v>
      </c>
    </row>
    <row r="79" ht="15.75" customHeight="1">
      <c r="A79" s="6">
        <v>75.0</v>
      </c>
      <c r="B79" s="7" t="s">
        <v>90</v>
      </c>
      <c r="C79" s="6">
        <v>1.0</v>
      </c>
    </row>
    <row r="80" ht="15.75" customHeight="1">
      <c r="A80" s="6">
        <v>76.0</v>
      </c>
      <c r="B80" s="7" t="s">
        <v>91</v>
      </c>
    </row>
    <row r="81" ht="15.75" customHeight="1">
      <c r="A81" s="6">
        <v>77.0</v>
      </c>
      <c r="B81" s="7" t="s">
        <v>92</v>
      </c>
    </row>
    <row r="82" ht="15.75" customHeight="1">
      <c r="A82" s="6">
        <v>78.0</v>
      </c>
      <c r="B82" s="7" t="s">
        <v>93</v>
      </c>
    </row>
    <row r="83" ht="15.75" customHeight="1">
      <c r="A83" s="6">
        <v>79.0</v>
      </c>
      <c r="B83" s="7" t="s">
        <v>94</v>
      </c>
    </row>
    <row r="84" ht="15.75" customHeight="1">
      <c r="A84" s="6">
        <v>80.0</v>
      </c>
      <c r="B84" s="7" t="s">
        <v>95</v>
      </c>
    </row>
    <row r="85" ht="15.75" customHeight="1">
      <c r="A85" s="6">
        <v>81.0</v>
      </c>
      <c r="B85" s="7" t="s">
        <v>96</v>
      </c>
    </row>
    <row r="86" ht="15.75" customHeight="1">
      <c r="A86" s="6">
        <v>82.0</v>
      </c>
      <c r="B86" s="7" t="s">
        <v>97</v>
      </c>
    </row>
    <row r="87" ht="15.75" customHeight="1">
      <c r="A87" s="6">
        <v>83.0</v>
      </c>
      <c r="B87" s="7" t="s">
        <v>98</v>
      </c>
    </row>
    <row r="88" ht="15.75" customHeight="1">
      <c r="A88" s="6">
        <v>84.0</v>
      </c>
      <c r="B88" s="7" t="s">
        <v>99</v>
      </c>
    </row>
    <row r="89" ht="15.75" customHeight="1">
      <c r="A89" s="6">
        <v>85.0</v>
      </c>
      <c r="B89" s="7" t="s">
        <v>100</v>
      </c>
    </row>
    <row r="90" ht="15.75" customHeight="1">
      <c r="A90" s="6">
        <v>86.0</v>
      </c>
      <c r="B90" s="7" t="s">
        <v>101</v>
      </c>
    </row>
    <row r="91" ht="15.75" customHeight="1">
      <c r="A91" s="6">
        <v>87.0</v>
      </c>
      <c r="B91" s="7" t="s">
        <v>102</v>
      </c>
    </row>
    <row r="92" ht="15.75" customHeight="1">
      <c r="A92" s="6">
        <v>88.0</v>
      </c>
      <c r="B92" s="7" t="s">
        <v>103</v>
      </c>
    </row>
    <row r="93" ht="15.75" customHeight="1">
      <c r="A93" s="6">
        <v>89.0</v>
      </c>
      <c r="B93" s="7" t="s">
        <v>104</v>
      </c>
    </row>
    <row r="94" ht="15.75" customHeight="1">
      <c r="A94" s="6">
        <v>90.0</v>
      </c>
      <c r="B94" s="7" t="s">
        <v>105</v>
      </c>
    </row>
    <row r="95" ht="15.75" customHeight="1">
      <c r="A95" s="6">
        <v>91.0</v>
      </c>
      <c r="B95" s="7" t="s">
        <v>106</v>
      </c>
    </row>
    <row r="96" ht="15.75" customHeight="1">
      <c r="A96" s="6">
        <v>92.0</v>
      </c>
      <c r="B96" s="7" t="s">
        <v>107</v>
      </c>
    </row>
    <row r="97" ht="15.75" customHeight="1">
      <c r="A97" s="6">
        <v>93.0</v>
      </c>
      <c r="B97" s="7" t="s">
        <v>108</v>
      </c>
    </row>
    <row r="98" ht="15.75" customHeight="1">
      <c r="A98" s="6">
        <v>94.0</v>
      </c>
      <c r="B98" s="7" t="s">
        <v>109</v>
      </c>
    </row>
    <row r="99" ht="15.75" customHeight="1">
      <c r="A99" s="6">
        <v>95.0</v>
      </c>
      <c r="B99" s="7" t="s">
        <v>110</v>
      </c>
    </row>
    <row r="100" ht="15.75" customHeight="1">
      <c r="A100" s="6">
        <v>96.0</v>
      </c>
      <c r="B100" s="7" t="s">
        <v>111</v>
      </c>
    </row>
    <row r="101" ht="15.75" customHeight="1">
      <c r="A101" s="6">
        <v>97.0</v>
      </c>
      <c r="B101" s="7" t="s">
        <v>112</v>
      </c>
    </row>
    <row r="102" ht="15.75" customHeight="1">
      <c r="A102" s="6">
        <v>98.0</v>
      </c>
      <c r="B102" s="7" t="s">
        <v>113</v>
      </c>
    </row>
    <row r="103" ht="15.75" customHeight="1">
      <c r="A103" s="6">
        <v>99.0</v>
      </c>
      <c r="B103" s="7" t="s">
        <v>114</v>
      </c>
    </row>
    <row r="104" ht="15.75" customHeight="1">
      <c r="A104" s="6">
        <v>100.0</v>
      </c>
      <c r="B104" s="7" t="s">
        <v>115</v>
      </c>
    </row>
    <row r="105" ht="15.75" customHeight="1">
      <c r="A105" s="6">
        <v>101.0</v>
      </c>
      <c r="B105" s="7" t="s">
        <v>116</v>
      </c>
      <c r="C105" s="6">
        <v>1.0</v>
      </c>
    </row>
    <row r="106" ht="15.75" customHeight="1">
      <c r="A106" s="6">
        <v>102.0</v>
      </c>
      <c r="B106" s="7" t="s">
        <v>117</v>
      </c>
      <c r="C106" s="6">
        <v>1.0</v>
      </c>
    </row>
    <row r="107" ht="15.75" customHeight="1">
      <c r="A107" s="6">
        <v>103.0</v>
      </c>
      <c r="B107" s="7" t="s">
        <v>118</v>
      </c>
      <c r="C107" s="6">
        <v>1.0</v>
      </c>
    </row>
    <row r="108" ht="15.75" customHeight="1">
      <c r="A108" s="6">
        <v>104.0</v>
      </c>
      <c r="B108" s="7" t="s">
        <v>119</v>
      </c>
      <c r="C108" s="6">
        <v>1.0</v>
      </c>
    </row>
    <row r="109" ht="15.75" customHeight="1">
      <c r="A109" s="6">
        <v>105.0</v>
      </c>
      <c r="B109" s="7" t="s">
        <v>120</v>
      </c>
      <c r="C109" s="6">
        <v>1.0</v>
      </c>
    </row>
    <row r="110" ht="15.75" customHeight="1">
      <c r="A110" s="6">
        <v>106.0</v>
      </c>
      <c r="B110" s="7" t="s">
        <v>121</v>
      </c>
      <c r="C110" s="6">
        <v>1.0</v>
      </c>
    </row>
    <row r="111" ht="15.75" customHeight="1">
      <c r="A111" s="6">
        <v>107.0</v>
      </c>
      <c r="B111" s="7" t="s">
        <v>122</v>
      </c>
      <c r="C111" s="6">
        <v>1.0</v>
      </c>
    </row>
    <row r="112" ht="15.75" customHeight="1">
      <c r="A112" s="6">
        <v>108.0</v>
      </c>
      <c r="B112" s="7" t="s">
        <v>123</v>
      </c>
      <c r="C112" s="6">
        <v>1.0</v>
      </c>
    </row>
    <row r="113" ht="15.75" customHeight="1">
      <c r="A113" s="6">
        <v>109.0</v>
      </c>
      <c r="B113" s="7" t="s">
        <v>124</v>
      </c>
      <c r="C113" s="6">
        <v>1.0</v>
      </c>
    </row>
    <row r="114" ht="15.75" customHeight="1">
      <c r="A114" s="6">
        <v>110.0</v>
      </c>
      <c r="B114" s="7" t="s">
        <v>125</v>
      </c>
    </row>
    <row r="115" ht="15.75" customHeight="1">
      <c r="A115" s="6">
        <v>111.0</v>
      </c>
      <c r="B115" s="7" t="s">
        <v>126</v>
      </c>
    </row>
    <row r="116" ht="15.75" customHeight="1">
      <c r="A116" s="6">
        <v>112.0</v>
      </c>
      <c r="B116" s="7" t="s">
        <v>127</v>
      </c>
    </row>
    <row r="117" ht="15.75" customHeight="1">
      <c r="A117" s="6">
        <v>113.0</v>
      </c>
      <c r="B117" s="7" t="s">
        <v>128</v>
      </c>
    </row>
    <row r="118" ht="15.75" customHeight="1">
      <c r="A118" s="6">
        <v>114.0</v>
      </c>
      <c r="B118" s="7" t="s">
        <v>129</v>
      </c>
    </row>
    <row r="119" ht="15.75" customHeight="1">
      <c r="A119" s="6">
        <v>115.0</v>
      </c>
      <c r="B119" s="7" t="s">
        <v>130</v>
      </c>
    </row>
    <row r="120" ht="15.75" customHeight="1">
      <c r="A120" s="6">
        <v>116.0</v>
      </c>
      <c r="B120" s="7" t="s">
        <v>131</v>
      </c>
    </row>
    <row r="121" ht="15.75" customHeight="1">
      <c r="A121" s="6">
        <v>117.0</v>
      </c>
      <c r="B121" s="7" t="s">
        <v>132</v>
      </c>
    </row>
    <row r="122" ht="15.75" customHeight="1">
      <c r="A122" s="6">
        <v>118.0</v>
      </c>
      <c r="B122" s="7" t="s">
        <v>133</v>
      </c>
    </row>
    <row r="123" ht="15.75" customHeight="1">
      <c r="A123" s="6">
        <v>119.0</v>
      </c>
      <c r="B123" s="7" t="s">
        <v>134</v>
      </c>
    </row>
    <row r="124" ht="15.75" customHeight="1">
      <c r="A124" s="6">
        <v>120.0</v>
      </c>
      <c r="B124" s="7" t="s">
        <v>135</v>
      </c>
    </row>
    <row r="125" ht="15.75" customHeight="1">
      <c r="A125" s="6">
        <v>121.0</v>
      </c>
      <c r="B125" s="7" t="s">
        <v>136</v>
      </c>
    </row>
    <row r="126" ht="15.75" customHeight="1">
      <c r="A126" s="6">
        <v>122.0</v>
      </c>
      <c r="B126" s="7" t="s">
        <v>137</v>
      </c>
    </row>
    <row r="127" ht="15.75" customHeight="1">
      <c r="A127" s="6">
        <v>123.0</v>
      </c>
      <c r="B127" s="7" t="s">
        <v>138</v>
      </c>
    </row>
    <row r="128" ht="15.75" customHeight="1">
      <c r="A128" s="6">
        <v>124.0</v>
      </c>
      <c r="B128" s="7" t="s">
        <v>139</v>
      </c>
    </row>
    <row r="129" ht="15.75" customHeight="1">
      <c r="A129" s="6">
        <v>125.0</v>
      </c>
      <c r="B129" s="7" t="s">
        <v>140</v>
      </c>
    </row>
    <row r="130" ht="15.75" customHeight="1">
      <c r="A130" s="6">
        <v>126.0</v>
      </c>
      <c r="B130" s="7" t="s">
        <v>141</v>
      </c>
    </row>
    <row r="131" ht="15.75" customHeight="1">
      <c r="A131" s="6">
        <v>127.0</v>
      </c>
      <c r="B131" s="7" t="s">
        <v>142</v>
      </c>
    </row>
    <row r="132" ht="15.75" customHeight="1">
      <c r="A132" s="6">
        <v>128.0</v>
      </c>
      <c r="B132" s="7" t="s">
        <v>143</v>
      </c>
    </row>
    <row r="133" ht="15.75" customHeight="1">
      <c r="A133" s="6">
        <v>129.0</v>
      </c>
      <c r="B133" s="7" t="s">
        <v>144</v>
      </c>
      <c r="C133" s="6">
        <v>1.0</v>
      </c>
    </row>
    <row r="134" ht="15.75" customHeight="1">
      <c r="A134" s="6">
        <v>130.0</v>
      </c>
      <c r="B134" s="7" t="s">
        <v>145</v>
      </c>
      <c r="C134" s="6">
        <v>1.0</v>
      </c>
    </row>
    <row r="135" ht="15.75" customHeight="1">
      <c r="A135" s="6">
        <v>131.0</v>
      </c>
      <c r="B135" s="7" t="s">
        <v>146</v>
      </c>
      <c r="C135" s="6">
        <v>1.0</v>
      </c>
    </row>
    <row r="136" ht="15.75" customHeight="1">
      <c r="A136" s="6">
        <v>132.0</v>
      </c>
      <c r="B136" s="7" t="s">
        <v>147</v>
      </c>
      <c r="C136" s="6">
        <v>1.0</v>
      </c>
    </row>
    <row r="137" ht="15.75" customHeight="1">
      <c r="A137" s="6">
        <v>133.0</v>
      </c>
      <c r="B137" s="7" t="s">
        <v>148</v>
      </c>
    </row>
    <row r="138" ht="15.75" customHeight="1">
      <c r="A138" s="6">
        <v>134.0</v>
      </c>
      <c r="B138" s="7" t="s">
        <v>149</v>
      </c>
    </row>
    <row r="139" ht="15.75" customHeight="1">
      <c r="A139" s="6">
        <v>135.0</v>
      </c>
      <c r="B139" s="7" t="s">
        <v>150</v>
      </c>
    </row>
    <row r="140" ht="15.75" customHeight="1">
      <c r="A140" s="6">
        <v>136.0</v>
      </c>
      <c r="B140" s="7" t="s">
        <v>151</v>
      </c>
    </row>
    <row r="141" ht="15.75" customHeight="1">
      <c r="A141" s="6">
        <v>137.0</v>
      </c>
      <c r="B141" s="7" t="s">
        <v>152</v>
      </c>
    </row>
    <row r="142" ht="15.75" customHeight="1">
      <c r="A142" s="6">
        <v>138.0</v>
      </c>
      <c r="B142" s="7" t="s">
        <v>153</v>
      </c>
    </row>
    <row r="143" ht="15.75" customHeight="1">
      <c r="A143" s="6">
        <v>139.0</v>
      </c>
      <c r="B143" s="7" t="s">
        <v>154</v>
      </c>
    </row>
    <row r="144" ht="15.75" customHeight="1">
      <c r="A144" s="6">
        <v>140.0</v>
      </c>
      <c r="B144" s="7" t="s">
        <v>155</v>
      </c>
    </row>
    <row r="145" ht="15.75" customHeight="1">
      <c r="A145" s="6">
        <v>141.0</v>
      </c>
      <c r="B145" s="7" t="s">
        <v>156</v>
      </c>
    </row>
    <row r="146" ht="15.75" customHeight="1">
      <c r="A146" s="6">
        <v>142.0</v>
      </c>
      <c r="B146" s="7" t="s">
        <v>157</v>
      </c>
    </row>
    <row r="147" ht="15.75" customHeight="1">
      <c r="A147" s="6">
        <v>143.0</v>
      </c>
      <c r="B147" s="7" t="s">
        <v>158</v>
      </c>
    </row>
    <row r="148" ht="15.75" customHeight="1">
      <c r="A148" s="6">
        <v>144.0</v>
      </c>
      <c r="B148" s="7" t="s">
        <v>159</v>
      </c>
    </row>
    <row r="149" ht="15.75" customHeight="1">
      <c r="A149" s="6">
        <v>145.0</v>
      </c>
      <c r="B149" s="7" t="s">
        <v>160</v>
      </c>
    </row>
    <row r="150" ht="15.75" customHeight="1">
      <c r="A150" s="6">
        <v>146.0</v>
      </c>
      <c r="B150" s="7" t="s">
        <v>161</v>
      </c>
    </row>
    <row r="151" ht="15.75" customHeight="1">
      <c r="A151" s="6">
        <v>147.0</v>
      </c>
      <c r="B151" s="7" t="s">
        <v>162</v>
      </c>
    </row>
    <row r="152" ht="15.75" customHeight="1">
      <c r="A152" s="6">
        <v>148.0</v>
      </c>
      <c r="B152" s="7" t="s">
        <v>163</v>
      </c>
    </row>
    <row r="153" ht="15.75" customHeight="1">
      <c r="A153" s="6">
        <v>149.0</v>
      </c>
      <c r="B153" s="7" t="s">
        <v>164</v>
      </c>
    </row>
    <row r="154" ht="15.75" customHeight="1">
      <c r="A154" s="6">
        <v>150.0</v>
      </c>
      <c r="B154" s="7" t="s">
        <v>165</v>
      </c>
      <c r="C154" s="6">
        <v>1.0</v>
      </c>
    </row>
    <row r="155" ht="15.75" customHeight="1">
      <c r="A155" s="6">
        <v>151.0</v>
      </c>
      <c r="B155" s="7" t="s">
        <v>166</v>
      </c>
      <c r="C155" s="6">
        <v>1.0</v>
      </c>
    </row>
    <row r="156" ht="15.75" customHeight="1">
      <c r="A156" s="6">
        <v>152.0</v>
      </c>
      <c r="B156" s="7" t="s">
        <v>167</v>
      </c>
      <c r="C156" s="6">
        <v>1.0</v>
      </c>
    </row>
    <row r="157" ht="15.75" customHeight="1">
      <c r="A157" s="6">
        <v>153.0</v>
      </c>
      <c r="B157" s="7" t="s">
        <v>168</v>
      </c>
      <c r="C157" s="6">
        <v>1.0</v>
      </c>
    </row>
    <row r="158" ht="15.75" customHeight="1">
      <c r="A158" s="6">
        <v>154.0</v>
      </c>
      <c r="B158" s="7" t="s">
        <v>169</v>
      </c>
      <c r="C158" s="6">
        <v>1.0</v>
      </c>
    </row>
    <row r="159" ht="15.75" customHeight="1">
      <c r="A159" s="6">
        <v>155.0</v>
      </c>
      <c r="B159" s="7" t="s">
        <v>170</v>
      </c>
      <c r="C159" s="6">
        <v>1.0</v>
      </c>
    </row>
    <row r="160" ht="15.75" customHeight="1">
      <c r="A160" s="6">
        <v>156.0</v>
      </c>
      <c r="B160" s="7" t="s">
        <v>171</v>
      </c>
      <c r="C160" s="6">
        <v>1.0</v>
      </c>
    </row>
    <row r="161" ht="15.75" customHeight="1">
      <c r="A161" s="6">
        <v>157.0</v>
      </c>
      <c r="B161" s="7" t="s">
        <v>172</v>
      </c>
      <c r="C161" s="6">
        <v>1.0</v>
      </c>
    </row>
    <row r="162" ht="15.75" customHeight="1">
      <c r="A162" s="6">
        <v>158.0</v>
      </c>
      <c r="B162" s="7" t="s">
        <v>173</v>
      </c>
      <c r="C162" s="6">
        <v>1.0</v>
      </c>
    </row>
    <row r="163" ht="15.75" customHeight="1">
      <c r="A163" s="6">
        <v>159.0</v>
      </c>
      <c r="B163" s="7" t="s">
        <v>174</v>
      </c>
      <c r="C163" s="6">
        <v>1.0</v>
      </c>
    </row>
    <row r="164" ht="15.75" customHeight="1">
      <c r="A164" s="6">
        <v>160.0</v>
      </c>
      <c r="B164" s="7" t="s">
        <v>175</v>
      </c>
    </row>
    <row r="165" ht="15.75" customHeight="1">
      <c r="A165" s="6">
        <v>161.0</v>
      </c>
      <c r="B165" s="7" t="s">
        <v>176</v>
      </c>
    </row>
    <row r="166" ht="15.75" customHeight="1">
      <c r="A166" s="6">
        <v>162.0</v>
      </c>
      <c r="B166" s="7" t="s">
        <v>177</v>
      </c>
    </row>
    <row r="167" ht="15.75" customHeight="1">
      <c r="A167" s="6">
        <v>163.0</v>
      </c>
      <c r="B167" s="7" t="s">
        <v>178</v>
      </c>
    </row>
    <row r="168" ht="15.75" customHeight="1">
      <c r="A168" s="6">
        <v>164.0</v>
      </c>
      <c r="B168" s="7" t="s">
        <v>179</v>
      </c>
    </row>
    <row r="169" ht="15.75" customHeight="1">
      <c r="A169" s="6">
        <v>165.0</v>
      </c>
      <c r="B169" s="7" t="s">
        <v>180</v>
      </c>
    </row>
    <row r="170" ht="15.75" customHeight="1">
      <c r="A170" s="6">
        <v>166.0</v>
      </c>
      <c r="B170" s="7" t="s">
        <v>181</v>
      </c>
    </row>
    <row r="171" ht="15.75" customHeight="1">
      <c r="A171" s="6">
        <v>167.0</v>
      </c>
      <c r="B171" s="7" t="s">
        <v>182</v>
      </c>
    </row>
    <row r="172" ht="15.75" customHeight="1">
      <c r="A172" s="6">
        <v>168.0</v>
      </c>
      <c r="B172" s="7" t="s">
        <v>183</v>
      </c>
    </row>
    <row r="173" ht="15.75" customHeight="1">
      <c r="A173" s="6">
        <v>169.0</v>
      </c>
      <c r="B173" s="7" t="s">
        <v>184</v>
      </c>
    </row>
    <row r="174" ht="15.75" customHeight="1">
      <c r="A174" s="6">
        <v>170.0</v>
      </c>
      <c r="B174" s="7" t="s">
        <v>185</v>
      </c>
    </row>
    <row r="175" ht="15.75" customHeight="1">
      <c r="A175" s="6">
        <v>171.0</v>
      </c>
      <c r="B175" s="7" t="s">
        <v>186</v>
      </c>
    </row>
    <row r="176" ht="15.75" customHeight="1">
      <c r="A176" s="6">
        <v>172.0</v>
      </c>
      <c r="B176" s="7" t="s">
        <v>187</v>
      </c>
    </row>
    <row r="177" ht="15.75" customHeight="1">
      <c r="A177" s="6">
        <v>173.0</v>
      </c>
      <c r="B177" s="7" t="s">
        <v>188</v>
      </c>
    </row>
    <row r="178" ht="15.75" customHeight="1">
      <c r="A178" s="6">
        <v>174.0</v>
      </c>
      <c r="B178" s="7" t="s">
        <v>189</v>
      </c>
    </row>
    <row r="179" ht="15.75" customHeight="1">
      <c r="A179" s="6">
        <v>175.0</v>
      </c>
      <c r="B179" s="7" t="s">
        <v>190</v>
      </c>
    </row>
    <row r="180" ht="15.75" customHeight="1">
      <c r="A180" s="6">
        <v>176.0</v>
      </c>
      <c r="B180" s="7" t="s">
        <v>191</v>
      </c>
    </row>
    <row r="181" ht="15.75" customHeight="1">
      <c r="A181" s="6">
        <v>177.0</v>
      </c>
      <c r="B181" s="7" t="s">
        <v>192</v>
      </c>
    </row>
    <row r="182" ht="15.75" customHeight="1">
      <c r="A182" s="6">
        <v>178.0</v>
      </c>
      <c r="B182" s="7" t="s">
        <v>193</v>
      </c>
    </row>
    <row r="183" ht="15.75" customHeight="1">
      <c r="A183" s="6">
        <v>179.0</v>
      </c>
      <c r="B183" s="7" t="s">
        <v>194</v>
      </c>
    </row>
    <row r="184" ht="15.75" customHeight="1">
      <c r="A184" s="6">
        <v>180.0</v>
      </c>
      <c r="B184" s="7" t="s">
        <v>195</v>
      </c>
    </row>
    <row r="185" ht="15.75" customHeight="1">
      <c r="A185" s="6">
        <v>181.0</v>
      </c>
      <c r="B185" s="7" t="s">
        <v>196</v>
      </c>
    </row>
    <row r="186" ht="15.75" customHeight="1">
      <c r="A186" s="6">
        <v>182.0</v>
      </c>
      <c r="B186" s="7" t="s">
        <v>197</v>
      </c>
    </row>
    <row r="187" ht="15.75" customHeight="1">
      <c r="A187" s="6">
        <v>183.0</v>
      </c>
      <c r="B187" s="7" t="s">
        <v>198</v>
      </c>
    </row>
    <row r="188" ht="15.75" customHeight="1">
      <c r="A188" s="6">
        <v>184.0</v>
      </c>
      <c r="B188" s="7" t="s">
        <v>199</v>
      </c>
    </row>
    <row r="189" ht="15.75" customHeight="1">
      <c r="A189" s="6">
        <v>185.0</v>
      </c>
      <c r="B189" s="7" t="s">
        <v>200</v>
      </c>
    </row>
    <row r="190" ht="15.75" customHeight="1">
      <c r="A190" s="6">
        <v>186.0</v>
      </c>
      <c r="B190" s="7" t="s">
        <v>201</v>
      </c>
    </row>
    <row r="191" ht="15.75" customHeight="1">
      <c r="A191" s="6">
        <v>187.0</v>
      </c>
      <c r="B191" s="7" t="s">
        <v>202</v>
      </c>
    </row>
    <row r="192" ht="15.75" customHeight="1">
      <c r="A192" s="6">
        <v>188.0</v>
      </c>
      <c r="B192" s="7" t="s">
        <v>203</v>
      </c>
    </row>
    <row r="193" ht="15.75" customHeight="1">
      <c r="A193" s="6">
        <v>189.0</v>
      </c>
      <c r="B193" s="7" t="s">
        <v>204</v>
      </c>
    </row>
    <row r="194" ht="15.75" customHeight="1">
      <c r="A194" s="6">
        <v>190.0</v>
      </c>
      <c r="B194" s="7" t="s">
        <v>205</v>
      </c>
    </row>
    <row r="195" ht="15.75" customHeight="1">
      <c r="A195" s="6">
        <v>191.0</v>
      </c>
      <c r="B195" s="7" t="s">
        <v>206</v>
      </c>
    </row>
    <row r="196" ht="15.75" customHeight="1">
      <c r="A196" s="6">
        <v>192.0</v>
      </c>
      <c r="B196" s="7" t="s">
        <v>207</v>
      </c>
    </row>
    <row r="197" ht="15.75" customHeight="1">
      <c r="A197" s="6">
        <v>193.0</v>
      </c>
      <c r="B197" s="7" t="s">
        <v>208</v>
      </c>
    </row>
    <row r="198" ht="15.75" customHeight="1">
      <c r="A198" s="6">
        <v>194.0</v>
      </c>
      <c r="B198" s="7" t="s">
        <v>209</v>
      </c>
    </row>
    <row r="199" ht="15.75" customHeight="1">
      <c r="A199" s="6">
        <v>195.0</v>
      </c>
      <c r="B199" s="7" t="s">
        <v>210</v>
      </c>
    </row>
    <row r="200" ht="15.75" customHeight="1">
      <c r="A200" s="6">
        <v>196.0</v>
      </c>
      <c r="B200" s="7" t="s">
        <v>211</v>
      </c>
    </row>
    <row r="201" ht="15.75" customHeight="1">
      <c r="A201" s="6">
        <v>197.0</v>
      </c>
      <c r="B201" s="7" t="s">
        <v>212</v>
      </c>
    </row>
    <row r="202" ht="15.75" customHeight="1">
      <c r="A202" s="6">
        <v>198.0</v>
      </c>
      <c r="B202" s="7" t="s">
        <v>213</v>
      </c>
    </row>
    <row r="203" ht="15.75" customHeight="1">
      <c r="A203" s="6">
        <v>199.0</v>
      </c>
      <c r="B203" s="7" t="s">
        <v>214</v>
      </c>
    </row>
    <row r="204" ht="15.75" customHeight="1">
      <c r="A204" s="6">
        <v>200.0</v>
      </c>
      <c r="B204" s="7" t="s">
        <v>215</v>
      </c>
      <c r="C204" s="6">
        <v>1.0</v>
      </c>
    </row>
    <row r="205" ht="15.75" customHeight="1">
      <c r="A205" s="6">
        <v>201.0</v>
      </c>
      <c r="B205" s="7" t="s">
        <v>216</v>
      </c>
      <c r="C205" s="6">
        <v>1.0</v>
      </c>
    </row>
    <row r="206" ht="15.75" customHeight="1">
      <c r="A206" s="6">
        <v>202.0</v>
      </c>
      <c r="B206" s="7" t="s">
        <v>217</v>
      </c>
      <c r="C206" s="6">
        <v>1.0</v>
      </c>
    </row>
    <row r="207" ht="15.75" customHeight="1">
      <c r="A207" s="6">
        <v>203.0</v>
      </c>
      <c r="B207" s="7" t="s">
        <v>218</v>
      </c>
      <c r="C207" s="6">
        <v>1.0</v>
      </c>
    </row>
    <row r="208" ht="15.75" customHeight="1">
      <c r="A208" s="6">
        <v>204.0</v>
      </c>
      <c r="B208" s="7" t="s">
        <v>219</v>
      </c>
      <c r="C208" s="6">
        <v>1.0</v>
      </c>
    </row>
    <row r="209" ht="15.75" customHeight="1">
      <c r="A209" s="6">
        <v>205.0</v>
      </c>
      <c r="B209" s="7" t="s">
        <v>220</v>
      </c>
      <c r="C209" s="6">
        <v>1.0</v>
      </c>
    </row>
    <row r="210" ht="15.75" customHeight="1">
      <c r="A210" s="6">
        <v>206.0</v>
      </c>
      <c r="B210" s="7" t="s">
        <v>221</v>
      </c>
      <c r="C210" s="6">
        <v>1.0</v>
      </c>
    </row>
    <row r="211" ht="15.75" customHeight="1">
      <c r="A211" s="6">
        <v>207.0</v>
      </c>
      <c r="B211" s="7" t="s">
        <v>222</v>
      </c>
      <c r="C211" s="6">
        <v>1.0</v>
      </c>
    </row>
    <row r="212" ht="15.75" customHeight="1">
      <c r="A212" s="6">
        <v>208.0</v>
      </c>
      <c r="B212" s="7" t="s">
        <v>223</v>
      </c>
      <c r="C212" s="6">
        <v>1.0</v>
      </c>
    </row>
    <row r="213" ht="15.75" customHeight="1">
      <c r="A213" s="6">
        <v>209.0</v>
      </c>
      <c r="B213" s="7" t="s">
        <v>224</v>
      </c>
    </row>
    <row r="214" ht="15.75" customHeight="1">
      <c r="A214" s="6">
        <v>210.0</v>
      </c>
      <c r="B214" s="7" t="s">
        <v>225</v>
      </c>
    </row>
    <row r="215" ht="15.75" customHeight="1">
      <c r="A215" s="6">
        <v>211.0</v>
      </c>
      <c r="B215" s="7" t="s">
        <v>226</v>
      </c>
    </row>
    <row r="216" ht="15.75" customHeight="1">
      <c r="A216" s="6">
        <v>212.0</v>
      </c>
      <c r="B216" s="7" t="s">
        <v>227</v>
      </c>
    </row>
    <row r="217" ht="15.75" customHeight="1">
      <c r="A217" s="6">
        <v>213.0</v>
      </c>
      <c r="B217" s="7" t="s">
        <v>228</v>
      </c>
    </row>
    <row r="218" ht="15.75" customHeight="1">
      <c r="A218" s="6">
        <v>214.0</v>
      </c>
      <c r="B218" s="7" t="s">
        <v>229</v>
      </c>
    </row>
    <row r="219" ht="15.75" customHeight="1">
      <c r="A219" s="6">
        <v>215.0</v>
      </c>
      <c r="B219" s="7" t="s">
        <v>230</v>
      </c>
    </row>
    <row r="220" ht="15.75" customHeight="1">
      <c r="A220" s="6">
        <v>216.0</v>
      </c>
      <c r="B220" s="7" t="s">
        <v>231</v>
      </c>
    </row>
    <row r="221" ht="15.75" customHeight="1">
      <c r="A221" s="6">
        <v>217.0</v>
      </c>
      <c r="B221" s="7" t="s">
        <v>232</v>
      </c>
    </row>
    <row r="222" ht="15.75" customHeight="1">
      <c r="A222" s="6">
        <v>218.0</v>
      </c>
      <c r="B222" s="7" t="s">
        <v>233</v>
      </c>
    </row>
    <row r="223" ht="15.75" customHeight="1">
      <c r="A223" s="6">
        <v>219.0</v>
      </c>
      <c r="B223" s="7" t="s">
        <v>234</v>
      </c>
    </row>
    <row r="224" ht="15.75" customHeight="1">
      <c r="A224" s="6">
        <v>220.0</v>
      </c>
      <c r="B224" s="7" t="s">
        <v>235</v>
      </c>
    </row>
    <row r="225" ht="15.75" customHeight="1">
      <c r="A225" s="6">
        <v>221.0</v>
      </c>
      <c r="B225" s="7" t="s">
        <v>236</v>
      </c>
    </row>
    <row r="226" ht="15.75" customHeight="1">
      <c r="A226" s="6">
        <v>222.0</v>
      </c>
      <c r="B226" s="7" t="s">
        <v>237</v>
      </c>
    </row>
    <row r="227" ht="15.75" customHeight="1">
      <c r="A227" s="6">
        <v>223.0</v>
      </c>
      <c r="B227" s="7" t="s">
        <v>238</v>
      </c>
    </row>
    <row r="228" ht="15.75" customHeight="1">
      <c r="A228" s="6">
        <v>224.0</v>
      </c>
      <c r="B228" s="7" t="s">
        <v>239</v>
      </c>
    </row>
    <row r="229" ht="15.75" customHeight="1">
      <c r="A229" s="6">
        <v>225.0</v>
      </c>
      <c r="B229" s="7" t="s">
        <v>240</v>
      </c>
    </row>
    <row r="230" ht="15.75" customHeight="1">
      <c r="A230" s="6">
        <v>226.0</v>
      </c>
      <c r="B230" s="7" t="s">
        <v>241</v>
      </c>
    </row>
    <row r="231" ht="15.75" customHeight="1">
      <c r="A231" s="6">
        <v>227.0</v>
      </c>
      <c r="B231" s="7" t="s">
        <v>242</v>
      </c>
    </row>
    <row r="232" ht="15.75" customHeight="1">
      <c r="A232" s="6">
        <v>228.0</v>
      </c>
      <c r="B232" s="7" t="s">
        <v>243</v>
      </c>
    </row>
    <row r="233" ht="15.75" customHeight="1">
      <c r="A233" s="6">
        <v>229.0</v>
      </c>
      <c r="B233" s="7" t="s">
        <v>244</v>
      </c>
    </row>
    <row r="234" ht="15.75" customHeight="1">
      <c r="A234" s="6">
        <v>230.0</v>
      </c>
      <c r="B234" s="7" t="s">
        <v>245</v>
      </c>
    </row>
    <row r="235" ht="15.75" customHeight="1">
      <c r="A235" s="6">
        <v>231.0</v>
      </c>
      <c r="B235" s="7" t="s">
        <v>246</v>
      </c>
    </row>
    <row r="236" ht="15.75" customHeight="1">
      <c r="A236" s="6">
        <v>232.0</v>
      </c>
      <c r="B236" s="7" t="s">
        <v>247</v>
      </c>
    </row>
    <row r="237" ht="15.75" customHeight="1">
      <c r="A237" s="6">
        <v>233.0</v>
      </c>
      <c r="B237" s="7" t="s">
        <v>248</v>
      </c>
    </row>
    <row r="238" ht="15.75" customHeight="1">
      <c r="A238" s="6">
        <v>234.0</v>
      </c>
      <c r="B238" s="7" t="s">
        <v>249</v>
      </c>
    </row>
    <row r="239" ht="15.75" customHeight="1">
      <c r="A239" s="6">
        <v>235.0</v>
      </c>
      <c r="B239" s="7" t="s">
        <v>250</v>
      </c>
    </row>
    <row r="240" ht="15.75" customHeight="1">
      <c r="A240" s="6">
        <v>236.0</v>
      </c>
      <c r="B240" s="7" t="s">
        <v>251</v>
      </c>
    </row>
    <row r="241" ht="15.75" customHeight="1">
      <c r="A241" s="6">
        <v>237.0</v>
      </c>
      <c r="B241" s="7" t="s">
        <v>252</v>
      </c>
    </row>
    <row r="242" ht="15.75" customHeight="1">
      <c r="A242" s="6">
        <v>238.0</v>
      </c>
      <c r="B242" s="7" t="s">
        <v>253</v>
      </c>
    </row>
    <row r="243" ht="15.75" customHeight="1">
      <c r="A243" s="6">
        <v>239.0</v>
      </c>
      <c r="B243" s="7" t="s">
        <v>254</v>
      </c>
    </row>
    <row r="244" ht="15.75" customHeight="1">
      <c r="A244" s="6">
        <v>240.0</v>
      </c>
      <c r="B244" s="7" t="s">
        <v>255</v>
      </c>
    </row>
    <row r="245" ht="15.75" customHeight="1">
      <c r="A245" s="6">
        <v>241.0</v>
      </c>
      <c r="B245" s="7" t="s">
        <v>256</v>
      </c>
    </row>
    <row r="246" ht="15.75" customHeight="1">
      <c r="A246" s="6">
        <v>242.0</v>
      </c>
      <c r="B246" s="7" t="s">
        <v>257</v>
      </c>
    </row>
    <row r="247" ht="15.75" customHeight="1">
      <c r="A247" s="6">
        <v>243.0</v>
      </c>
      <c r="B247" s="7" t="s">
        <v>258</v>
      </c>
    </row>
    <row r="248" ht="15.75" customHeight="1">
      <c r="A248" s="6">
        <v>244.0</v>
      </c>
      <c r="B248" s="7" t="s">
        <v>259</v>
      </c>
    </row>
    <row r="249" ht="15.75" customHeight="1">
      <c r="A249" s="6">
        <v>245.0</v>
      </c>
      <c r="B249" s="7" t="s">
        <v>260</v>
      </c>
    </row>
    <row r="250" ht="15.75" customHeight="1">
      <c r="A250" s="6">
        <v>246.0</v>
      </c>
      <c r="B250" s="7" t="s">
        <v>261</v>
      </c>
    </row>
    <row r="251" ht="15.75" customHeight="1">
      <c r="A251" s="6">
        <v>247.0</v>
      </c>
      <c r="B251" s="7" t="s">
        <v>262</v>
      </c>
    </row>
    <row r="252" ht="15.75" customHeight="1">
      <c r="A252" s="6">
        <v>248.0</v>
      </c>
      <c r="B252" s="7" t="s">
        <v>263</v>
      </c>
    </row>
    <row r="253" ht="15.75" customHeight="1">
      <c r="A253" s="6">
        <v>249.0</v>
      </c>
      <c r="B253" s="7" t="s">
        <v>264</v>
      </c>
    </row>
    <row r="254" ht="15.75" customHeight="1">
      <c r="A254" s="6">
        <v>250.0</v>
      </c>
      <c r="B254" s="7" t="s">
        <v>265</v>
      </c>
      <c r="C254" s="6">
        <v>1.0</v>
      </c>
    </row>
    <row r="255" ht="15.75" customHeight="1">
      <c r="A255" s="6">
        <v>251.0</v>
      </c>
      <c r="B255" s="7" t="s">
        <v>266</v>
      </c>
      <c r="C255" s="6">
        <v>1.0</v>
      </c>
    </row>
    <row r="256" ht="15.75" customHeight="1">
      <c r="A256" s="6">
        <v>252.0</v>
      </c>
      <c r="B256" s="7" t="s">
        <v>267</v>
      </c>
      <c r="C256" s="6">
        <v>1.0</v>
      </c>
    </row>
    <row r="257" ht="15.75" customHeight="1">
      <c r="A257" s="6">
        <v>253.0</v>
      </c>
      <c r="B257" s="7" t="s">
        <v>268</v>
      </c>
      <c r="C257" s="6">
        <v>1.0</v>
      </c>
    </row>
    <row r="258" ht="15.75" customHeight="1">
      <c r="A258" s="6">
        <v>254.0</v>
      </c>
      <c r="B258" s="7" t="s">
        <v>269</v>
      </c>
      <c r="C258" s="6">
        <v>1.0</v>
      </c>
    </row>
    <row r="259" ht="15.75" customHeight="1">
      <c r="A259" s="6">
        <v>255.0</v>
      </c>
      <c r="B259" s="7" t="s">
        <v>270</v>
      </c>
      <c r="C259" s="6">
        <v>1.0</v>
      </c>
    </row>
    <row r="260" ht="15.75" customHeight="1">
      <c r="A260" s="6">
        <v>256.0</v>
      </c>
      <c r="B260" s="7" t="s">
        <v>271</v>
      </c>
      <c r="C260" s="6">
        <v>1.0</v>
      </c>
    </row>
    <row r="261" ht="15.75" customHeight="1">
      <c r="A261" s="6">
        <v>257.0</v>
      </c>
      <c r="B261" s="7" t="s">
        <v>272</v>
      </c>
      <c r="C261" s="6">
        <v>1.0</v>
      </c>
    </row>
    <row r="262" ht="15.75" customHeight="1">
      <c r="A262" s="6">
        <v>258.0</v>
      </c>
      <c r="B262" s="7" t="s">
        <v>273</v>
      </c>
      <c r="C262" s="6">
        <v>1.0</v>
      </c>
    </row>
    <row r="263" ht="15.75" customHeight="1">
      <c r="A263" s="6">
        <v>259.0</v>
      </c>
      <c r="B263" s="7" t="s">
        <v>274</v>
      </c>
      <c r="C263" s="6">
        <v>1.0</v>
      </c>
    </row>
    <row r="264" ht="15.75" customHeight="1">
      <c r="A264" s="6">
        <v>260.0</v>
      </c>
      <c r="B264" s="7" t="s">
        <v>275</v>
      </c>
    </row>
    <row r="265" ht="15.75" customHeight="1">
      <c r="A265" s="6">
        <v>261.0</v>
      </c>
      <c r="B265" s="7" t="s">
        <v>276</v>
      </c>
    </row>
    <row r="266" ht="15.75" customHeight="1">
      <c r="A266" s="6">
        <v>262.0</v>
      </c>
      <c r="B266" s="7" t="s">
        <v>277</v>
      </c>
    </row>
    <row r="267" ht="15.75" customHeight="1">
      <c r="A267" s="6">
        <v>263.0</v>
      </c>
      <c r="B267" s="7" t="s">
        <v>278</v>
      </c>
    </row>
    <row r="268" ht="15.75" customHeight="1">
      <c r="A268" s="6">
        <v>264.0</v>
      </c>
      <c r="B268" s="7" t="s">
        <v>279</v>
      </c>
    </row>
    <row r="269" ht="15.75" customHeight="1">
      <c r="A269" s="6">
        <v>265.0</v>
      </c>
      <c r="B269" s="7" t="s">
        <v>280</v>
      </c>
    </row>
    <row r="270" ht="15.75" customHeight="1">
      <c r="A270" s="6">
        <v>266.0</v>
      </c>
      <c r="B270" s="7" t="s">
        <v>281</v>
      </c>
    </row>
    <row r="271" ht="15.75" customHeight="1">
      <c r="A271" s="6">
        <v>267.0</v>
      </c>
      <c r="B271" s="7" t="s">
        <v>282</v>
      </c>
    </row>
    <row r="272" ht="15.75" customHeight="1">
      <c r="A272" s="6">
        <v>268.0</v>
      </c>
      <c r="B272" s="7" t="s">
        <v>283</v>
      </c>
    </row>
    <row r="273" ht="15.75" customHeight="1">
      <c r="A273" s="6">
        <v>269.0</v>
      </c>
      <c r="B273" s="7" t="s">
        <v>284</v>
      </c>
    </row>
    <row r="274" ht="15.75" customHeight="1">
      <c r="A274" s="6">
        <v>270.0</v>
      </c>
      <c r="B274" s="7" t="s">
        <v>285</v>
      </c>
    </row>
    <row r="275" ht="15.75" customHeight="1">
      <c r="A275" s="6">
        <v>271.0</v>
      </c>
      <c r="B275" s="7" t="s">
        <v>286</v>
      </c>
    </row>
    <row r="276" ht="15.75" customHeight="1">
      <c r="A276" s="6">
        <v>272.0</v>
      </c>
      <c r="B276" s="7" t="s">
        <v>287</v>
      </c>
    </row>
    <row r="277" ht="15.75" customHeight="1">
      <c r="A277" s="6">
        <v>273.0</v>
      </c>
      <c r="B277" s="7" t="s">
        <v>288</v>
      </c>
    </row>
    <row r="278" ht="15.75" customHeight="1">
      <c r="A278" s="6">
        <v>274.0</v>
      </c>
      <c r="B278" s="7" t="s">
        <v>289</v>
      </c>
    </row>
    <row r="279" ht="15.75" customHeight="1">
      <c r="A279" s="6">
        <v>275.0</v>
      </c>
      <c r="B279" s="7" t="s">
        <v>290</v>
      </c>
    </row>
    <row r="280" ht="15.75" customHeight="1">
      <c r="A280" s="6">
        <v>276.0</v>
      </c>
      <c r="B280" s="7" t="s">
        <v>291</v>
      </c>
    </row>
    <row r="281" ht="15.75" customHeight="1">
      <c r="A281" s="6">
        <v>277.0</v>
      </c>
      <c r="B281" s="7" t="s">
        <v>292</v>
      </c>
    </row>
    <row r="282" ht="15.75" customHeight="1">
      <c r="A282" s="6">
        <v>278.0</v>
      </c>
      <c r="B282" s="7" t="s">
        <v>293</v>
      </c>
    </row>
    <row r="283" ht="15.75" customHeight="1">
      <c r="A283" s="6">
        <v>279.0</v>
      </c>
      <c r="B283" s="7" t="s">
        <v>294</v>
      </c>
    </row>
    <row r="284" ht="15.75" customHeight="1">
      <c r="A284" s="6">
        <v>280.0</v>
      </c>
      <c r="B284" s="7" t="s">
        <v>295</v>
      </c>
    </row>
    <row r="285" ht="15.75" customHeight="1">
      <c r="A285" s="6">
        <v>281.0</v>
      </c>
      <c r="B285" s="7" t="s">
        <v>296</v>
      </c>
    </row>
    <row r="286" ht="15.75" customHeight="1">
      <c r="A286" s="6">
        <v>282.0</v>
      </c>
      <c r="B286" s="7" t="s">
        <v>297</v>
      </c>
    </row>
    <row r="287" ht="15.75" customHeight="1">
      <c r="A287" s="6">
        <v>283.0</v>
      </c>
      <c r="B287" s="7" t="s">
        <v>298</v>
      </c>
    </row>
    <row r="288" ht="15.75" customHeight="1">
      <c r="A288" s="6">
        <v>284.0</v>
      </c>
      <c r="B288" s="7" t="s">
        <v>299</v>
      </c>
    </row>
    <row r="289" ht="15.75" customHeight="1">
      <c r="A289" s="6">
        <v>285.0</v>
      </c>
      <c r="B289" s="7" t="s">
        <v>300</v>
      </c>
    </row>
    <row r="290" ht="15.75" customHeight="1">
      <c r="A290" s="6">
        <v>286.0</v>
      </c>
      <c r="B290" s="7" t="s">
        <v>301</v>
      </c>
    </row>
    <row r="291" ht="15.75" customHeight="1">
      <c r="A291" s="6">
        <v>287.0</v>
      </c>
      <c r="B291" s="7" t="s">
        <v>302</v>
      </c>
    </row>
    <row r="292" ht="15.75" customHeight="1">
      <c r="A292" s="6">
        <v>288.0</v>
      </c>
      <c r="B292" s="7" t="s">
        <v>303</v>
      </c>
    </row>
    <row r="293" ht="15.75" customHeight="1">
      <c r="A293" s="6">
        <v>289.0</v>
      </c>
      <c r="B293" s="7" t="s">
        <v>304</v>
      </c>
    </row>
    <row r="294" ht="15.75" customHeight="1">
      <c r="A294" s="6">
        <v>290.0</v>
      </c>
      <c r="B294" s="7" t="s">
        <v>305</v>
      </c>
    </row>
    <row r="295" ht="15.75" customHeight="1">
      <c r="A295" s="6">
        <v>291.0</v>
      </c>
      <c r="B295" s="7" t="s">
        <v>306</v>
      </c>
    </row>
    <row r="296" ht="15.75" customHeight="1">
      <c r="A296" s="6">
        <v>292.0</v>
      </c>
      <c r="B296" s="7" t="s">
        <v>307</v>
      </c>
    </row>
    <row r="297" ht="15.75" customHeight="1">
      <c r="A297" s="6">
        <v>293.0</v>
      </c>
      <c r="B297" s="7" t="s">
        <v>308</v>
      </c>
    </row>
    <row r="298" ht="15.75" customHeight="1">
      <c r="A298" s="6">
        <v>294.0</v>
      </c>
      <c r="B298" s="7" t="s">
        <v>309</v>
      </c>
    </row>
    <row r="299" ht="15.75" customHeight="1">
      <c r="A299" s="6">
        <v>295.0</v>
      </c>
      <c r="B299" s="7" t="s">
        <v>310</v>
      </c>
    </row>
    <row r="300" ht="15.75" customHeight="1">
      <c r="A300" s="6">
        <v>296.0</v>
      </c>
      <c r="B300" s="7" t="s">
        <v>311</v>
      </c>
    </row>
    <row r="301" ht="15.75" customHeight="1">
      <c r="A301" s="6">
        <v>297.0</v>
      </c>
      <c r="B301" s="7" t="s">
        <v>312</v>
      </c>
    </row>
    <row r="302" ht="15.75" customHeight="1">
      <c r="A302" s="6">
        <v>298.0</v>
      </c>
      <c r="B302" s="7" t="s">
        <v>313</v>
      </c>
    </row>
    <row r="303" ht="15.75" customHeight="1">
      <c r="A303" s="6">
        <v>299.0</v>
      </c>
      <c r="B303" s="7" t="s">
        <v>314</v>
      </c>
    </row>
    <row r="304" ht="15.75" customHeight="1">
      <c r="A304" s="6">
        <v>300.0</v>
      </c>
      <c r="B304" s="7" t="s">
        <v>315</v>
      </c>
      <c r="C304" s="6">
        <v>1.0</v>
      </c>
    </row>
    <row r="305" ht="15.75" customHeight="1">
      <c r="A305" s="6">
        <v>301.0</v>
      </c>
      <c r="B305" s="7" t="s">
        <v>316</v>
      </c>
      <c r="C305" s="6">
        <v>1.0</v>
      </c>
    </row>
    <row r="306" ht="15.75" customHeight="1">
      <c r="A306" s="6">
        <v>302.0</v>
      </c>
      <c r="B306" s="7" t="s">
        <v>317</v>
      </c>
      <c r="C306" s="6">
        <v>1.0</v>
      </c>
    </row>
    <row r="307" ht="15.75" customHeight="1">
      <c r="A307" s="6">
        <v>303.0</v>
      </c>
      <c r="B307" s="7" t="s">
        <v>318</v>
      </c>
      <c r="C307" s="6">
        <v>1.0</v>
      </c>
    </row>
    <row r="308" ht="15.75" customHeight="1">
      <c r="A308" s="6">
        <v>304.0</v>
      </c>
      <c r="B308" s="7" t="s">
        <v>319</v>
      </c>
      <c r="C308" s="6">
        <v>1.0</v>
      </c>
    </row>
    <row r="309" ht="15.75" customHeight="1">
      <c r="A309" s="6">
        <v>305.0</v>
      </c>
      <c r="B309" s="7" t="s">
        <v>320</v>
      </c>
      <c r="C309" s="6">
        <v>1.0</v>
      </c>
    </row>
    <row r="310" ht="15.75" customHeight="1">
      <c r="A310" s="6">
        <v>306.0</v>
      </c>
      <c r="B310" s="7" t="s">
        <v>321</v>
      </c>
      <c r="C310" s="6">
        <v>1.0</v>
      </c>
    </row>
    <row r="311" ht="15.75" customHeight="1">
      <c r="A311" s="6">
        <v>307.0</v>
      </c>
      <c r="B311" s="7" t="s">
        <v>322</v>
      </c>
      <c r="C311" s="6">
        <v>1.0</v>
      </c>
    </row>
    <row r="312" ht="15.75" customHeight="1">
      <c r="A312" s="6">
        <v>308.0</v>
      </c>
      <c r="B312" s="7" t="s">
        <v>323</v>
      </c>
      <c r="C312" s="6">
        <v>1.0</v>
      </c>
    </row>
    <row r="313" ht="15.75" customHeight="1">
      <c r="A313" s="6">
        <v>309.0</v>
      </c>
      <c r="B313" s="7" t="s">
        <v>324</v>
      </c>
      <c r="C313" s="6">
        <v>1.0</v>
      </c>
    </row>
    <row r="314" ht="15.75" customHeight="1">
      <c r="A314" s="6">
        <v>310.0</v>
      </c>
      <c r="B314" s="7" t="s">
        <v>325</v>
      </c>
    </row>
    <row r="315" ht="15.75" customHeight="1">
      <c r="A315" s="6">
        <v>311.0</v>
      </c>
      <c r="B315" s="7" t="s">
        <v>326</v>
      </c>
    </row>
    <row r="316" ht="15.75" customHeight="1">
      <c r="A316" s="6">
        <v>312.0</v>
      </c>
      <c r="B316" s="7" t="s">
        <v>327</v>
      </c>
    </row>
    <row r="317" ht="15.75" customHeight="1">
      <c r="A317" s="6">
        <v>313.0</v>
      </c>
      <c r="B317" s="7" t="s">
        <v>328</v>
      </c>
    </row>
    <row r="318" ht="15.75" customHeight="1">
      <c r="A318" s="6">
        <v>314.0</v>
      </c>
      <c r="B318" s="7" t="s">
        <v>329</v>
      </c>
    </row>
    <row r="319" ht="15.75" customHeight="1">
      <c r="A319" s="6">
        <v>315.0</v>
      </c>
      <c r="B319" s="7" t="s">
        <v>330</v>
      </c>
    </row>
    <row r="320" ht="15.75" customHeight="1">
      <c r="A320" s="6">
        <v>316.0</v>
      </c>
      <c r="B320" s="7" t="s">
        <v>331</v>
      </c>
    </row>
    <row r="321" ht="15.75" customHeight="1">
      <c r="A321" s="6">
        <v>317.0</v>
      </c>
      <c r="B321" s="7" t="s">
        <v>332</v>
      </c>
    </row>
    <row r="322" ht="15.75" customHeight="1">
      <c r="A322" s="6">
        <v>318.0</v>
      </c>
      <c r="B322" s="7" t="s">
        <v>333</v>
      </c>
    </row>
    <row r="323" ht="15.75" customHeight="1">
      <c r="A323" s="6">
        <v>319.0</v>
      </c>
      <c r="B323" s="7" t="s">
        <v>334</v>
      </c>
    </row>
    <row r="324" ht="15.75" customHeight="1">
      <c r="A324" s="6">
        <v>320.0</v>
      </c>
      <c r="B324" s="7" t="s">
        <v>335</v>
      </c>
    </row>
    <row r="325" ht="15.75" customHeight="1">
      <c r="A325" s="6">
        <v>321.0</v>
      </c>
      <c r="B325" s="7" t="s">
        <v>336</v>
      </c>
    </row>
    <row r="326" ht="15.75" customHeight="1">
      <c r="A326" s="6">
        <v>322.0</v>
      </c>
      <c r="B326" s="7" t="s">
        <v>337</v>
      </c>
    </row>
    <row r="327" ht="15.75" customHeight="1">
      <c r="A327" s="6">
        <v>323.0</v>
      </c>
      <c r="B327" s="7" t="s">
        <v>338</v>
      </c>
    </row>
    <row r="328" ht="15.75" customHeight="1">
      <c r="A328" s="6">
        <v>324.0</v>
      </c>
      <c r="B328" s="7" t="s">
        <v>339</v>
      </c>
    </row>
    <row r="329" ht="15.75" customHeight="1">
      <c r="A329" s="6">
        <v>325.0</v>
      </c>
      <c r="B329" s="7" t="s">
        <v>340</v>
      </c>
    </row>
    <row r="330" ht="15.75" customHeight="1">
      <c r="A330" s="6">
        <v>326.0</v>
      </c>
      <c r="B330" s="7" t="s">
        <v>341</v>
      </c>
    </row>
    <row r="331" ht="15.75" customHeight="1">
      <c r="A331" s="6">
        <v>327.0</v>
      </c>
      <c r="B331" s="7" t="s">
        <v>342</v>
      </c>
    </row>
    <row r="332" ht="15.75" customHeight="1">
      <c r="A332" s="6">
        <v>328.0</v>
      </c>
      <c r="B332" s="7" t="s">
        <v>343</v>
      </c>
    </row>
    <row r="333" ht="15.75" customHeight="1">
      <c r="A333" s="6">
        <v>329.0</v>
      </c>
      <c r="B333" s="7" t="s">
        <v>344</v>
      </c>
    </row>
    <row r="334" ht="15.75" customHeight="1">
      <c r="A334" s="6">
        <v>330.0</v>
      </c>
      <c r="B334" s="7" t="s">
        <v>345</v>
      </c>
    </row>
    <row r="335" ht="15.75" customHeight="1">
      <c r="A335" s="6">
        <v>331.0</v>
      </c>
      <c r="B335" s="7" t="s">
        <v>346</v>
      </c>
    </row>
    <row r="336" ht="15.75" customHeight="1">
      <c r="A336" s="6">
        <v>332.0</v>
      </c>
      <c r="B336" s="7" t="s">
        <v>347</v>
      </c>
    </row>
    <row r="337" ht="15.75" customHeight="1">
      <c r="A337" s="6">
        <v>333.0</v>
      </c>
      <c r="B337" s="7" t="s">
        <v>348</v>
      </c>
    </row>
    <row r="338" ht="15.75" customHeight="1">
      <c r="A338" s="6">
        <v>334.0</v>
      </c>
      <c r="B338" s="7" t="s">
        <v>349</v>
      </c>
    </row>
    <row r="339" ht="15.75" customHeight="1">
      <c r="A339" s="6">
        <v>335.0</v>
      </c>
      <c r="B339" s="7" t="s">
        <v>350</v>
      </c>
    </row>
    <row r="340" ht="15.75" customHeight="1">
      <c r="A340" s="6">
        <v>336.0</v>
      </c>
      <c r="B340" s="7" t="s">
        <v>351</v>
      </c>
    </row>
    <row r="341" ht="15.75" customHeight="1">
      <c r="A341" s="6">
        <v>337.0</v>
      </c>
      <c r="B341" s="7" t="s">
        <v>352</v>
      </c>
    </row>
    <row r="342" ht="15.75" customHeight="1">
      <c r="A342" s="6">
        <v>338.0</v>
      </c>
      <c r="B342" s="7" t="s">
        <v>353</v>
      </c>
    </row>
    <row r="343" ht="15.75" customHeight="1">
      <c r="A343" s="6">
        <v>339.0</v>
      </c>
      <c r="B343" s="7" t="s">
        <v>354</v>
      </c>
    </row>
    <row r="344" ht="15.75" customHeight="1">
      <c r="A344" s="6">
        <v>340.0</v>
      </c>
      <c r="B344" s="7" t="s">
        <v>355</v>
      </c>
    </row>
    <row r="345" ht="15.75" customHeight="1">
      <c r="A345" s="6">
        <v>341.0</v>
      </c>
      <c r="B345" s="7" t="s">
        <v>356</v>
      </c>
    </row>
    <row r="346" ht="15.75" customHeight="1">
      <c r="A346" s="6">
        <v>342.0</v>
      </c>
      <c r="B346" s="7" t="s">
        <v>357</v>
      </c>
    </row>
    <row r="347" ht="15.75" customHeight="1">
      <c r="A347" s="6">
        <v>343.0</v>
      </c>
      <c r="B347" s="7" t="s">
        <v>358</v>
      </c>
    </row>
    <row r="348" ht="15.75" customHeight="1">
      <c r="A348" s="6">
        <v>344.0</v>
      </c>
      <c r="B348" s="7" t="s">
        <v>359</v>
      </c>
    </row>
    <row r="349" ht="15.75" customHeight="1">
      <c r="A349" s="6">
        <v>345.0</v>
      </c>
      <c r="B349" s="7" t="s">
        <v>360</v>
      </c>
    </row>
    <row r="350" ht="15.75" customHeight="1">
      <c r="A350" s="6">
        <v>346.0</v>
      </c>
      <c r="B350" s="7" t="s">
        <v>361</v>
      </c>
    </row>
    <row r="351" ht="15.75" customHeight="1">
      <c r="A351" s="6">
        <v>347.0</v>
      </c>
      <c r="B351" s="7" t="s">
        <v>362</v>
      </c>
    </row>
    <row r="352" ht="15.75" customHeight="1">
      <c r="A352" s="6">
        <v>348.0</v>
      </c>
      <c r="B352" s="7" t="s">
        <v>363</v>
      </c>
    </row>
    <row r="353" ht="15.75" customHeight="1">
      <c r="A353" s="6">
        <v>349.0</v>
      </c>
      <c r="B353" s="7" t="s">
        <v>364</v>
      </c>
    </row>
    <row r="354" ht="15.75" customHeight="1">
      <c r="A354" s="6">
        <v>350.0</v>
      </c>
      <c r="B354" s="7" t="s">
        <v>365</v>
      </c>
      <c r="C354" s="6">
        <v>1.0</v>
      </c>
    </row>
    <row r="355" ht="15.75" customHeight="1">
      <c r="A355" s="6">
        <v>351.0</v>
      </c>
      <c r="B355" s="7" t="s">
        <v>366</v>
      </c>
      <c r="C355" s="6">
        <v>1.0</v>
      </c>
    </row>
    <row r="356" ht="15.75" customHeight="1">
      <c r="A356" s="6">
        <v>352.0</v>
      </c>
      <c r="B356" s="7" t="s">
        <v>367</v>
      </c>
      <c r="C356" s="6">
        <v>1.0</v>
      </c>
    </row>
    <row r="357" ht="15.75" customHeight="1">
      <c r="A357" s="6">
        <v>353.0</v>
      </c>
      <c r="B357" s="7" t="s">
        <v>368</v>
      </c>
      <c r="C357" s="6">
        <v>1.0</v>
      </c>
    </row>
    <row r="358" ht="15.75" customHeight="1">
      <c r="A358" s="6">
        <v>354.0</v>
      </c>
      <c r="B358" s="7" t="s">
        <v>369</v>
      </c>
      <c r="C358" s="6">
        <v>1.0</v>
      </c>
    </row>
    <row r="359" ht="15.75" customHeight="1">
      <c r="A359" s="6">
        <v>355.0</v>
      </c>
      <c r="B359" s="7" t="s">
        <v>370</v>
      </c>
      <c r="C359" s="6">
        <v>1.0</v>
      </c>
    </row>
    <row r="360" ht="15.75" customHeight="1">
      <c r="A360" s="6">
        <v>356.0</v>
      </c>
      <c r="B360" s="7" t="s">
        <v>371</v>
      </c>
      <c r="C360" s="6">
        <v>1.0</v>
      </c>
    </row>
    <row r="361" ht="15.75" customHeight="1">
      <c r="A361" s="6">
        <v>357.0</v>
      </c>
      <c r="B361" s="7" t="s">
        <v>372</v>
      </c>
      <c r="C361" s="6">
        <v>1.0</v>
      </c>
    </row>
    <row r="362" ht="15.75" customHeight="1">
      <c r="A362" s="6">
        <v>358.0</v>
      </c>
      <c r="B362" s="7" t="s">
        <v>373</v>
      </c>
      <c r="C362" s="6">
        <v>1.0</v>
      </c>
    </row>
    <row r="363" ht="15.75" customHeight="1">
      <c r="A363" s="6">
        <v>359.0</v>
      </c>
      <c r="B363" s="7" t="s">
        <v>374</v>
      </c>
      <c r="C363" s="6">
        <v>1.0</v>
      </c>
    </row>
    <row r="364" ht="15.75" customHeight="1">
      <c r="A364" s="6">
        <v>360.0</v>
      </c>
      <c r="B364" s="7" t="s">
        <v>375</v>
      </c>
    </row>
    <row r="365" ht="15.75" customHeight="1">
      <c r="A365" s="6">
        <v>361.0</v>
      </c>
      <c r="B365" s="7" t="s">
        <v>376</v>
      </c>
    </row>
    <row r="366" ht="15.75" customHeight="1">
      <c r="A366" s="6">
        <v>362.0</v>
      </c>
      <c r="B366" s="7" t="s">
        <v>377</v>
      </c>
    </row>
    <row r="367" ht="15.75" customHeight="1">
      <c r="A367" s="6">
        <v>363.0</v>
      </c>
      <c r="B367" s="7" t="s">
        <v>378</v>
      </c>
    </row>
    <row r="368" ht="15.75" customHeight="1">
      <c r="A368" s="6">
        <v>364.0</v>
      </c>
      <c r="B368" s="7" t="s">
        <v>379</v>
      </c>
    </row>
    <row r="369" ht="15.75" customHeight="1">
      <c r="A369" s="6">
        <v>365.0</v>
      </c>
      <c r="B369" s="7" t="s">
        <v>380</v>
      </c>
    </row>
    <row r="370" ht="15.75" customHeight="1">
      <c r="A370" s="6">
        <v>366.0</v>
      </c>
      <c r="B370" s="7" t="s">
        <v>381</v>
      </c>
    </row>
    <row r="371" ht="15.75" customHeight="1">
      <c r="A371" s="6">
        <v>367.0</v>
      </c>
      <c r="B371" s="7" t="s">
        <v>382</v>
      </c>
    </row>
    <row r="372" ht="15.75" customHeight="1">
      <c r="A372" s="6">
        <v>368.0</v>
      </c>
      <c r="B372" s="7" t="s">
        <v>383</v>
      </c>
    </row>
    <row r="373" ht="15.75" customHeight="1">
      <c r="A373" s="6">
        <v>369.0</v>
      </c>
      <c r="B373" s="7" t="s">
        <v>384</v>
      </c>
    </row>
    <row r="374" ht="15.75" customHeight="1">
      <c r="A374" s="6">
        <v>370.0</v>
      </c>
      <c r="B374" s="7" t="s">
        <v>385</v>
      </c>
    </row>
    <row r="375" ht="15.75" customHeight="1">
      <c r="A375" s="6">
        <v>371.0</v>
      </c>
      <c r="B375" s="7" t="s">
        <v>386</v>
      </c>
    </row>
    <row r="376" ht="15.75" customHeight="1">
      <c r="A376" s="6">
        <v>372.0</v>
      </c>
      <c r="B376" s="7" t="s">
        <v>387</v>
      </c>
    </row>
    <row r="377" ht="15.75" customHeight="1">
      <c r="A377" s="6">
        <v>373.0</v>
      </c>
      <c r="B377" s="7" t="s">
        <v>388</v>
      </c>
    </row>
    <row r="378" ht="15.75" customHeight="1">
      <c r="A378" s="6">
        <v>374.0</v>
      </c>
      <c r="B378" s="7" t="s">
        <v>389</v>
      </c>
    </row>
    <row r="379" ht="15.75" customHeight="1">
      <c r="A379" s="6">
        <v>375.0</v>
      </c>
      <c r="B379" s="7" t="s">
        <v>390</v>
      </c>
    </row>
    <row r="380" ht="15.75" customHeight="1">
      <c r="A380" s="6">
        <v>376.0</v>
      </c>
      <c r="B380" s="7" t="s">
        <v>391</v>
      </c>
    </row>
    <row r="381" ht="15.75" customHeight="1">
      <c r="A381" s="6">
        <v>377.0</v>
      </c>
      <c r="B381" s="7" t="s">
        <v>392</v>
      </c>
    </row>
    <row r="382" ht="15.75" customHeight="1">
      <c r="A382" s="6">
        <v>378.0</v>
      </c>
      <c r="B382" s="7" t="s">
        <v>393</v>
      </c>
    </row>
    <row r="383" ht="15.75" customHeight="1">
      <c r="A383" s="6">
        <v>379.0</v>
      </c>
      <c r="B383" s="7" t="s">
        <v>394</v>
      </c>
    </row>
    <row r="384" ht="15.75" customHeight="1">
      <c r="A384" s="6">
        <v>380.0</v>
      </c>
      <c r="B384" s="7" t="s">
        <v>395</v>
      </c>
    </row>
    <row r="385" ht="15.75" customHeight="1">
      <c r="A385" s="6">
        <v>381.0</v>
      </c>
      <c r="B385" s="7" t="s">
        <v>396</v>
      </c>
    </row>
    <row r="386" ht="15.75" customHeight="1">
      <c r="A386" s="6">
        <v>382.0</v>
      </c>
      <c r="B386" s="7" t="s">
        <v>397</v>
      </c>
    </row>
    <row r="387" ht="15.75" customHeight="1">
      <c r="A387" s="6">
        <v>383.0</v>
      </c>
      <c r="B387" s="7" t="s">
        <v>398</v>
      </c>
    </row>
    <row r="388" ht="15.75" customHeight="1">
      <c r="A388" s="6">
        <v>384.0</v>
      </c>
      <c r="B388" s="7" t="s">
        <v>399</v>
      </c>
    </row>
    <row r="389" ht="15.75" customHeight="1">
      <c r="A389" s="6">
        <v>385.0</v>
      </c>
      <c r="B389" s="7" t="s">
        <v>400</v>
      </c>
    </row>
    <row r="390" ht="15.75" customHeight="1">
      <c r="A390" s="6">
        <v>386.0</v>
      </c>
      <c r="B390" s="7" t="s">
        <v>401</v>
      </c>
    </row>
    <row r="391" ht="15.75" customHeight="1">
      <c r="A391" s="6">
        <v>387.0</v>
      </c>
      <c r="B391" s="7" t="s">
        <v>402</v>
      </c>
    </row>
    <row r="392" ht="15.75" customHeight="1">
      <c r="A392" s="6">
        <v>388.0</v>
      </c>
      <c r="B392" s="7" t="s">
        <v>403</v>
      </c>
    </row>
    <row r="393" ht="15.75" customHeight="1">
      <c r="A393" s="6">
        <v>389.0</v>
      </c>
      <c r="B393" s="7" t="s">
        <v>404</v>
      </c>
    </row>
    <row r="394" ht="15.75" customHeight="1">
      <c r="A394" s="6">
        <v>390.0</v>
      </c>
      <c r="B394" s="7" t="s">
        <v>405</v>
      </c>
    </row>
    <row r="395" ht="15.75" customHeight="1">
      <c r="A395" s="6">
        <v>391.0</v>
      </c>
      <c r="B395" s="7" t="s">
        <v>406</v>
      </c>
    </row>
    <row r="396" ht="15.75" customHeight="1">
      <c r="A396" s="6">
        <v>392.0</v>
      </c>
      <c r="B396" s="7" t="s">
        <v>407</v>
      </c>
    </row>
    <row r="397" ht="15.75" customHeight="1">
      <c r="A397" s="6">
        <v>393.0</v>
      </c>
      <c r="B397" s="7" t="s">
        <v>408</v>
      </c>
    </row>
    <row r="398" ht="15.75" customHeight="1">
      <c r="A398" s="6">
        <v>394.0</v>
      </c>
      <c r="B398" s="7" t="s">
        <v>409</v>
      </c>
    </row>
    <row r="399" ht="15.75" customHeight="1">
      <c r="A399" s="6">
        <v>395.0</v>
      </c>
      <c r="B399" s="7" t="s">
        <v>410</v>
      </c>
    </row>
    <row r="400" ht="15.75" customHeight="1">
      <c r="A400" s="6">
        <v>396.0</v>
      </c>
      <c r="B400" s="7" t="s">
        <v>411</v>
      </c>
    </row>
    <row r="401" ht="15.75" customHeight="1">
      <c r="A401" s="6">
        <v>397.0</v>
      </c>
      <c r="B401" s="7" t="s">
        <v>412</v>
      </c>
    </row>
    <row r="402" ht="15.75" customHeight="1">
      <c r="A402" s="6">
        <v>398.0</v>
      </c>
      <c r="B402" s="7" t="s">
        <v>413</v>
      </c>
    </row>
    <row r="403" ht="15.75" customHeight="1">
      <c r="A403" s="6">
        <v>399.0</v>
      </c>
      <c r="B403" s="7" t="s">
        <v>414</v>
      </c>
    </row>
    <row r="404" ht="15.75" customHeight="1">
      <c r="A404" s="6">
        <v>400.0</v>
      </c>
      <c r="B404" s="7" t="s">
        <v>415</v>
      </c>
      <c r="C404" s="6">
        <v>1.0</v>
      </c>
    </row>
    <row r="405" ht="15.75" customHeight="1">
      <c r="A405" s="6">
        <v>401.0</v>
      </c>
      <c r="B405" s="7" t="s">
        <v>416</v>
      </c>
      <c r="C405" s="6">
        <v>1.0</v>
      </c>
    </row>
    <row r="406" ht="15.75" customHeight="1">
      <c r="A406" s="6">
        <v>402.0</v>
      </c>
      <c r="B406" s="7" t="s">
        <v>417</v>
      </c>
      <c r="C406" s="6">
        <v>1.0</v>
      </c>
    </row>
    <row r="407" ht="15.75" customHeight="1">
      <c r="A407" s="6">
        <v>403.0</v>
      </c>
      <c r="B407" s="7" t="s">
        <v>418</v>
      </c>
      <c r="C407" s="6">
        <v>1.0</v>
      </c>
    </row>
    <row r="408" ht="15.75" customHeight="1">
      <c r="A408" s="6">
        <v>404.0</v>
      </c>
      <c r="B408" s="7" t="s">
        <v>419</v>
      </c>
      <c r="C408" s="6">
        <v>1.0</v>
      </c>
    </row>
    <row r="409" ht="15.75" customHeight="1">
      <c r="A409" s="6">
        <v>405.0</v>
      </c>
      <c r="B409" s="7" t="s">
        <v>420</v>
      </c>
      <c r="C409" s="6">
        <v>1.0</v>
      </c>
    </row>
    <row r="410" ht="15.75" customHeight="1">
      <c r="A410" s="6">
        <v>406.0</v>
      </c>
      <c r="B410" s="7" t="s">
        <v>421</v>
      </c>
      <c r="C410" s="6">
        <v>1.0</v>
      </c>
    </row>
    <row r="411" ht="15.75" customHeight="1">
      <c r="A411" s="6">
        <v>407.0</v>
      </c>
      <c r="B411" s="7" t="s">
        <v>422</v>
      </c>
      <c r="C411" s="6">
        <v>1.0</v>
      </c>
    </row>
    <row r="412" ht="15.75" customHeight="1">
      <c r="A412" s="6">
        <v>408.0</v>
      </c>
      <c r="B412" s="7" t="s">
        <v>423</v>
      </c>
      <c r="C412" s="6">
        <v>1.0</v>
      </c>
    </row>
    <row r="413" ht="15.75" customHeight="1">
      <c r="A413" s="6">
        <v>409.0</v>
      </c>
      <c r="B413" s="7" t="s">
        <v>424</v>
      </c>
      <c r="C413" s="6">
        <v>1.0</v>
      </c>
    </row>
    <row r="414" ht="15.75" customHeight="1">
      <c r="A414" s="6">
        <v>410.0</v>
      </c>
      <c r="B414" s="7" t="s">
        <v>425</v>
      </c>
    </row>
    <row r="415" ht="15.75" customHeight="1">
      <c r="A415" s="6">
        <v>411.0</v>
      </c>
      <c r="B415" s="7" t="s">
        <v>426</v>
      </c>
    </row>
    <row r="416" ht="15.75" customHeight="1">
      <c r="A416" s="6">
        <v>412.0</v>
      </c>
      <c r="B416" s="7" t="s">
        <v>427</v>
      </c>
    </row>
    <row r="417" ht="15.75" customHeight="1">
      <c r="A417" s="6">
        <v>413.0</v>
      </c>
      <c r="B417" s="7" t="s">
        <v>428</v>
      </c>
    </row>
    <row r="418" ht="15.75" customHeight="1">
      <c r="A418" s="6">
        <v>414.0</v>
      </c>
      <c r="B418" s="7" t="s">
        <v>429</v>
      </c>
    </row>
    <row r="419" ht="15.75" customHeight="1">
      <c r="A419" s="6">
        <v>415.0</v>
      </c>
      <c r="B419" s="7" t="s">
        <v>430</v>
      </c>
    </row>
    <row r="420" ht="15.75" customHeight="1">
      <c r="A420" s="6">
        <v>416.0</v>
      </c>
      <c r="B420" s="7" t="s">
        <v>431</v>
      </c>
    </row>
    <row r="421" ht="15.75" customHeight="1">
      <c r="A421" s="6">
        <v>417.0</v>
      </c>
      <c r="B421" s="7" t="s">
        <v>432</v>
      </c>
    </row>
    <row r="422" ht="15.75" customHeight="1">
      <c r="A422" s="6">
        <v>418.0</v>
      </c>
      <c r="B422" s="7" t="s">
        <v>433</v>
      </c>
    </row>
    <row r="423" ht="15.75" customHeight="1">
      <c r="A423" s="6">
        <v>419.0</v>
      </c>
      <c r="B423" s="7" t="s">
        <v>434</v>
      </c>
    </row>
    <row r="424" ht="15.75" customHeight="1">
      <c r="A424" s="6">
        <v>420.0</v>
      </c>
      <c r="B424" s="7" t="s">
        <v>435</v>
      </c>
    </row>
    <row r="425" ht="15.75" customHeight="1">
      <c r="A425" s="6">
        <v>421.0</v>
      </c>
      <c r="B425" s="7" t="s">
        <v>436</v>
      </c>
    </row>
    <row r="426" ht="15.75" customHeight="1">
      <c r="A426" s="6">
        <v>422.0</v>
      </c>
      <c r="B426" s="7" t="s">
        <v>437</v>
      </c>
    </row>
    <row r="427" ht="15.75" customHeight="1">
      <c r="A427" s="6">
        <v>423.0</v>
      </c>
      <c r="B427" s="7" t="s">
        <v>438</v>
      </c>
    </row>
    <row r="428" ht="15.75" customHeight="1">
      <c r="A428" s="6">
        <v>424.0</v>
      </c>
      <c r="B428" s="7" t="s">
        <v>439</v>
      </c>
    </row>
    <row r="429" ht="15.75" customHeight="1">
      <c r="A429" s="6">
        <v>425.0</v>
      </c>
      <c r="B429" s="7" t="s">
        <v>440</v>
      </c>
    </row>
    <row r="430" ht="15.75" customHeight="1">
      <c r="A430" s="6">
        <v>426.0</v>
      </c>
      <c r="B430" s="7" t="s">
        <v>441</v>
      </c>
    </row>
    <row r="431" ht="15.75" customHeight="1">
      <c r="A431" s="6">
        <v>427.0</v>
      </c>
      <c r="B431" s="7" t="s">
        <v>442</v>
      </c>
    </row>
    <row r="432" ht="15.75" customHeight="1">
      <c r="A432" s="6">
        <v>428.0</v>
      </c>
      <c r="B432" s="7" t="s">
        <v>443</v>
      </c>
    </row>
    <row r="433" ht="15.75" customHeight="1">
      <c r="A433" s="6">
        <v>429.0</v>
      </c>
      <c r="B433" s="7" t="s">
        <v>444</v>
      </c>
    </row>
    <row r="434" ht="15.75" customHeight="1">
      <c r="A434" s="6">
        <v>430.0</v>
      </c>
      <c r="B434" s="7" t="s">
        <v>445</v>
      </c>
    </row>
    <row r="435" ht="15.75" customHeight="1">
      <c r="A435" s="6">
        <v>431.0</v>
      </c>
      <c r="B435" s="7" t="s">
        <v>446</v>
      </c>
    </row>
    <row r="436" ht="15.75" customHeight="1">
      <c r="A436" s="6">
        <v>432.0</v>
      </c>
      <c r="B436" s="7" t="s">
        <v>447</v>
      </c>
    </row>
    <row r="437" ht="15.75" customHeight="1">
      <c r="A437" s="6">
        <v>433.0</v>
      </c>
      <c r="B437" s="7" t="s">
        <v>448</v>
      </c>
    </row>
    <row r="438" ht="15.75" customHeight="1">
      <c r="A438" s="6">
        <v>434.0</v>
      </c>
      <c r="B438" s="7" t="s">
        <v>449</v>
      </c>
    </row>
    <row r="439" ht="15.75" customHeight="1">
      <c r="A439" s="6">
        <v>435.0</v>
      </c>
      <c r="B439" s="7" t="s">
        <v>450</v>
      </c>
    </row>
    <row r="440" ht="15.75" customHeight="1">
      <c r="A440" s="6">
        <v>436.0</v>
      </c>
      <c r="B440" s="7" t="s">
        <v>451</v>
      </c>
    </row>
    <row r="441" ht="15.75" customHeight="1">
      <c r="A441" s="6">
        <v>437.0</v>
      </c>
      <c r="B441" s="7" t="s">
        <v>452</v>
      </c>
    </row>
    <row r="442" ht="15.75" customHeight="1">
      <c r="A442" s="6">
        <v>438.0</v>
      </c>
      <c r="B442" s="7" t="s">
        <v>453</v>
      </c>
    </row>
    <row r="443" ht="15.75" customHeight="1">
      <c r="A443" s="6">
        <v>439.0</v>
      </c>
      <c r="B443" s="7" t="s">
        <v>454</v>
      </c>
    </row>
    <row r="444" ht="15.75" customHeight="1">
      <c r="A444" s="6">
        <v>440.0</v>
      </c>
      <c r="B444" s="7" t="s">
        <v>455</v>
      </c>
    </row>
    <row r="445" ht="15.75" customHeight="1">
      <c r="A445" s="6">
        <v>441.0</v>
      </c>
      <c r="B445" s="7" t="s">
        <v>456</v>
      </c>
    </row>
    <row r="446" ht="15.75" customHeight="1">
      <c r="A446" s="6">
        <v>442.0</v>
      </c>
      <c r="B446" s="7" t="s">
        <v>457</v>
      </c>
    </row>
    <row r="447" ht="15.75" customHeight="1">
      <c r="A447" s="6">
        <v>443.0</v>
      </c>
      <c r="B447" s="7" t="s">
        <v>458</v>
      </c>
    </row>
    <row r="448" ht="15.75" customHeight="1">
      <c r="A448" s="6">
        <v>444.0</v>
      </c>
      <c r="B448" s="7" t="s">
        <v>459</v>
      </c>
    </row>
    <row r="449" ht="15.75" customHeight="1">
      <c r="A449" s="6">
        <v>445.0</v>
      </c>
      <c r="B449" s="7" t="s">
        <v>460</v>
      </c>
    </row>
    <row r="450" ht="15.75" customHeight="1">
      <c r="A450" s="6">
        <v>446.0</v>
      </c>
      <c r="B450" s="7" t="s">
        <v>461</v>
      </c>
    </row>
    <row r="451" ht="15.75" customHeight="1">
      <c r="A451" s="6">
        <v>447.0</v>
      </c>
      <c r="B451" s="7" t="s">
        <v>462</v>
      </c>
    </row>
    <row r="452" ht="15.75" customHeight="1">
      <c r="A452" s="6">
        <v>448.0</v>
      </c>
      <c r="B452" s="7" t="s">
        <v>463</v>
      </c>
    </row>
    <row r="453" ht="15.75" customHeight="1">
      <c r="A453" s="6">
        <v>449.0</v>
      </c>
      <c r="B453" s="7" t="s">
        <v>464</v>
      </c>
    </row>
    <row r="454" ht="15.75" customHeight="1">
      <c r="A454" s="6">
        <v>450.0</v>
      </c>
      <c r="B454" s="7" t="s">
        <v>465</v>
      </c>
      <c r="C454" s="6">
        <v>1.0</v>
      </c>
    </row>
    <row r="455" ht="15.75" customHeight="1">
      <c r="A455" s="6">
        <v>451.0</v>
      </c>
      <c r="B455" s="7" t="s">
        <v>466</v>
      </c>
      <c r="C455" s="6">
        <v>1.0</v>
      </c>
    </row>
    <row r="456" ht="15.75" customHeight="1">
      <c r="A456" s="6">
        <v>452.0</v>
      </c>
      <c r="B456" s="7" t="s">
        <v>467</v>
      </c>
      <c r="C456" s="6">
        <v>1.0</v>
      </c>
    </row>
    <row r="457" ht="15.75" customHeight="1">
      <c r="A457" s="6">
        <v>453.0</v>
      </c>
      <c r="B457" s="7" t="s">
        <v>468</v>
      </c>
      <c r="C457" s="6">
        <v>1.0</v>
      </c>
    </row>
    <row r="458" ht="15.75" customHeight="1">
      <c r="A458" s="6">
        <v>454.0</v>
      </c>
      <c r="B458" s="7" t="s">
        <v>469</v>
      </c>
      <c r="C458" s="6">
        <v>1.0</v>
      </c>
    </row>
    <row r="459" ht="15.75" customHeight="1">
      <c r="A459" s="6">
        <v>455.0</v>
      </c>
      <c r="B459" s="7" t="s">
        <v>470</v>
      </c>
      <c r="C459" s="6">
        <v>1.0</v>
      </c>
    </row>
    <row r="460" ht="15.75" customHeight="1">
      <c r="A460" s="6">
        <v>456.0</v>
      </c>
      <c r="B460" s="7" t="s">
        <v>471</v>
      </c>
      <c r="C460" s="6">
        <v>1.0</v>
      </c>
    </row>
    <row r="461" ht="15.75" customHeight="1">
      <c r="A461" s="6">
        <v>457.0</v>
      </c>
      <c r="B461" s="7" t="s">
        <v>472</v>
      </c>
      <c r="C461" s="6">
        <v>1.0</v>
      </c>
    </row>
    <row r="462" ht="15.75" customHeight="1">
      <c r="A462" s="6">
        <v>458.0</v>
      </c>
      <c r="B462" s="7" t="s">
        <v>473</v>
      </c>
      <c r="C462" s="6">
        <v>1.0</v>
      </c>
    </row>
    <row r="463" ht="15.75" customHeight="1">
      <c r="A463" s="6">
        <v>459.0</v>
      </c>
      <c r="B463" s="7" t="s">
        <v>474</v>
      </c>
      <c r="C463" s="6">
        <v>1.0</v>
      </c>
    </row>
    <row r="464" ht="15.75" customHeight="1">
      <c r="A464" s="6">
        <v>460.0</v>
      </c>
      <c r="B464" s="7" t="s">
        <v>475</v>
      </c>
    </row>
    <row r="465" ht="15.75" customHeight="1">
      <c r="A465" s="6">
        <v>461.0</v>
      </c>
      <c r="B465" s="7" t="s">
        <v>476</v>
      </c>
    </row>
    <row r="466" ht="15.75" customHeight="1">
      <c r="A466" s="6">
        <v>462.0</v>
      </c>
      <c r="B466" s="7" t="s">
        <v>477</v>
      </c>
    </row>
    <row r="467" ht="15.75" customHeight="1">
      <c r="A467" s="6">
        <v>463.0</v>
      </c>
      <c r="B467" s="7" t="s">
        <v>478</v>
      </c>
    </row>
    <row r="468" ht="15.75" customHeight="1">
      <c r="A468" s="6">
        <v>464.0</v>
      </c>
      <c r="B468" s="7" t="s">
        <v>479</v>
      </c>
    </row>
    <row r="469" ht="15.75" customHeight="1">
      <c r="A469" s="6">
        <v>465.0</v>
      </c>
      <c r="B469" s="7" t="s">
        <v>480</v>
      </c>
    </row>
    <row r="470" ht="15.75" customHeight="1">
      <c r="A470" s="6">
        <v>466.0</v>
      </c>
      <c r="B470" s="7" t="s">
        <v>481</v>
      </c>
    </row>
    <row r="471" ht="15.75" customHeight="1">
      <c r="A471" s="6">
        <v>467.0</v>
      </c>
      <c r="B471" s="7" t="s">
        <v>482</v>
      </c>
    </row>
    <row r="472" ht="15.75" customHeight="1">
      <c r="A472" s="6">
        <v>468.0</v>
      </c>
      <c r="B472" s="7" t="s">
        <v>483</v>
      </c>
    </row>
    <row r="473" ht="15.75" customHeight="1">
      <c r="A473" s="6">
        <v>469.0</v>
      </c>
      <c r="B473" s="7" t="s">
        <v>484</v>
      </c>
    </row>
    <row r="474" ht="15.75" customHeight="1">
      <c r="A474" s="6">
        <v>470.0</v>
      </c>
      <c r="B474" s="7" t="s">
        <v>485</v>
      </c>
    </row>
    <row r="475" ht="15.75" customHeight="1">
      <c r="A475" s="6">
        <v>471.0</v>
      </c>
      <c r="B475" s="7" t="s">
        <v>486</v>
      </c>
    </row>
    <row r="476" ht="15.75" customHeight="1">
      <c r="A476" s="6">
        <v>472.0</v>
      </c>
      <c r="B476" s="7" t="s">
        <v>487</v>
      </c>
    </row>
    <row r="477" ht="15.75" customHeight="1">
      <c r="A477" s="6">
        <v>473.0</v>
      </c>
      <c r="B477" s="7" t="s">
        <v>488</v>
      </c>
    </row>
    <row r="478" ht="15.75" customHeight="1">
      <c r="A478" s="6">
        <v>474.0</v>
      </c>
      <c r="B478" s="7" t="s">
        <v>489</v>
      </c>
    </row>
    <row r="479" ht="15.75" customHeight="1">
      <c r="A479" s="6">
        <v>475.0</v>
      </c>
      <c r="B479" s="7" t="s">
        <v>490</v>
      </c>
    </row>
    <row r="480" ht="15.75" customHeight="1">
      <c r="A480" s="6">
        <v>476.0</v>
      </c>
      <c r="B480" s="7" t="s">
        <v>491</v>
      </c>
    </row>
    <row r="481" ht="15.75" customHeight="1">
      <c r="A481" s="6">
        <v>477.0</v>
      </c>
      <c r="B481" s="7" t="s">
        <v>492</v>
      </c>
    </row>
    <row r="482" ht="15.75" customHeight="1">
      <c r="A482" s="6">
        <v>478.0</v>
      </c>
      <c r="B482" s="7" t="s">
        <v>493</v>
      </c>
    </row>
    <row r="483" ht="15.75" customHeight="1">
      <c r="A483" s="6">
        <v>479.0</v>
      </c>
      <c r="B483" s="7" t="s">
        <v>494</v>
      </c>
    </row>
    <row r="484" ht="15.75" customHeight="1">
      <c r="A484" s="6">
        <v>480.0</v>
      </c>
      <c r="B484" s="7" t="s">
        <v>495</v>
      </c>
    </row>
    <row r="485" ht="15.75" customHeight="1">
      <c r="A485" s="6">
        <v>481.0</v>
      </c>
      <c r="B485" s="7" t="s">
        <v>496</v>
      </c>
    </row>
    <row r="486" ht="15.75" customHeight="1">
      <c r="A486" s="6">
        <v>482.0</v>
      </c>
      <c r="B486" s="7" t="s">
        <v>497</v>
      </c>
    </row>
    <row r="487" ht="15.75" customHeight="1">
      <c r="A487" s="6">
        <v>483.0</v>
      </c>
      <c r="B487" s="7" t="s">
        <v>498</v>
      </c>
    </row>
    <row r="488" ht="15.75" customHeight="1">
      <c r="A488" s="6">
        <v>484.0</v>
      </c>
      <c r="B488" s="7" t="s">
        <v>499</v>
      </c>
    </row>
    <row r="489" ht="15.75" customHeight="1">
      <c r="A489" s="6">
        <v>485.0</v>
      </c>
      <c r="B489" s="7" t="s">
        <v>500</v>
      </c>
    </row>
    <row r="490" ht="15.75" customHeight="1">
      <c r="A490" s="6">
        <v>486.0</v>
      </c>
      <c r="B490" s="7" t="s">
        <v>501</v>
      </c>
    </row>
    <row r="491" ht="15.75" customHeight="1">
      <c r="A491" s="6">
        <v>487.0</v>
      </c>
      <c r="B491" s="7" t="s">
        <v>502</v>
      </c>
    </row>
    <row r="492" ht="15.75" customHeight="1">
      <c r="A492" s="6">
        <v>488.0</v>
      </c>
      <c r="B492" s="7" t="s">
        <v>503</v>
      </c>
    </row>
    <row r="493" ht="15.75" customHeight="1">
      <c r="A493" s="6">
        <v>489.0</v>
      </c>
      <c r="B493" s="7" t="s">
        <v>504</v>
      </c>
    </row>
    <row r="494" ht="15.75" customHeight="1">
      <c r="A494" s="6">
        <v>490.0</v>
      </c>
      <c r="B494" s="7" t="s">
        <v>505</v>
      </c>
    </row>
    <row r="495" ht="15.75" customHeight="1">
      <c r="A495" s="6">
        <v>491.0</v>
      </c>
      <c r="B495" s="7" t="s">
        <v>506</v>
      </c>
    </row>
    <row r="496" ht="15.75" customHeight="1">
      <c r="A496" s="6">
        <v>492.0</v>
      </c>
      <c r="B496" s="7" t="s">
        <v>507</v>
      </c>
    </row>
    <row r="497" ht="15.75" customHeight="1">
      <c r="A497" s="6">
        <v>493.0</v>
      </c>
      <c r="B497" s="7" t="s">
        <v>508</v>
      </c>
    </row>
    <row r="498" ht="15.75" customHeight="1">
      <c r="A498" s="6">
        <v>494.0</v>
      </c>
      <c r="B498" s="7" t="s">
        <v>509</v>
      </c>
    </row>
    <row r="499" ht="15.75" customHeight="1">
      <c r="A499" s="6">
        <v>495.0</v>
      </c>
      <c r="B499" s="7" t="s">
        <v>510</v>
      </c>
    </row>
    <row r="500" ht="15.75" customHeight="1">
      <c r="A500" s="6">
        <v>496.0</v>
      </c>
      <c r="B500" s="7" t="s">
        <v>511</v>
      </c>
    </row>
    <row r="501" ht="15.75" customHeight="1">
      <c r="A501" s="6">
        <v>497.0</v>
      </c>
      <c r="B501" s="7" t="s">
        <v>512</v>
      </c>
    </row>
    <row r="502" ht="15.75" customHeight="1">
      <c r="A502" s="6">
        <v>498.0</v>
      </c>
      <c r="B502" s="7" t="s">
        <v>513</v>
      </c>
    </row>
    <row r="503" ht="15.75" customHeight="1">
      <c r="A503" s="6">
        <v>499.0</v>
      </c>
      <c r="B503" s="7" t="s">
        <v>514</v>
      </c>
    </row>
    <row r="504" ht="15.75" customHeight="1">
      <c r="A504" s="6">
        <v>500.0</v>
      </c>
      <c r="B504" s="7" t="s">
        <v>515</v>
      </c>
      <c r="C504" s="6">
        <v>1.0</v>
      </c>
    </row>
    <row r="505" ht="15.75" customHeight="1">
      <c r="A505" s="6">
        <v>501.0</v>
      </c>
      <c r="B505" s="7" t="s">
        <v>516</v>
      </c>
      <c r="C505" s="6">
        <v>1.0</v>
      </c>
    </row>
    <row r="506" ht="15.75" customHeight="1">
      <c r="A506" s="6">
        <v>502.0</v>
      </c>
      <c r="B506" s="7" t="s">
        <v>517</v>
      </c>
      <c r="C506" s="6">
        <v>1.0</v>
      </c>
    </row>
    <row r="507" ht="15.75" customHeight="1">
      <c r="A507" s="6">
        <v>503.0</v>
      </c>
      <c r="B507" s="7" t="s">
        <v>518</v>
      </c>
      <c r="C507" s="6">
        <v>1.0</v>
      </c>
    </row>
    <row r="508" ht="15.75" customHeight="1">
      <c r="A508" s="6">
        <v>504.0</v>
      </c>
      <c r="B508" s="7" t="s">
        <v>519</v>
      </c>
      <c r="C508" s="6">
        <v>1.0</v>
      </c>
    </row>
    <row r="509" ht="15.75" customHeight="1">
      <c r="A509" s="6">
        <v>505.0</v>
      </c>
      <c r="B509" s="7" t="s">
        <v>520</v>
      </c>
      <c r="C509" s="6">
        <v>1.0</v>
      </c>
    </row>
    <row r="510" ht="15.75" customHeight="1">
      <c r="A510" s="6">
        <v>506.0</v>
      </c>
      <c r="B510" s="7" t="s">
        <v>521</v>
      </c>
      <c r="C510" s="6">
        <v>1.0</v>
      </c>
    </row>
    <row r="511" ht="15.75" customHeight="1">
      <c r="A511" s="6">
        <v>507.0</v>
      </c>
      <c r="B511" s="7" t="s">
        <v>522</v>
      </c>
      <c r="C511" s="6">
        <v>1.0</v>
      </c>
    </row>
    <row r="512" ht="15.75" customHeight="1">
      <c r="A512" s="6">
        <v>508.0</v>
      </c>
      <c r="B512" s="7" t="s">
        <v>523</v>
      </c>
      <c r="C512" s="6">
        <v>1.0</v>
      </c>
    </row>
    <row r="513" ht="15.75" customHeight="1">
      <c r="A513" s="6">
        <v>509.0</v>
      </c>
      <c r="B513" s="7" t="s">
        <v>524</v>
      </c>
      <c r="C513" s="6">
        <v>1.0</v>
      </c>
    </row>
    <row r="514" ht="15.75" customHeight="1">
      <c r="A514" s="6">
        <v>510.0</v>
      </c>
      <c r="B514" s="7" t="s">
        <v>525</v>
      </c>
      <c r="C514" s="6">
        <v>1.0</v>
      </c>
    </row>
    <row r="515" ht="15.75" customHeight="1">
      <c r="B515" s="7"/>
    </row>
    <row r="516" ht="15.75" customHeight="1">
      <c r="B516" s="7"/>
    </row>
    <row r="517" ht="15.75" customHeight="1">
      <c r="B517" s="7"/>
    </row>
    <row r="518" ht="15.75" customHeight="1">
      <c r="B518" s="7"/>
    </row>
    <row r="519" ht="15.75" customHeight="1">
      <c r="B519" s="7"/>
    </row>
    <row r="520" ht="15.75" customHeight="1">
      <c r="B520" s="7"/>
    </row>
    <row r="521" ht="15.75" customHeight="1">
      <c r="B521" s="7"/>
    </row>
    <row r="522" ht="15.75" customHeight="1">
      <c r="B522" s="7"/>
    </row>
    <row r="523" ht="15.75" customHeight="1">
      <c r="B523" s="7"/>
    </row>
    <row r="524" ht="15.75" customHeight="1">
      <c r="B524" s="7"/>
    </row>
    <row r="525" ht="15.75" customHeight="1">
      <c r="B525" s="7"/>
    </row>
    <row r="526" ht="15.75" customHeight="1">
      <c r="B526" s="7"/>
    </row>
    <row r="527" ht="15.75" customHeight="1">
      <c r="B527" s="7"/>
    </row>
    <row r="528" ht="15.75" customHeight="1">
      <c r="B528" s="7"/>
    </row>
    <row r="529" ht="15.75" customHeight="1">
      <c r="B529" s="7"/>
    </row>
    <row r="530" ht="15.75" customHeight="1">
      <c r="B530" s="7"/>
    </row>
    <row r="531" ht="15.75" customHeight="1">
      <c r="B531" s="7"/>
    </row>
    <row r="532" ht="15.75" customHeight="1">
      <c r="B532" s="7"/>
    </row>
    <row r="533" ht="15.75" customHeight="1">
      <c r="B533" s="7"/>
    </row>
    <row r="534" ht="15.75" customHeight="1">
      <c r="B534" s="7"/>
    </row>
    <row r="535" ht="15.75" customHeight="1">
      <c r="B535" s="7"/>
    </row>
    <row r="536" ht="15.75" customHeight="1">
      <c r="B536" s="7"/>
    </row>
    <row r="537" ht="15.75" customHeight="1">
      <c r="B537" s="7"/>
    </row>
    <row r="538" ht="15.75" customHeight="1">
      <c r="B538" s="7"/>
    </row>
    <row r="539" ht="15.75" customHeight="1">
      <c r="B539" s="7"/>
    </row>
    <row r="540" ht="15.75" customHeight="1">
      <c r="B540" s="7"/>
    </row>
    <row r="541" ht="15.75" customHeight="1">
      <c r="B541" s="7"/>
    </row>
    <row r="542" ht="15.75" customHeight="1">
      <c r="B542" s="7"/>
    </row>
    <row r="543" ht="15.75" customHeight="1">
      <c r="B543" s="7"/>
    </row>
    <row r="544" ht="15.75" customHeight="1">
      <c r="B544" s="7"/>
    </row>
    <row r="545" ht="15.75" customHeight="1">
      <c r="B545" s="7"/>
    </row>
    <row r="546" ht="15.75" customHeight="1">
      <c r="B546" s="7"/>
    </row>
    <row r="547" ht="15.75" customHeight="1">
      <c r="B547" s="7"/>
    </row>
    <row r="548" ht="15.75" customHeight="1">
      <c r="B548" s="7"/>
    </row>
    <row r="549" ht="15.75" customHeight="1">
      <c r="B549" s="7"/>
    </row>
    <row r="550" ht="15.75" customHeight="1">
      <c r="B550" s="7"/>
    </row>
    <row r="551" ht="15.75" customHeight="1">
      <c r="B551" s="7"/>
    </row>
    <row r="552" ht="15.75" customHeight="1">
      <c r="B552" s="7"/>
    </row>
    <row r="553" ht="15.75" customHeight="1">
      <c r="B553" s="7"/>
    </row>
    <row r="554" ht="15.75" customHeight="1">
      <c r="B554" s="7"/>
    </row>
    <row r="555" ht="15.75" customHeight="1">
      <c r="B555" s="7"/>
    </row>
    <row r="556" ht="15.75" customHeight="1">
      <c r="B556" s="7"/>
    </row>
    <row r="557" ht="15.75" customHeight="1">
      <c r="B557" s="7"/>
    </row>
    <row r="558" ht="15.75" customHeight="1">
      <c r="B558" s="7"/>
    </row>
    <row r="559" ht="15.75" customHeight="1">
      <c r="B559" s="7"/>
    </row>
    <row r="560" ht="15.75" customHeight="1">
      <c r="B560" s="7"/>
    </row>
    <row r="561" ht="15.75" customHeight="1">
      <c r="B561" s="7"/>
    </row>
    <row r="562" ht="15.75" customHeight="1">
      <c r="B562" s="7"/>
    </row>
    <row r="563" ht="15.75" customHeight="1">
      <c r="B563" s="7"/>
    </row>
    <row r="564" ht="15.75" customHeight="1">
      <c r="B564" s="7"/>
    </row>
    <row r="565" ht="15.75" customHeight="1">
      <c r="B565" s="7"/>
    </row>
    <row r="566" ht="15.75" customHeight="1">
      <c r="B566" s="7"/>
    </row>
    <row r="567" ht="15.75" customHeight="1">
      <c r="B567" s="7"/>
    </row>
    <row r="568" ht="15.75" customHeight="1">
      <c r="B568" s="7"/>
    </row>
    <row r="569" ht="15.75" customHeight="1">
      <c r="B569" s="7"/>
    </row>
    <row r="570" ht="15.75" customHeight="1">
      <c r="B570" s="7"/>
    </row>
    <row r="571" ht="15.75" customHeight="1">
      <c r="B571" s="7"/>
    </row>
    <row r="572" ht="15.75" customHeight="1">
      <c r="B572" s="7"/>
    </row>
    <row r="573" ht="15.75" customHeight="1">
      <c r="B573" s="7"/>
    </row>
    <row r="574" ht="15.75" customHeight="1">
      <c r="B574" s="7"/>
    </row>
    <row r="575" ht="15.75" customHeight="1">
      <c r="B575" s="7"/>
    </row>
    <row r="576" ht="15.75" customHeight="1">
      <c r="B576" s="7"/>
    </row>
    <row r="577" ht="15.75" customHeight="1">
      <c r="B577" s="7"/>
    </row>
    <row r="578" ht="15.75" customHeight="1">
      <c r="B578" s="7"/>
    </row>
    <row r="579" ht="15.75" customHeight="1">
      <c r="B579" s="7"/>
    </row>
    <row r="580" ht="15.75" customHeight="1">
      <c r="B580" s="7"/>
    </row>
    <row r="581" ht="15.75" customHeight="1">
      <c r="B581" s="7"/>
    </row>
    <row r="582" ht="15.75" customHeight="1">
      <c r="B582" s="7"/>
    </row>
    <row r="583" ht="15.75" customHeight="1">
      <c r="B583" s="7"/>
    </row>
    <row r="584" ht="15.75" customHeight="1">
      <c r="B584" s="7"/>
    </row>
    <row r="585" ht="15.75" customHeight="1">
      <c r="B585" s="7"/>
    </row>
    <row r="586" ht="15.75" customHeight="1">
      <c r="B586" s="7"/>
    </row>
    <row r="587" ht="15.75" customHeight="1">
      <c r="B587" s="7"/>
    </row>
    <row r="588" ht="15.75" customHeight="1">
      <c r="B588" s="7"/>
    </row>
    <row r="589" ht="15.75" customHeight="1">
      <c r="B589" s="7"/>
    </row>
    <row r="590" ht="15.75" customHeight="1">
      <c r="B590" s="7"/>
    </row>
    <row r="591" ht="15.75" customHeight="1">
      <c r="B591" s="7"/>
    </row>
    <row r="592" ht="15.75" customHeight="1">
      <c r="B592" s="7"/>
    </row>
    <row r="593" ht="15.75" customHeight="1">
      <c r="B593" s="7"/>
    </row>
    <row r="594" ht="15.75" customHeight="1">
      <c r="B594" s="7"/>
    </row>
    <row r="595" ht="15.75" customHeight="1">
      <c r="B595" s="7"/>
    </row>
    <row r="596" ht="15.75" customHeight="1">
      <c r="B596" s="7"/>
    </row>
    <row r="597" ht="15.75" customHeight="1">
      <c r="B597" s="7"/>
    </row>
    <row r="598" ht="15.75" customHeight="1">
      <c r="B598" s="7"/>
    </row>
    <row r="599" ht="15.75" customHeight="1">
      <c r="B599" s="7"/>
    </row>
    <row r="600" ht="15.75" customHeight="1">
      <c r="B600" s="7"/>
    </row>
    <row r="601" ht="15.75" customHeight="1">
      <c r="B601" s="7"/>
    </row>
    <row r="602" ht="15.75" customHeight="1">
      <c r="B602" s="7"/>
    </row>
    <row r="603" ht="15.75" customHeight="1">
      <c r="B603" s="7"/>
    </row>
    <row r="604" ht="15.75" customHeight="1">
      <c r="B604" s="7"/>
    </row>
    <row r="605" ht="15.75" customHeight="1">
      <c r="B605" s="7"/>
    </row>
    <row r="606" ht="15.75" customHeight="1">
      <c r="B606" s="7"/>
    </row>
    <row r="607" ht="15.75" customHeight="1">
      <c r="B607" s="7"/>
    </row>
    <row r="608" ht="15.75" customHeight="1">
      <c r="B608" s="7"/>
    </row>
    <row r="609" ht="15.75" customHeight="1">
      <c r="B609" s="7"/>
    </row>
    <row r="610" ht="15.75" customHeight="1">
      <c r="B610" s="7"/>
    </row>
    <row r="611" ht="15.75" customHeight="1">
      <c r="B611" s="7"/>
    </row>
    <row r="612" ht="15.75" customHeight="1">
      <c r="B612" s="7"/>
    </row>
    <row r="613" ht="15.75" customHeight="1">
      <c r="B613" s="7"/>
    </row>
    <row r="614" ht="15.75" customHeight="1">
      <c r="B614" s="7"/>
    </row>
    <row r="615" ht="15.75" customHeight="1">
      <c r="B615" s="7"/>
    </row>
    <row r="616" ht="15.75" customHeight="1">
      <c r="B616" s="7"/>
    </row>
    <row r="617" ht="15.75" customHeight="1">
      <c r="B617" s="7"/>
    </row>
    <row r="618" ht="15.75" customHeight="1">
      <c r="B618" s="7"/>
    </row>
    <row r="619" ht="15.75" customHeight="1">
      <c r="B619" s="7"/>
    </row>
    <row r="620" ht="15.75" customHeight="1">
      <c r="B620" s="7"/>
    </row>
    <row r="621" ht="15.75" customHeight="1">
      <c r="B621" s="7"/>
    </row>
    <row r="622" ht="15.75" customHeight="1">
      <c r="B622" s="7"/>
    </row>
    <row r="623" ht="15.75" customHeight="1">
      <c r="B623" s="7"/>
    </row>
    <row r="624" ht="15.75" customHeight="1">
      <c r="B624" s="7"/>
    </row>
    <row r="625" ht="15.75" customHeight="1">
      <c r="B625" s="7"/>
    </row>
    <row r="626" ht="15.75" customHeight="1">
      <c r="B626" s="7"/>
    </row>
    <row r="627" ht="15.75" customHeight="1">
      <c r="B627" s="7"/>
    </row>
    <row r="628" ht="15.75" customHeight="1">
      <c r="B628" s="7"/>
    </row>
    <row r="629" ht="15.75" customHeight="1">
      <c r="B629" s="7"/>
    </row>
    <row r="630" ht="15.75" customHeight="1">
      <c r="B630" s="7"/>
    </row>
    <row r="631" ht="15.75" customHeight="1">
      <c r="B631" s="7"/>
    </row>
    <row r="632" ht="15.75" customHeight="1">
      <c r="B632" s="7"/>
    </row>
    <row r="633" ht="15.75" customHeight="1">
      <c r="B633" s="7"/>
    </row>
    <row r="634" ht="15.75" customHeight="1">
      <c r="B634" s="7"/>
    </row>
    <row r="635" ht="15.75" customHeight="1">
      <c r="B635" s="7"/>
    </row>
    <row r="636" ht="15.75" customHeight="1">
      <c r="B636" s="7"/>
    </row>
    <row r="637" ht="15.75" customHeight="1">
      <c r="B637" s="7"/>
    </row>
    <row r="638" ht="15.75" customHeight="1">
      <c r="B638" s="7"/>
    </row>
    <row r="639" ht="15.75" customHeight="1">
      <c r="B639" s="7"/>
    </row>
    <row r="640" ht="15.75" customHeight="1">
      <c r="B640" s="7"/>
    </row>
    <row r="641" ht="15.75" customHeight="1">
      <c r="B641" s="7"/>
    </row>
    <row r="642" ht="15.75" customHeight="1">
      <c r="B642" s="7"/>
    </row>
    <row r="643" ht="15.75" customHeight="1">
      <c r="B643" s="7"/>
    </row>
    <row r="644" ht="15.75" customHeight="1">
      <c r="B644" s="7"/>
    </row>
    <row r="645" ht="15.75" customHeight="1">
      <c r="B645" s="7"/>
    </row>
    <row r="646" ht="15.75" customHeight="1">
      <c r="B646" s="7"/>
    </row>
    <row r="647" ht="15.75" customHeight="1">
      <c r="B647" s="7"/>
    </row>
    <row r="648" ht="15.75" customHeight="1">
      <c r="B648" s="7"/>
    </row>
    <row r="649" ht="15.75" customHeight="1">
      <c r="B649" s="7"/>
    </row>
    <row r="650" ht="15.75" customHeight="1">
      <c r="B650" s="7"/>
    </row>
    <row r="651" ht="15.75" customHeight="1">
      <c r="B651" s="7"/>
    </row>
    <row r="652" ht="15.75" customHeight="1">
      <c r="B652" s="7"/>
    </row>
    <row r="653" ht="15.75" customHeight="1">
      <c r="B653" s="7"/>
    </row>
    <row r="654" ht="15.75" customHeight="1">
      <c r="B654" s="7"/>
    </row>
    <row r="655" ht="15.75" customHeight="1">
      <c r="B655" s="7"/>
    </row>
    <row r="656" ht="15.75" customHeight="1">
      <c r="B656" s="7"/>
    </row>
    <row r="657" ht="15.75" customHeight="1">
      <c r="B657" s="7"/>
    </row>
    <row r="658" ht="15.75" customHeight="1">
      <c r="B658" s="7"/>
    </row>
    <row r="659" ht="15.75" customHeight="1">
      <c r="B659" s="7"/>
    </row>
    <row r="660" ht="15.75" customHeight="1">
      <c r="B660" s="7"/>
    </row>
    <row r="661" ht="15.75" customHeight="1">
      <c r="B661" s="7"/>
    </row>
    <row r="662" ht="15.75" customHeight="1">
      <c r="B662" s="7"/>
    </row>
    <row r="663" ht="15.75" customHeight="1">
      <c r="B663" s="7"/>
    </row>
    <row r="664" ht="15.75" customHeight="1">
      <c r="B664" s="7"/>
    </row>
    <row r="665" ht="15.75" customHeight="1">
      <c r="B665" s="7"/>
    </row>
    <row r="666" ht="15.75" customHeight="1">
      <c r="B666" s="7"/>
    </row>
    <row r="667" ht="15.75" customHeight="1">
      <c r="B667" s="7"/>
    </row>
    <row r="668" ht="15.75" customHeight="1">
      <c r="B668" s="7"/>
    </row>
    <row r="669" ht="15.75" customHeight="1">
      <c r="B669" s="7"/>
    </row>
    <row r="670" ht="15.75" customHeight="1">
      <c r="B670" s="7"/>
    </row>
    <row r="671" ht="15.75" customHeight="1">
      <c r="B671" s="7"/>
    </row>
    <row r="672" ht="15.75" customHeight="1">
      <c r="B672" s="7"/>
    </row>
    <row r="673" ht="15.75" customHeight="1">
      <c r="B673" s="7"/>
    </row>
    <row r="674" ht="15.75" customHeight="1">
      <c r="B674" s="7"/>
    </row>
    <row r="675" ht="15.75" customHeight="1">
      <c r="B675" s="7"/>
    </row>
    <row r="676" ht="15.75" customHeight="1">
      <c r="B676" s="7"/>
    </row>
    <row r="677" ht="15.75" customHeight="1">
      <c r="B677" s="7"/>
    </row>
    <row r="678" ht="15.75" customHeight="1">
      <c r="B678" s="7"/>
    </row>
    <row r="679" ht="15.75" customHeight="1">
      <c r="B679" s="7"/>
    </row>
    <row r="680" ht="15.75" customHeight="1">
      <c r="B680" s="7"/>
    </row>
    <row r="681" ht="15.75" customHeight="1">
      <c r="B681" s="7"/>
    </row>
    <row r="682" ht="15.75" customHeight="1">
      <c r="B682" s="7"/>
    </row>
    <row r="683" ht="15.75" customHeight="1">
      <c r="B683" s="7"/>
    </row>
    <row r="684" ht="15.75" customHeight="1">
      <c r="B684" s="7"/>
    </row>
    <row r="685" ht="15.75" customHeight="1">
      <c r="B685" s="7"/>
    </row>
    <row r="686" ht="15.75" customHeight="1">
      <c r="B686" s="7"/>
    </row>
    <row r="687" ht="15.75" customHeight="1">
      <c r="B687" s="7"/>
    </row>
    <row r="688" ht="15.75" customHeight="1">
      <c r="B688" s="7"/>
    </row>
    <row r="689" ht="15.75" customHeight="1">
      <c r="B689" s="7"/>
    </row>
    <row r="690" ht="15.75" customHeight="1">
      <c r="B690" s="7"/>
    </row>
    <row r="691" ht="15.75" customHeight="1">
      <c r="B691" s="7"/>
    </row>
    <row r="692" ht="15.75" customHeight="1">
      <c r="B692" s="7"/>
    </row>
    <row r="693" ht="15.75" customHeight="1">
      <c r="B693" s="7"/>
    </row>
    <row r="694" ht="15.75" customHeight="1">
      <c r="B694" s="7"/>
    </row>
    <row r="695" ht="15.75" customHeight="1">
      <c r="B695" s="7"/>
    </row>
    <row r="696" ht="15.75" customHeight="1">
      <c r="B696" s="7"/>
    </row>
    <row r="697" ht="15.75" customHeight="1">
      <c r="B697" s="7"/>
    </row>
    <row r="698" ht="15.75" customHeight="1">
      <c r="B698" s="7"/>
    </row>
    <row r="699" ht="15.75" customHeight="1">
      <c r="B699" s="7"/>
    </row>
    <row r="700" ht="15.75" customHeight="1">
      <c r="B700" s="7"/>
    </row>
    <row r="701" ht="15.75" customHeight="1">
      <c r="B701" s="7"/>
    </row>
    <row r="702" ht="15.75" customHeight="1">
      <c r="B702" s="7"/>
    </row>
    <row r="703" ht="15.75" customHeight="1">
      <c r="B703" s="7"/>
    </row>
    <row r="704" ht="15.75" customHeight="1">
      <c r="B704" s="7"/>
    </row>
    <row r="705" ht="15.75" customHeight="1">
      <c r="B705" s="7"/>
    </row>
    <row r="706" ht="15.75" customHeight="1">
      <c r="B706" s="7"/>
    </row>
    <row r="707" ht="15.75" customHeight="1">
      <c r="B707" s="7"/>
    </row>
    <row r="708" ht="15.75" customHeight="1">
      <c r="B708" s="7"/>
    </row>
    <row r="709" ht="15.75" customHeight="1">
      <c r="B709" s="7"/>
    </row>
    <row r="710" ht="15.75" customHeight="1">
      <c r="B710" s="7"/>
    </row>
    <row r="711" ht="15.75" customHeight="1">
      <c r="B711" s="7"/>
    </row>
    <row r="712" ht="15.75" customHeight="1">
      <c r="B712" s="7"/>
    </row>
    <row r="713" ht="15.75" customHeight="1">
      <c r="B713" s="7"/>
    </row>
    <row r="714" ht="15.75" customHeight="1">
      <c r="B714" s="7"/>
    </row>
    <row r="715" ht="15.75" customHeight="1">
      <c r="B715" s="7"/>
    </row>
    <row r="716" ht="15.75" customHeight="1">
      <c r="B716" s="7"/>
    </row>
    <row r="717" ht="15.75" customHeight="1">
      <c r="B717" s="7"/>
    </row>
    <row r="718" ht="15.75" customHeight="1">
      <c r="B718" s="7"/>
    </row>
    <row r="719" ht="15.75" customHeight="1">
      <c r="B719" s="7"/>
    </row>
    <row r="720" ht="15.75" customHeight="1">
      <c r="B720" s="7"/>
    </row>
    <row r="721" ht="15.75" customHeight="1">
      <c r="B721" s="7"/>
    </row>
    <row r="722" ht="15.75" customHeight="1">
      <c r="B722" s="7"/>
    </row>
    <row r="723" ht="15.75" customHeight="1">
      <c r="B723" s="7"/>
    </row>
    <row r="724" ht="15.75" customHeight="1">
      <c r="B724" s="7"/>
    </row>
    <row r="725" ht="15.75" customHeight="1">
      <c r="B725" s="7"/>
    </row>
    <row r="726" ht="15.75" customHeight="1">
      <c r="B726" s="7"/>
    </row>
    <row r="727" ht="15.75" customHeight="1">
      <c r="B727" s="7"/>
    </row>
    <row r="728" ht="15.75" customHeight="1">
      <c r="B728" s="7"/>
    </row>
    <row r="729" ht="15.75" customHeight="1">
      <c r="B729" s="7"/>
    </row>
    <row r="730" ht="15.75" customHeight="1">
      <c r="B730" s="7"/>
    </row>
    <row r="731" ht="15.75" customHeight="1">
      <c r="B731" s="7"/>
    </row>
    <row r="732" ht="15.75" customHeight="1">
      <c r="B732" s="7"/>
    </row>
    <row r="733" ht="15.75" customHeight="1">
      <c r="B733" s="7"/>
    </row>
    <row r="734" ht="15.75" customHeight="1">
      <c r="B734" s="7"/>
    </row>
    <row r="735" ht="15.75" customHeight="1">
      <c r="B735" s="7"/>
    </row>
    <row r="736" ht="15.75" customHeight="1">
      <c r="B736" s="7"/>
    </row>
    <row r="737" ht="15.75" customHeight="1">
      <c r="B737" s="7"/>
    </row>
    <row r="738" ht="15.75" customHeight="1">
      <c r="B738" s="7"/>
    </row>
    <row r="739" ht="15.75" customHeight="1">
      <c r="B739" s="7"/>
    </row>
    <row r="740" ht="15.75" customHeight="1">
      <c r="B740" s="7"/>
    </row>
    <row r="741" ht="15.75" customHeight="1">
      <c r="B741" s="7"/>
    </row>
    <row r="742" ht="15.75" customHeight="1">
      <c r="B742" s="7"/>
    </row>
    <row r="743" ht="15.75" customHeight="1">
      <c r="B743" s="7"/>
    </row>
    <row r="744" ht="15.75" customHeight="1">
      <c r="B744" s="7"/>
    </row>
    <row r="745" ht="15.75" customHeight="1">
      <c r="B745" s="7"/>
    </row>
    <row r="746" ht="15.75" customHeight="1">
      <c r="B746" s="7"/>
    </row>
    <row r="747" ht="15.75" customHeight="1">
      <c r="B747" s="7"/>
    </row>
    <row r="748" ht="15.75" customHeight="1">
      <c r="B748" s="7"/>
    </row>
    <row r="749" ht="15.75" customHeight="1">
      <c r="B749" s="7"/>
    </row>
    <row r="750" ht="15.75" customHeight="1">
      <c r="B750" s="7"/>
    </row>
    <row r="751" ht="15.75" customHeight="1">
      <c r="B751" s="7"/>
    </row>
    <row r="752" ht="15.75" customHeight="1">
      <c r="B752" s="7"/>
    </row>
    <row r="753" ht="15.75" customHeight="1">
      <c r="B753" s="7"/>
    </row>
    <row r="754" ht="15.75" customHeight="1">
      <c r="B754" s="7"/>
    </row>
    <row r="755" ht="15.75" customHeight="1">
      <c r="B755" s="7"/>
    </row>
    <row r="756" ht="15.75" customHeight="1">
      <c r="B756" s="7"/>
    </row>
    <row r="757" ht="15.75" customHeight="1">
      <c r="B757" s="7"/>
    </row>
    <row r="758" ht="15.75" customHeight="1">
      <c r="B758" s="7"/>
    </row>
    <row r="759" ht="15.75" customHeight="1">
      <c r="B759" s="7"/>
    </row>
    <row r="760" ht="15.75" customHeight="1">
      <c r="B760" s="7"/>
    </row>
    <row r="761" ht="15.75" customHeight="1">
      <c r="B761" s="7"/>
    </row>
    <row r="762" ht="15.75" customHeight="1">
      <c r="B762" s="7"/>
    </row>
    <row r="763" ht="15.75" customHeight="1">
      <c r="B763" s="7"/>
    </row>
    <row r="764" ht="15.75" customHeight="1">
      <c r="B764" s="7"/>
    </row>
    <row r="765" ht="15.75" customHeight="1">
      <c r="B765" s="7"/>
    </row>
    <row r="766" ht="15.75" customHeight="1">
      <c r="B766" s="7"/>
    </row>
    <row r="767" ht="15.75" customHeight="1">
      <c r="B767" s="7"/>
    </row>
    <row r="768" ht="15.75" customHeight="1">
      <c r="B768" s="7"/>
    </row>
    <row r="769" ht="15.75" customHeight="1">
      <c r="B769" s="7"/>
    </row>
    <row r="770" ht="15.75" customHeight="1">
      <c r="B770" s="7"/>
    </row>
    <row r="771" ht="15.75" customHeight="1">
      <c r="B771" s="7"/>
    </row>
    <row r="772" ht="15.75" customHeight="1">
      <c r="B772" s="7"/>
    </row>
    <row r="773" ht="15.75" customHeight="1">
      <c r="B773" s="7"/>
    </row>
    <row r="774" ht="15.75" customHeight="1">
      <c r="B774" s="7"/>
    </row>
    <row r="775" ht="15.75" customHeight="1">
      <c r="B775" s="7"/>
    </row>
    <row r="776" ht="15.75" customHeight="1">
      <c r="B776" s="7"/>
    </row>
    <row r="777" ht="15.75" customHeight="1">
      <c r="B777" s="7"/>
    </row>
    <row r="778" ht="15.75" customHeight="1">
      <c r="B778" s="7"/>
    </row>
    <row r="779" ht="15.75" customHeight="1">
      <c r="B779" s="7"/>
    </row>
    <row r="780" ht="15.75" customHeight="1">
      <c r="B780" s="7"/>
    </row>
    <row r="781" ht="15.75" customHeight="1">
      <c r="B781" s="7"/>
    </row>
    <row r="782" ht="15.75" customHeight="1">
      <c r="B782" s="7"/>
    </row>
    <row r="783" ht="15.75" customHeight="1">
      <c r="B783" s="7"/>
    </row>
    <row r="784" ht="15.75" customHeight="1">
      <c r="B784" s="7"/>
    </row>
    <row r="785" ht="15.75" customHeight="1">
      <c r="B785" s="7"/>
    </row>
    <row r="786" ht="15.75" customHeight="1">
      <c r="B786" s="7"/>
    </row>
    <row r="787" ht="15.75" customHeight="1">
      <c r="B787" s="7"/>
    </row>
    <row r="788" ht="15.75" customHeight="1">
      <c r="B788" s="7"/>
    </row>
    <row r="789" ht="15.75" customHeight="1">
      <c r="B789" s="7"/>
    </row>
    <row r="790" ht="15.75" customHeight="1">
      <c r="B790" s="7"/>
    </row>
    <row r="791" ht="15.75" customHeight="1">
      <c r="B791" s="7"/>
    </row>
    <row r="792" ht="15.75" customHeight="1">
      <c r="B792" s="7"/>
    </row>
    <row r="793" ht="15.75" customHeight="1">
      <c r="B793" s="7"/>
    </row>
    <row r="794" ht="15.75" customHeight="1">
      <c r="B794" s="7"/>
    </row>
    <row r="795" ht="15.75" customHeight="1">
      <c r="B795" s="7"/>
    </row>
    <row r="796" ht="15.75" customHeight="1">
      <c r="B796" s="7"/>
    </row>
    <row r="797" ht="15.75" customHeight="1">
      <c r="B797" s="7"/>
    </row>
    <row r="798" ht="15.75" customHeight="1">
      <c r="B798" s="7"/>
    </row>
    <row r="799" ht="15.75" customHeight="1">
      <c r="B799" s="7"/>
    </row>
    <row r="800" ht="15.75" customHeight="1">
      <c r="B800" s="7"/>
    </row>
    <row r="801" ht="15.75" customHeight="1">
      <c r="B801" s="7"/>
    </row>
    <row r="802" ht="15.75" customHeight="1">
      <c r="B802" s="7"/>
    </row>
    <row r="803" ht="15.75" customHeight="1">
      <c r="B803" s="7"/>
    </row>
    <row r="804" ht="15.75" customHeight="1">
      <c r="B804" s="7"/>
    </row>
    <row r="805" ht="15.75" customHeight="1">
      <c r="B805" s="7"/>
    </row>
    <row r="806" ht="15.75" customHeight="1">
      <c r="B806" s="7"/>
    </row>
    <row r="807" ht="15.75" customHeight="1">
      <c r="B807" s="7"/>
    </row>
    <row r="808" ht="15.75" customHeight="1">
      <c r="B808" s="7"/>
    </row>
    <row r="809" ht="15.75" customHeight="1">
      <c r="B809" s="7"/>
    </row>
    <row r="810" ht="15.75" customHeight="1">
      <c r="B810" s="7"/>
    </row>
    <row r="811" ht="15.75" customHeight="1">
      <c r="B811" s="7"/>
    </row>
    <row r="812" ht="15.75" customHeight="1">
      <c r="B812" s="7"/>
    </row>
    <row r="813" ht="15.75" customHeight="1">
      <c r="B813" s="7"/>
    </row>
    <row r="814" ht="15.75" customHeight="1">
      <c r="B814" s="7"/>
    </row>
    <row r="815" ht="15.75" customHeight="1">
      <c r="B815" s="7"/>
    </row>
    <row r="816" ht="15.75" customHeight="1">
      <c r="B816" s="7"/>
    </row>
    <row r="817" ht="15.75" customHeight="1">
      <c r="B817" s="7"/>
    </row>
    <row r="818" ht="15.75" customHeight="1">
      <c r="B818" s="7"/>
    </row>
    <row r="819" ht="15.75" customHeight="1">
      <c r="B819" s="7"/>
    </row>
    <row r="820" ht="15.75" customHeight="1">
      <c r="B820" s="7"/>
    </row>
    <row r="821" ht="15.75" customHeight="1">
      <c r="B821" s="7"/>
    </row>
    <row r="822" ht="15.75" customHeight="1">
      <c r="B822" s="7"/>
    </row>
    <row r="823" ht="15.75" customHeight="1">
      <c r="B823" s="7"/>
    </row>
    <row r="824" ht="15.75" customHeight="1">
      <c r="B824" s="7"/>
    </row>
    <row r="825" ht="15.75" customHeight="1">
      <c r="B825" s="7"/>
    </row>
    <row r="826" ht="15.75" customHeight="1">
      <c r="B826" s="7"/>
    </row>
    <row r="827" ht="15.75" customHeight="1">
      <c r="B827" s="7"/>
    </row>
    <row r="828" ht="15.75" customHeight="1">
      <c r="B828" s="7"/>
    </row>
    <row r="829" ht="15.75" customHeight="1">
      <c r="B829" s="7"/>
    </row>
    <row r="830" ht="15.75" customHeight="1">
      <c r="B830" s="7"/>
    </row>
    <row r="831" ht="15.75" customHeight="1">
      <c r="B831" s="7"/>
    </row>
    <row r="832" ht="15.75" customHeight="1">
      <c r="B832" s="7"/>
    </row>
    <row r="833" ht="15.75" customHeight="1">
      <c r="B833" s="7"/>
    </row>
    <row r="834" ht="15.75" customHeight="1">
      <c r="B834" s="7"/>
    </row>
    <row r="835" ht="15.75" customHeight="1">
      <c r="B835" s="7"/>
    </row>
    <row r="836" ht="15.75" customHeight="1">
      <c r="B836" s="7"/>
    </row>
    <row r="837" ht="15.75" customHeight="1">
      <c r="B837" s="7"/>
    </row>
    <row r="838" ht="15.75" customHeight="1">
      <c r="B838" s="7"/>
    </row>
    <row r="839" ht="15.75" customHeight="1">
      <c r="B839" s="7"/>
    </row>
    <row r="840" ht="15.75" customHeight="1">
      <c r="B840" s="7"/>
    </row>
    <row r="841" ht="15.75" customHeight="1">
      <c r="B841" s="7"/>
    </row>
    <row r="842" ht="15.75" customHeight="1">
      <c r="B842" s="7"/>
    </row>
    <row r="843" ht="15.75" customHeight="1">
      <c r="B843" s="7"/>
    </row>
    <row r="844" ht="15.75" customHeight="1">
      <c r="B844" s="7"/>
    </row>
    <row r="845" ht="15.75" customHeight="1">
      <c r="B845" s="7"/>
    </row>
    <row r="846" ht="15.75" customHeight="1">
      <c r="B846" s="7"/>
    </row>
    <row r="847" ht="15.75" customHeight="1">
      <c r="B847" s="7"/>
    </row>
    <row r="848" ht="15.75" customHeight="1">
      <c r="B848" s="7"/>
    </row>
    <row r="849" ht="15.75" customHeight="1">
      <c r="B849" s="7"/>
    </row>
    <row r="850" ht="15.75" customHeight="1">
      <c r="B850" s="7"/>
    </row>
    <row r="851" ht="15.75" customHeight="1">
      <c r="B851" s="7"/>
    </row>
    <row r="852" ht="15.75" customHeight="1">
      <c r="B852" s="7"/>
    </row>
    <row r="853" ht="15.75" customHeight="1">
      <c r="B853" s="7"/>
    </row>
    <row r="854" ht="15.75" customHeight="1">
      <c r="B854" s="7"/>
    </row>
    <row r="855" ht="15.75" customHeight="1">
      <c r="B855" s="7"/>
    </row>
    <row r="856" ht="15.75" customHeight="1">
      <c r="B856" s="7"/>
    </row>
    <row r="857" ht="15.75" customHeight="1">
      <c r="B857" s="7"/>
    </row>
    <row r="858" ht="15.75" customHeight="1">
      <c r="B858" s="7"/>
    </row>
    <row r="859" ht="15.75" customHeight="1">
      <c r="B859" s="7"/>
    </row>
    <row r="860" ht="15.75" customHeight="1">
      <c r="B860" s="7"/>
    </row>
    <row r="861" ht="15.75" customHeight="1">
      <c r="B861" s="7"/>
    </row>
    <row r="862" ht="15.75" customHeight="1">
      <c r="B862" s="7"/>
    </row>
    <row r="863" ht="15.75" customHeight="1">
      <c r="B863" s="7"/>
    </row>
    <row r="864" ht="15.75" customHeight="1">
      <c r="B864" s="7"/>
    </row>
    <row r="865" ht="15.75" customHeight="1">
      <c r="B865" s="7"/>
    </row>
    <row r="866" ht="15.75" customHeight="1">
      <c r="B866" s="7"/>
    </row>
    <row r="867" ht="15.75" customHeight="1">
      <c r="B867" s="7"/>
    </row>
    <row r="868" ht="15.75" customHeight="1">
      <c r="B868" s="7"/>
    </row>
    <row r="869" ht="15.75" customHeight="1">
      <c r="B869" s="7"/>
    </row>
    <row r="870" ht="15.75" customHeight="1">
      <c r="B870" s="7"/>
    </row>
    <row r="871" ht="15.75" customHeight="1">
      <c r="B871" s="7"/>
    </row>
    <row r="872" ht="15.75" customHeight="1">
      <c r="B872" s="7"/>
    </row>
    <row r="873" ht="15.75" customHeight="1">
      <c r="B873" s="7"/>
    </row>
    <row r="874" ht="15.75" customHeight="1">
      <c r="B874" s="7"/>
    </row>
    <row r="875" ht="15.75" customHeight="1">
      <c r="B875" s="7"/>
    </row>
    <row r="876" ht="15.75" customHeight="1">
      <c r="B876" s="7"/>
    </row>
    <row r="877" ht="15.75" customHeight="1">
      <c r="B877" s="7"/>
    </row>
    <row r="878" ht="15.75" customHeight="1">
      <c r="B878" s="7"/>
    </row>
    <row r="879" ht="15.75" customHeight="1">
      <c r="B879" s="7"/>
    </row>
    <row r="880" ht="15.75" customHeight="1">
      <c r="B880" s="7"/>
    </row>
    <row r="881" ht="15.75" customHeight="1">
      <c r="B881" s="7"/>
    </row>
    <row r="882" ht="15.75" customHeight="1">
      <c r="B882" s="7"/>
    </row>
    <row r="883" ht="15.75" customHeight="1">
      <c r="B883" s="7"/>
    </row>
    <row r="884" ht="15.75" customHeight="1">
      <c r="B884" s="7"/>
    </row>
    <row r="885" ht="15.75" customHeight="1">
      <c r="B885" s="7"/>
    </row>
    <row r="886" ht="15.75" customHeight="1">
      <c r="B886" s="7"/>
    </row>
    <row r="887" ht="15.75" customHeight="1">
      <c r="B887" s="7"/>
    </row>
    <row r="888" ht="15.75" customHeight="1">
      <c r="B888" s="7"/>
    </row>
    <row r="889" ht="15.75" customHeight="1">
      <c r="B889" s="7"/>
    </row>
    <row r="890" ht="15.75" customHeight="1">
      <c r="B890" s="7"/>
    </row>
    <row r="891" ht="15.75" customHeight="1">
      <c r="B891" s="7"/>
    </row>
    <row r="892" ht="15.75" customHeight="1">
      <c r="B892" s="7"/>
    </row>
    <row r="893" ht="15.75" customHeight="1">
      <c r="B893" s="7"/>
    </row>
    <row r="894" ht="15.75" customHeight="1">
      <c r="B894" s="7"/>
    </row>
    <row r="895" ht="15.75" customHeight="1">
      <c r="B895" s="7"/>
    </row>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c r="D1015" s="8">
        <v>1030.0</v>
      </c>
    </row>
    <row r="1016" ht="15.75" customHeight="1"/>
    <row r="1017" ht="15.75" customHeight="1"/>
    <row r="1018" ht="15.75" customHeight="1">
      <c r="C1018" s="8" t="s">
        <v>13</v>
      </c>
      <c r="D1018" s="8" t="s">
        <v>14</v>
      </c>
    </row>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c r="D1070" s="8">
        <v>1030.0</v>
      </c>
    </row>
    <row r="1071" ht="15.75" customHeight="1"/>
    <row r="1072" ht="15.75" customHeight="1"/>
    <row r="1073" ht="15.75" customHeight="1">
      <c r="C1073" s="8" t="s">
        <v>13</v>
      </c>
      <c r="D1073" s="8" t="s">
        <v>14</v>
      </c>
    </row>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c r="D1096" s="8">
        <v>1030.0</v>
      </c>
    </row>
    <row r="1097" ht="15.75" customHeight="1"/>
    <row r="1098" ht="15.75" customHeight="1"/>
    <row r="1099" ht="15.75" customHeight="1">
      <c r="C1099" s="8" t="s">
        <v>13</v>
      </c>
      <c r="D1099" s="8" t="s">
        <v>14</v>
      </c>
    </row>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2023-11-28T09:55:50Z</dcterms:created>
</cp:coreProperties>
</file>