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FNITJYb32G1K4s9PNpcSrMraqjqvLGfEpsXv+7QYuo="/>
    </ext>
  </extLst>
</workbook>
</file>

<file path=xl/sharedStrings.xml><?xml version="1.0" encoding="utf-8"?>
<sst xmlns="http://schemas.openxmlformats.org/spreadsheetml/2006/main" count="2219" uniqueCount="2219">
  <si>
    <t>Tactic</t>
  </si>
  <si>
    <t>Metaphor/Similie</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</si>
  <si>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</si>
  <si>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</si>
  <si>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</si>
  <si>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</si>
  <si>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</si>
  <si>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</si>
  <si>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</si>
  <si>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</si>
  <si>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Analogy (Don't use the phrase "Analogy" or any synonyms) An analogy is something that shows how two things are alike, but with the ultimate goal of making a point about this comparison. Here are some examples: 1. “She’s as blind as a bat.” 2. “You have to be as busy as a bee to get good grades in high school.” 3. “Finding that lost dog will be like finding a needle in a haystack.” 4. “What you’re doing is as useful as rearranging deck chairs on the Titanic.”</t>
  </si>
  <si>
    <t>Results</t>
  </si>
  <si>
    <t>Coding</t>
  </si>
  <si>
    <t>As he spoke, he likened her stubbornness to a rock standing firm against the crashing waves.</t>
  </si>
  <si>
    <t>With each word, his voice compared their love to a delicate flower blooming in the springtime.</t>
  </si>
  <si>
    <t>She explained how the feeling of success can be as exhilarating as flying through the air on a roller coaster.</t>
  </si>
  <si>
    <t>When discussing teamwork, he compared it to a well-oiled machine, with each part working together seamlessly.</t>
  </si>
  <si>
    <t>As she shared her ideas, she used the analogy of a puzzle, emphasizing the importance of fitting all the pieces together.</t>
  </si>
  <si>
    <t>He described their determination as being as strong as a roaring lion, ready to conquer any challenges that came their way.</t>
  </si>
  <si>
    <t>Her speech revolved around the analogy of a butterfly metamorphosis, highlighting the process of personal growth and transformation.</t>
  </si>
  <si>
    <t>He drew a parallel between their creativity and a blank canvas, urging them to paint their dreams and ideas onto the world.</t>
  </si>
  <si>
    <t>She used the comparison of a marathon to demonstrate the long journey towards success, emphasizing the importance of perseverance.</t>
  </si>
  <si>
    <t>As he spoke, he compared their unity to a tightly woven tapestry, where every thread played a vital role in creating a beautiful picture.</t>
  </si>
  <si>
    <t>She likened their friendship to a sturdy oak tree, with roots deep enough to weather any storm that came their way.</t>
  </si>
  <si>
    <t>He described their potential as a flickering flame, urging them to nurture it and let it ignite their passions.</t>
  </si>
  <si>
    <t>Her speech resonated with the analogy of a compass, highlighting the importance of staying true to their values and aspirations.</t>
  </si>
  <si>
    <t>He compared their accomplishments to building blocks, urging them to continue stacking them up to reach greater heights.</t>
  </si>
  <si>
    <t>As she spoke, she used the analogy of a river flowing steadily, representing the constant growth and progress they could achieve.</t>
  </si>
  <si>
    <t>He likened their unwavering determination to a lighthouse, guiding them through the darkest of times.</t>
  </si>
  <si>
    <t>She compared their potential to a dormant volcano, waiting to erupt and unleash their hidden talents.</t>
  </si>
  <si>
    <t>His words compared their resilience to a phoenix rising from the ashes, transforming setbacks into opportunities for growth.</t>
  </si>
  <si>
    <t>With each sentence, she painted a picture of their dreams as seeds, ready to be nurtured and blossomed into reality.</t>
  </si>
  <si>
    <t>He used the analogy of a pendulum swinging back and forth to illustrate the importance of finding balance in their lives.</t>
  </si>
  <si>
    <t>Like a stargazer lost in the vast night sky, our society often fails to see the glaring similarities between love and a roller coaster ride.</t>
  </si>
  <si>
    <t>I used to believe that life was like a box of chocolates, but now I realize it's more like a never-ending marathon.</t>
  </si>
  <si>
    <t>As the summer sun melts away the winter snow, so does forgiveness melt away the bitterness in our hearts.</t>
  </si>
  <si>
    <t>Just as a bird spreads its wings and takes flight, passion gives us the freedom to soar beyond our limitations.</t>
  </si>
  <si>
    <t>Life is a journey, and like a ship sailing against the relentless waves, we must navigate through the storms of challenges and come out stronger on the other side.</t>
  </si>
  <si>
    <t>Laughter, like a refreshing summer rain, washes away our worries and rejuvenates our spirits.</t>
  </si>
  <si>
    <t>Facing a difficult problem without seeking help is like trying to climb a mountain without proper equipment - an arduous and often futile endeavor.</t>
  </si>
  <si>
    <t>Time is a thief that robs us of precious moments, slipping through our fingers like grains of sand.</t>
  </si>
  <si>
    <t>Love is like a delicate flower, requiring care and nurturing to bloom into a beautiful garden of happiness.</t>
  </si>
  <si>
    <t>A true friend is like a guiding star, illuminating our path and providing comfort in the darkest of nights.</t>
  </si>
  <si>
    <t>Just as a powerful earthquake can shake the very foundation of a city, unexpected events can shake our lives and force us to adapt and grow.</t>
  </si>
  <si>
    <t>Happiness is like a butterfly, fleeting and elusive, but when we least expect it, it lands gently on our shoulder and brings us joy.</t>
  </si>
  <si>
    <t>Success is a ladder, and each rung represents a small step towards achieving our goals.</t>
  </si>
  <si>
    <t>Like a puzzle with missing pieces, life is filled with unanswered questions that motivate us to seek knowledge and understanding.</t>
  </si>
  <si>
    <t>Love is like a warm embrace, wrapping us in a cocoon of comfort and acceptance.</t>
  </si>
  <si>
    <t>Dreams are like seeds, planted in the fertile soil of our minds, waiting to sprout and bloom into reality.</t>
  </si>
  <si>
    <t>Trust is a fragile glass sculpture, easily shattered but painstakingly rebuilt, with each crack representing the resilience of a relationship.</t>
  </si>
  <si>
    <t>Just as a dark cloud obscures the sun, fear casts a shadow over our potential, hindering our progress and growth.</t>
  </si>
  <si>
    <t>Life is a roller coaster ride, with ups and downs that test our resilience and remind us to hold on tight.</t>
  </si>
  <si>
    <t>Loyalty is a rock-solid foundation upon which lasting friendships are built, never faltering in the face of adversity.</t>
  </si>
  <si>
    <t>Hope is a flickering candle in the darkness, guiding us towards a brighter future.</t>
  </si>
  <si>
    <t>Time heals wounds, slowly mending broken hearts like a skilled seamstress repairing a torn fabric.</t>
  </si>
  <si>
    <t>Ambition is a fire that burns within us, igniting our drive and propelling us towards success.</t>
  </si>
  <si>
    <t>Trust is a fragile thread that weaves the fabric of relationships, easily broken but painstakingly repaired through honesty and forgiveness.</t>
  </si>
  <si>
    <t>Like a river flowing towards the vast ocean, love nourishes our souls and connects us to something greater than ourselves.</t>
  </si>
  <si>
    <t>Life is like a book, with each chapter representing a different phase filled with lessons and experiences.</t>
  </si>
  <si>
    <t>Change is a double-edged sword, cutting through the comfort of familiarity while paving the way for growth and transformation.</t>
  </si>
  <si>
    <t>Challenges are like stepping stones, each one bringing us closer to our goals and shaping us into stronger individuals.</t>
  </si>
  <si>
    <t>Friendship is like a delicate dance, where rhythm and harmony create a bond that withstands the test of time.</t>
  </si>
  <si>
    <t>Like birds soaring in the sky, creativity allows us to explore endless possibilities and expand our horizons.</t>
  </si>
  <si>
    <t>Love is a flame that warms our hearts, transforming mere existence into a passionate and purposeful journey.</t>
  </si>
  <si>
    <t>Just as a key unlocks a door, knowledge opens our minds to new perspectives and opportunities.</t>
  </si>
  <si>
    <t>Happiness is like a ray of sunlight, brightening even the darkest corners of our lives and bringing warmth to our souls.</t>
  </si>
  <si>
    <t>Life is a puzzle, with each piece representing a unique experience, and the process of putting it together shapes our journey.</t>
  </si>
  <si>
    <t>Trust is the glue that holds relationships together, bonding hearts and souls in a foundation of unwavering support.</t>
  </si>
  <si>
    <t>Success is a ladder, and each rung represents a step towards our dreams, with perseverance as the key to climbing higher.</t>
  </si>
  <si>
    <t>The passage of time is like a river, flowing relentlessly, never waiting for us to catch up as it carries us towards the future.</t>
  </si>
  <si>
    <t>Love is like a delicate flower, requiring constant attention and care to flourish and bloom.</t>
  </si>
  <si>
    <t>Like a compass pointing north, our dreams guide us towards a destination filled with purpose and fulfillment.</t>
  </si>
  <si>
    <t>Relationships are like trees, the deeper their roots go, the stronger they stand against the winds of adversity.</t>
  </si>
  <si>
    <t>Life is a theater stage, with each of us playing a unique role and contributing to the grand performance of humanity.</t>
  </si>
  <si>
    <t>Trust is like a fragile glass sculpture, easily broken, but when mended, it becomes stronger through the lessons learned.</t>
  </si>
  <si>
    <t>Love is a flame that ignites our souls, melting away doubts and fears, and leaving behind a warm glow of happiness.</t>
  </si>
  <si>
    <t>Challenges are like stepping stones, propelling us forward even in the face of uncertainty and adversity.</t>
  </si>
  <si>
    <t>Friendship is like a warm embrace, providing comfort and support in times of need.</t>
  </si>
  <si>
    <t>Time is like a swift river, constantly moving forward, urging us to make the most of each passing moment.</t>
  </si>
  <si>
    <t>Dreams are like stars, guiding us through the darkness and inspiring us to reach for the unreachable.</t>
  </si>
  <si>
    <t>Success is a marathon, with each step taken bringing us closer to the finish line of our goals.</t>
  </si>
  <si>
    <t>Life is a roller coaster ride, filled with unexpected twists and turns that test our resilience and determination.</t>
  </si>
  <si>
    <t>Trust is a delicate thread, weaving the fabric of relationships, and when broken, it takes time and effort to repair.</t>
  </si>
  <si>
    <t>Like a puzzle with missing pieces, life presents us with challenges that require patience and perseverance to solve.</t>
  </si>
  <si>
    <t>Love is like a symphony, each note harmonizing with the others to create a beautiful and melodic masterpiece.</t>
  </si>
  <si>
    <t>Time heals wounds, slowly stitching together the broken pieces of our hearts like a skilled tailor.</t>
  </si>
  <si>
    <t>Relationships are like gardens, requiring constant attention and care, as neglect can cause them to wither and fade.</t>
  </si>
  <si>
    <t>Courage is a spark that ignites our souls, enabling us to overcome our fears and face life head-on.</t>
  </si>
  <si>
    <t>Dreams are like seeds, planted in the fertile soil of our hearts, and with dedication and perseverance, they blossom into reality.</t>
  </si>
  <si>
    <t>Life is a journey, and like a traveler on a winding road, we encounter obstacles and detours that shape our path.</t>
  </si>
  <si>
    <t>Love is a magnet, pulling us towards that one person who completes us and makes us feel whole.</t>
  </si>
  <si>
    <t>Just as a candle lights up a dark room, hope illuminates our lives, guiding us through difficult times.</t>
  </si>
  <si>
    <t>Success is a puzzle, with each piece representing a step towards achieving our goals, and perseverance as the glue that holds it all together.</t>
  </si>
  <si>
    <t>Trust is a fragile bridge, connecting two hearts, and when broken, it takes time and effort to rebuild its foundations.</t>
  </si>
  <si>
    <t>Friendship is a lifeline, offering support and companionship in the midst of life's trials and tribulations.</t>
  </si>
  <si>
    <t>Like a master painter, creativity splashes vibrant colors onto the canvas of our lives, transforming the ordinary into the extraordinary.</t>
  </si>
  <si>
    <t>Life is a dance, with each step representing a choice, and the rhythm of our actions creating the melody of our journey.</t>
  </si>
  <si>
    <t>Change is a gust of wind, sometimes gentle, sometimes wild, but always leaving us with a new perspective and opportunity.</t>
  </si>
  <si>
    <t>Trust is a seed, planted in the soil of a relationship, and through nurturing and care, it grows into a flourishing bond.</t>
  </si>
  <si>
    <t>Love is a flame that burns within us, warming our hearts and spreading its light to those around us.</t>
  </si>
  <si>
    <t>Success is a mountain waiting to be climbed, with each step representing a milestone towards reaching the summit.</t>
  </si>
  <si>
    <t>Like an ever-flowing river, time moves on, carrying us through moments of joy and sorrow, and reminding us of the importance of each passing second.</t>
  </si>
  <si>
    <t>Dreams are like rainbows, colorful and elusive, bringing a touch of magic to our lives and inspiring us to reach for the impossible.</t>
  </si>
  <si>
    <t>Life is a puzzle, with each piece representing a unique experience, and the process of fitting them together shapes who we are.</t>
  </si>
  <si>
    <t>Trust is a bridge, spanning the gap between individuals, and once built, it allows for a lifelong connection.</t>
  </si>
  <si>
    <t>Friendship is a treasure, like a rare gem, bringing joy and comfort to our lives, and growing more valuable with each passing day.</t>
  </si>
  <si>
    <t>Time is a river, flowing incessantly, carrying our memories and experiences towards the vast ocean of the future.</t>
  </si>
  <si>
    <t>Love is a gentle breeze, lifting us up when we feel down, and filling our hearts with warmth and happiness.</t>
  </si>
  <si>
    <t>Success is a marathon, with each step taken representing progress towards our goals, and perseverance as the fuel that keeps us going.</t>
  </si>
  <si>
    <t>Relationships are like gardens, requiring constant care and attention, as neglect can cause them to wither and fade away.</t>
  </si>
  <si>
    <t>Trust is a fragile thread, easily broken, but when mended, it becomes stronger through the lessons learned.</t>
  </si>
  <si>
    <t>Like a canvas waiting to be painted, life offers us the opportunity to create our own masterpiece and leave our mark on the world.</t>
  </si>
  <si>
    <t>Dreams are like seeds, planted in the garden of our minds, and with perseverance and determination, they blossom into reality.</t>
  </si>
  <si>
    <t>Life is a journey, with each step representing a lesson learned and an opportunity for growth and self-discovery.</t>
  </si>
  <si>
    <t>Love is a flame that burns brightly, bringing warmth and light to our lives, and guiding us through the darkest of times.</t>
  </si>
  <si>
    <t>Success is a mountain waiting to be conquered, and each step taken brings us closer to reaching the summit of our aspirations.</t>
  </si>
  <si>
    <t>Just as a key unlocks a door, knowledge opens up a world of possibilities and propels us towards personal growth and enlightenment.</t>
  </si>
  <si>
    <t>Trust is a delicate thread that binds hearts and souls, and once broken, it takes time and effort to repair the damage.</t>
  </si>
  <si>
    <t>Like a nurturing parent, friendship provides a safe haven of support and understanding, even in the face of adversity.</t>
  </si>
  <si>
    <t>Time is a precious gift, ticking away relentlessly, reminding us to make the most of every moment and cherish the memories we create.</t>
  </si>
  <si>
    <t>Love is a melody that resonates within our hearts, filling our lives with harmony and joy.</t>
  </si>
  <si>
    <t>Challenges are like stepping stones, guiding us towards personal growth and resilience, and shaping our journey in remarkable ways.</t>
  </si>
  <si>
    <t>Life is a roller coaster ride, with its ups and downs, twists and turns, reminding us to embrace the thrill and enjoy the journey.</t>
  </si>
  <si>
    <t>Trust is the foundation upon which all relationships are built, and once shattered, it takes time and effort to rebuild.</t>
  </si>
  <si>
    <t>Dreams are like stars, twinkling in the sky of our aspirations, shining a light on the path we should follow.</t>
  </si>
  <si>
    <t>Success is a puzzle, with each piece representing a milestone achieved, and determination as the driving force behind our progress.</t>
  </si>
  <si>
    <t>Like a river carving its way through the land, time shapes our lives and molds us into the individuals we become.</t>
  </si>
  <si>
    <t>Relationships are like bridges, connecting hearts and souls, and once built, they withstand the test of time.</t>
  </si>
  <si>
    <t>Trust is a fragile plant, requiring nurturing and care, as neglect can cause it to wither and fade away.</t>
  </si>
  <si>
    <t>Friendship is a comforting embrace, offering support and companionship on the journey of life.</t>
  </si>
  <si>
    <t>Life is a dance, with each step representing an opportunity to express ourselves and discover the rhythm of our hearts.</t>
  </si>
  <si>
    <t>Love is a flame that burns brightly, bringing warmth and light to our lives, and igniting our spirits with passion.</t>
  </si>
  <si>
    <t>Just as a compass points us in the right direction, hope guides us through life's challenges and keeps us moving forward.</t>
  </si>
  <si>
    <t>Time is a river that flows unforgivingly, carrying our memories and experiences towards the vast ocean of the future.</t>
  </si>
  <si>
    <t>Dreams are like stars, shining brightly in the night sky, guiding us towards our aspirations and inspiring us to reach for the impossible.</t>
  </si>
  <si>
    <t>Life is a puzzle, with each piece representing a unique experience, and the process of putting it together creates a beautiful mosaic.</t>
  </si>
  <si>
    <t>Trust is a fragile thread that binds us together, and when broken, it takes time and effort to mend the bond.</t>
  </si>
  <si>
    <t>Like a skilled painter, creativity colors our lives with vibrant hues, turning the ordinary into a masterpiece.</t>
  </si>
  <si>
    <t>Success is a mountain waiting to be climbed, with each step taken bringing us closer to the summit of our dreams.</t>
  </si>
  <si>
    <t>Relationships are like gardens, requiring constant nurturing and care to grow and flourish.</t>
  </si>
  <si>
    <t>Love is a flame that burns within our hearts, providing warmth and comfort in the coldest of times.</t>
  </si>
  <si>
    <t>Time is a precious gift, reminding us to make the most of every moment and cherish the memories we create.</t>
  </si>
  <si>
    <t>Just as a key unlocks a door, knowledge opens up new possibilities and allows us to explore endless horizons.</t>
  </si>
  <si>
    <t>Trust is a fragile bond, and when broken, it takes time and effort to rebuild the bridges that connect hearts and souls.</t>
  </si>
  <si>
    <t>Like a lighthouse guiding ships to safety, friendship offers support and companionship in the vast ocean of life.</t>
  </si>
  <si>
    <t>Life is a dance, and each step we take represents a choice that shapes our journey and defines our path.</t>
  </si>
  <si>
    <t>Dreams are like seeds, planted in the fertile soil of our aspirations, and with perseverance, they grow into reality.</t>
  </si>
  <si>
    <t>Love is like a gentle breeze, caressing our hearts and filling our lives with warmth and tenderness.</t>
  </si>
  <si>
    <t>Success is a puzzle, with each piece representing a step towards our goals, and determination as the glue that holds it all together.</t>
  </si>
  <si>
    <t>Relationships are like trees, rooted in trust and nourished with care, growing stronger with each passing season.</t>
  </si>
  <si>
    <t>Trust is a fragile string that connects hearts and minds, and when broken, it takes time and effort to mend the bond.</t>
  </si>
  <si>
    <t>Like a master composer, creativity orchestrates the notes of our lives, creating a symphony of passion and inspiration.</t>
  </si>
  <si>
    <t>Time is like a river, flowing steadily towards the future, reminding us to savor each moment and make the most of our journey.</t>
  </si>
  <si>
    <t>Love is a flame that burns within us, radiating warmth and casting its light on everything it touches.</t>
  </si>
  <si>
    <t>Challenges are like stepping stones, guiding us towards personal growth and resilience, and shaping our character along the way.</t>
  </si>
  <si>
    <t>Trust is the foundation upon which all relationships are built, and once shattered, it takes time and effort to rebuild the trust.</t>
  </si>
  <si>
    <t>Just like a key can unlock a door, education unlocks opportunities in life.</t>
  </si>
  <si>
    <t>Life is a roller coaster, with its ups and downs, twists and turns.</t>
  </si>
  <si>
    <t>Trying to convince him is like trying to push a boulder up a hill.</t>
  </si>
  <si>
    <t>Our team is a well-oiled machine, working together smoothly and efficiently.</t>
  </si>
  <si>
    <t>The sunflower stood tall and proud, like a beacon of hope in a field of despair.</t>
  </si>
  <si>
    <t>Time is a thief, silently stealing away precious moments from our grasp.</t>
  </si>
  <si>
    <t>Her voice was a gentle breeze, soothing my troubled mind.</t>
  </si>
  <si>
    <t>Love is a flame that burns brightly, warming our hearts and souls.</t>
  </si>
  <si>
    <t>The journey of life is a winding road, full of unexpected turns and beautiful scenery.</t>
  </si>
  <si>
    <t>Success is a ladder, requiring determination and perseverance to climb.</t>
  </si>
  <si>
    <t>The laughter of children is music to the ears, filling the room with joy.</t>
  </si>
  <si>
    <t>His words were sharp as a sword, cutting through the silence and demanding attention.</t>
  </si>
  <si>
    <t>The night sky was a vast canvas, painted with shimmering stars.</t>
  </si>
  <si>
    <t>Life is a puzzle, with each piece playing a crucial role in the bigger picture.</t>
  </si>
  <si>
    <t>Dreams are like anchors, keeping us grounded and motivated to achieve our goals.</t>
  </si>
  <si>
    <t>Her smile was a ray of sunshine, brightening up the gloomiest of days.</t>
  </si>
  <si>
    <t>Friendship is a lifeline, providing support and comfort in times of need.</t>
  </si>
  <si>
    <t>Knowledge is a treasure chest, brimming with endless possibilities.</t>
  </si>
  <si>
    <t>The rain poured down like tears from the heavens, cleansing the earth below.</t>
  </si>
  <si>
    <t>Hope is a flickering flame in the darkness, guiding us through the toughest times.</t>
  </si>
  <si>
    <t>The wind whispered secrets as it danced through the trees, sharing its wisdom with those who would listen.</t>
  </si>
  <si>
    <t>Life is a game of chess, where every move counts and strategy is key.</t>
  </si>
  <si>
    <t>The mountain peak stood tall and proud, towering over the world below.</t>
  </si>
  <si>
    <t>Happiness is a butterfly, elusive yet beautiful, fleeting yet captivating.</t>
  </si>
  <si>
    <t>Memories are like snapshots frozen in time, preserving moments dear to our hearts.</t>
  </si>
  <si>
    <t>The road to success is a marathon, requiring endurance and perseverance to reach the finish line.</t>
  </si>
  <si>
    <t>Words are like arrows, capable of piercing hearts and leaving a lasting impact.</t>
  </si>
  <si>
    <t>The ocean waves crashed against the shore, an eternal battle between land and sea.</t>
  </si>
  <si>
    <t>Faith is a seed that, when nurtured, blossoms into strength and resilience.</t>
  </si>
  <si>
    <t>Dreams are like bubbles, fragile and ethereal, but filled with endless possibilities with each burst.</t>
  </si>
  <si>
    <t>Laughter is the glue that holds relationships together, bringing people closer in moments of joy.</t>
  </si>
  <si>
    <t>Wisdom is a beacon, guiding us through the darkness of ignorance and uncertainty.</t>
  </si>
  <si>
    <t>Love is a delicate flower, requiring care and attention to flourish and bloom.</t>
  </si>
  <si>
    <t>The city streets were a bustling river, with people flowing like a never-ending stream.</t>
  </si>
  <si>
    <t>Tears are like raindrops, cleansing the soul and providing a sense of release.</t>
  </si>
  <si>
    <t>Hope is a lighthouse, providing guidance and direction in times of uncertainty.</t>
  </si>
  <si>
    <t>Challenges are like mountains, daunting at first sight but conquerable with determination and perseverance.</t>
  </si>
  <si>
    <t>The sunset painted the sky in shades of gold, a masterpiece created by nature's brush.</t>
  </si>
  <si>
    <t>Memories are like whispers in the wind, faint yet ever present, carrying fragments of the past.</t>
  </si>
  <si>
    <t>The moon's glow washed over the world like a comforting blanket, casting away the darkness.</t>
  </si>
  <si>
    <t>Trust is a fragile thread, easily broken but difficult to mend.</t>
  </si>
  <si>
    <t>Knowledge is a key that unlocks the doors of opportunity, empowering us to reach our full potential.</t>
  </si>
  <si>
    <t>Dreams are like flowers, blossoming with hope and promise, filling our lives with beauty.</t>
  </si>
  <si>
    <t>Laughter is contagious, spreading like wildfire and bringing joy to those around us.</t>
  </si>
  <si>
    <t>Friendship is a bridge that connects hearts, traversing the distance between souls.</t>
  </si>
  <si>
    <t>The wind whispered secrets to the trees, their branches swaying in agreement.</t>
  </si>
  <si>
    <t>Life is a dance, with each step telling a story and every movement expressing emotions.</t>
  </si>
  <si>
    <t>Love is a fire that burns brightly, warming our hearts and illuminating our lives.</t>
  </si>
  <si>
    <t>The thunder rumbled like a distant drum, announcing the arrival of a storm.</t>
  </si>
  <si>
    <t>Hope is a compass, guiding us through the darkest of nights towards a brighter tomorrow.</t>
  </si>
  <si>
    <t>As stubborn as a mule, she refused to listen to reason.</t>
  </si>
  <si>
    <t>Trying to keep up with technology feels like chasing after a speeding train.</t>
  </si>
  <si>
    <t>Life can be a rollercoaster, with its ups and downs.</t>
  </si>
  <si>
    <t>His words were arrows, piercing the hearts of all who heard him.</t>
  </si>
  <si>
    <t>Love is a wildfire, consuming everything in its path.</t>
  </si>
  <si>
    <t>My grandmother's wisdom was a beacon of light in my darkest moments.</t>
  </si>
  <si>
    <t>The new invention was a game-changer, revolutionizing the industry.</t>
  </si>
  <si>
    <t>The storm of emotions inside me was like a raging tempest, threatening to consume me whole.</t>
  </si>
  <si>
    <t>Just like a potter molds clay, we must shape our own destinies.</t>
  </si>
  <si>
    <t>The feeling of rejection weighed on her heart like a heavy stone.</t>
  </si>
  <si>
    <t>Time is a thief, stealing away precious moments without warning.</t>
  </si>
  <si>
    <t>Her voice was a gentle melody, soothing our weary souls.</t>
  </si>
  <si>
    <t>Fear is a shadow, lurking in the corners of our minds.</t>
  </si>
  <si>
    <t>The bond between friends is an unbreakable thread, connecting hearts across distances.</t>
  </si>
  <si>
    <t>Like a puzzle piece fitting perfectly, she found her place in the world.</t>
  </si>
  <si>
    <t>The chaos of the city was a whirlwind, sweeping me off my feet.</t>
  </si>
  <si>
    <t>Life is a canvas, and we hold the brush to paint our own masterpiece.</t>
  </si>
  <si>
    <t>The opportunity was a golden ticket, opening doors to endless possibilities.</t>
  </si>
  <si>
    <t>The decision was a crossroad, leading to different paths yet to be explored.</t>
  </si>
  <si>
    <t>Time is a healer, soothing wounds and granting moments of solace.</t>
  </si>
  <si>
    <t>The crowded room felt like a beehive, buzzing with different perspectives.</t>
  </si>
  <si>
    <t>The taste of success was a sweet nectar, fueling our hunger for more.</t>
  </si>
  <si>
    <t>Like a tightrope walker, she balanced between duty and passion.</t>
  </si>
  <si>
    <t>Dreams are stars in the night sky, guiding us toward our aspirations.</t>
  </si>
  <si>
    <t>The arguments were arrows in a verbal battlefield, aimed to conquer opposing viewpoints.</t>
  </si>
  <si>
    <t>Like waves crashing against the shore, her words carried power and intensity.</t>
  </si>
  <si>
    <t>The journey of life is a winding road, full of unexpected turns and hidden surprises.</t>
  </si>
  <si>
    <t>Courage is a flame, igniting our hearts and pushing us beyond our limits.</t>
  </si>
  <si>
    <t>Their laughter was contagious, spreading like wildfire in the room.</t>
  </si>
  <si>
    <t>Challenges are mountains to climb, testing our strength and determination.</t>
  </si>
  <si>
    <t>The opportunity was a golden ticket, opening doors to a world of possibilities.</t>
  </si>
  <si>
    <t>Navigating through life's uncertainties is like crossing a tightrope.</t>
  </si>
  <si>
    <t>The brightness of her smile was a ray of sunlight on a cloudy day.</t>
  </si>
  <si>
    <t>As gentle as a dove, her compassion knew no bounds.</t>
  </si>
  <si>
    <t>The words were daggers that cut through the silence, each one leaving a lasting mark.</t>
  </si>
  <si>
    <t>The journey of self-discovery is a winding road, full of twists and turns.</t>
  </si>
  <si>
    <t>The bond between siblings is like a sturdy tree, weathering the storms of life together.</t>
  </si>
  <si>
    <t>The darkness of loneliness was a shroud, enveloping my heart in sadness.</t>
  </si>
  <si>
    <t>Love is a two-way street, requiring effort and understanding from both sides.</t>
  </si>
  <si>
    <t>The transition was a leap of faith, propelling me into the unknown.</t>
  </si>
  <si>
    <t>As unpredictable as the weather, life throws us unexpected challenges and blessings.</t>
  </si>
  <si>
    <t>The crowd was a sea of faces, each one telling a unique story.</t>
  </si>
  <si>
    <t>His argument was a double-edged sword, cutting through the opposing viewpoint with precision.</t>
  </si>
  <si>
    <t>Like a puzzle coming together, everything fell into place at the right moment.</t>
  </si>
  <si>
    <t>The classroom was a beehive of activity, buzzing with eager minds.</t>
  </si>
  <si>
    <t>Time is a river, flowing steadily onward without pause.</t>
  </si>
  <si>
    <t>The taste of victory was as sweet as honey, rewarding our hard work.</t>
  </si>
  <si>
    <t>Challenges are like mountains, testing our endurance and pushing us to new heights.</t>
  </si>
  <si>
    <t>Like a prism, each person reflects a different color of life's spectrum.</t>
  </si>
  <si>
    <t>The decision was a fork in the road, leading to different paths and destinations.</t>
  </si>
  <si>
    <t>The city was a bustling hive, where dreams collided and flourished.</t>
  </si>
  <si>
    <t>The feelings inside me were like fireworks, exploding with joy and excitement.</t>
  </si>
  <si>
    <t>Love is a magnet, drawing two souls together against all odds.</t>
  </si>
  <si>
    <t>The opportunity was a golden key, unlocking doors to unlimited potential.</t>
  </si>
  <si>
    <t>Life is a puzzle, with every experience fitting into a grand design.</t>
  </si>
  <si>
    <t>The weight of responsibility was a heavy burden on her shoulders.</t>
  </si>
  <si>
    <t>The words flowed from his mouth like a river, captivating everyone in the room.</t>
  </si>
  <si>
    <t>Like a phoenix rising from the ashes, she emerged stronger after each setback.</t>
  </si>
  <si>
    <t>The pursuit of knowledge is a never-ending marathon, with new discoveries at every turn.</t>
  </si>
  <si>
    <t>Fear is a prison, trapping us within the confines of our own minds.</t>
  </si>
  <si>
    <t>The bond of friendship is a lifeline, keeping us grounded in times of despair.</t>
  </si>
  <si>
    <t>The arguments bounced back and forth like a tennis ball, each side trying to score a point.</t>
  </si>
  <si>
    <t>Just like a potter molds clay, we have the power to shape our own destinies.</t>
  </si>
  <si>
    <t>The anticipation in the room was a tinderbox, ready to ignite with excitement.</t>
  </si>
  <si>
    <t>The feeling of rejection was a sharp dagger, piercing through her heart.</t>
  </si>
  <si>
    <t>Time is a fleeting thief, stealing away precious moments before we know it.</t>
  </si>
  <si>
    <t>The chaos of the city was a whirlwind, pulling us into its fast-paced rhythm.</t>
  </si>
  <si>
    <t>Life is a tapestry, woven with threads of joy, sorrow, and everything in between.</t>
  </si>
  <si>
    <t>The opportunity was a golden nugget, ready to be seized by those willing to take the risk.</t>
  </si>
  <si>
    <t>The decision was a crossroads, leading to different possibilities and outcomes.</t>
  </si>
  <si>
    <t>Time is a silent observer, watching as we navigate through the twists and turns of life.</t>
  </si>
  <si>
    <t>The crowded room felt like a beehive, with each person buzzing with their ideas and thoughts.</t>
  </si>
  <si>
    <t>The taste of success was sweeter than honey, making all the hard work worthwhile.</t>
  </si>
  <si>
    <t>The journey of self-discovery is a puzzle, with each experience helping us find the missing pieces.</t>
  </si>
  <si>
    <t>Love is a flame, warm and comforting, but also capable of causing great pain.</t>
  </si>
  <si>
    <t>The arguments were arrows, aimed to pierce through the opposing viewpoint.</t>
  </si>
  <si>
    <t>Like waves crashing against the shore, her words carried strength and power.</t>
  </si>
  <si>
    <t>The path ahead was a winding road, filled with unknown twists and turns.</t>
  </si>
  <si>
    <t>Courage is a light in the darkness, guiding us through life's toughest challenges.</t>
  </si>
  <si>
    <t>Their laughter echoed through the room, spreading joy like a contagious virus.</t>
  </si>
  <si>
    <t>Challenges are mountains, testing our strength and pushing us beyond our limits.</t>
  </si>
  <si>
    <t>The opportunity was a key, unlocking doors to new adventures and possibilities.</t>
  </si>
  <si>
    <t>Navigating through life's uncertainties is like walking on a tightrope, requiring balance and focus.</t>
  </si>
  <si>
    <t>Love is a firework, exploding with colors and emotions that mesmerize the heart.</t>
  </si>
  <si>
    <t>The brightness of her smile was a ray of sunshine, brightening even the dullest of days.</t>
  </si>
  <si>
    <t>Time is a river, constantly flowing forward, never pausing for anyone.</t>
  </si>
  <si>
    <t>The storm of emotions inside me was like a hurricane, raging within my soul.</t>
  </si>
  <si>
    <t>Dreams are stars in the night sky, guiding us toward our desired destinations.</t>
  </si>
  <si>
    <t>As gentle as a breeze, her words swept away the worries and doubts.</t>
  </si>
  <si>
    <t>The words were bullets, piercing through the armor of ignorance.</t>
  </si>
  <si>
    <t>The journey of life is a maze, with unexpected twists and turns at every corner.</t>
  </si>
  <si>
    <t>The bond between friends is like a lifeline, providing support in times of need.</t>
  </si>
  <si>
    <t>The darkness of loneliness was a suffocating cloak, enveloping me in isolation.</t>
  </si>
  <si>
    <t>Love is a dance, where two hearts move in harmony, perfectly synchronized.</t>
  </si>
  <si>
    <t>The transition felt like jumping off a cliff, uncertain of what lies below.</t>
  </si>
  <si>
    <t>As unpredictable as the weather, life can change in an instant.</t>
  </si>
  <si>
    <t>The crowd was a mosaic of faces, each one showcasing a different story.</t>
  </si>
  <si>
    <t>His argument was a powerful sword, striking down opposing viewpoints one by one.</t>
  </si>
  <si>
    <t>Like pieces of a puzzle, everything fell into place, forming a beautiful picture.</t>
  </si>
  <si>
    <t>The classroom was a hive of activity, buzzing with enthusiasm and curiosity.</t>
  </si>
  <si>
    <t>Time is a stream, carrying us along its current, whether we're ready or not.</t>
  </si>
  <si>
    <t>The taste of victory was sweet as honey, the fruit of our hard work and determination.</t>
  </si>
  <si>
    <t>Challenges are mountains to conquer, testing our strength and pushing us to our limits.</t>
  </si>
  <si>
    <t>Like light passing through a prism, our experiences shape the colors of our lives.</t>
  </si>
  <si>
    <t>The decision was a fork in the road, each path leading to a different destination.</t>
  </si>
  <si>
    <t>The city was a bustling ecosystem, where dreams thrived and new beginnings awaited.</t>
  </si>
  <si>
    <t>The feelings inside me were like fireworks, bursting with joy and excitement.</t>
  </si>
  <si>
    <t>Love is a magnet, pulling two souls together against all odds.</t>
  </si>
  <si>
    <t>The opportunity was a golden key, unlocking doors to endless possibilities.</t>
  </si>
  <si>
    <t>Life is a puzzle, with each experience fitting into the bigger picture.</t>
  </si>
  <si>
    <t>The weight of responsibility was an anchor, grounding her in the present moment.</t>
  </si>
  <si>
    <t>The words flowed like a river, carrying the message with ease and fluidity.</t>
  </si>
  <si>
    <t>Like a phoenix rising from the ashes, she emerged stronger after every setback.</t>
  </si>
  <si>
    <t>The pursuit of knowledge is a never-ending marathon, with discoveries waiting at every mile marker.</t>
  </si>
  <si>
    <t>Fear is a prison, locking us away from our true potential.</t>
  </si>
  <si>
    <t>The bond of friendship is a lifeline, holding us together through the storms of life.</t>
  </si>
  <si>
    <t>The arguments bounced back and forth like a tennis match, each side striving for victory.</t>
  </si>
  <si>
    <t>Just like a sculptor molds clay, we have the power to shape our own destinies.</t>
  </si>
  <si>
    <t>The anticipation in the room was electric, ready to be ignited with enthusiasm.</t>
  </si>
  <si>
    <t>The feeling of rejection was a thorn in her side, causing her pain with each passing moment.</t>
  </si>
  <si>
    <t>Time is a fleeting thief, stealing precious moments before we can fully grasp them.</t>
  </si>
  <si>
    <t>Life is a tapestry, woven together with threads of joy, sadness, and everything in between.</t>
  </si>
  <si>
    <t>The opportunity was a golden nugget, waiting to be discovered by those willing to dig.</t>
  </si>
  <si>
    <t>The decision was a crossroads, each path holding different possibilities and consequences.</t>
  </si>
  <si>
    <t>Time is a silent witness, observing as we navigate through the twists and turns of life.</t>
  </si>
  <si>
    <t>The crowded room felt like a beehive, buzzing with ideas and discussions.</t>
  </si>
  <si>
    <t>The taste of success was sweeter than honey, a reward for all the hard work put into achieving it.</t>
  </si>
  <si>
    <t>The journey of self-discovery is a puzzle, with each experience revealing a piece of the bigger picture.</t>
  </si>
  <si>
    <t>Love is a flame, warming our hearts and sometimes burning us as well.</t>
  </si>
  <si>
    <t>The arguments were arrows, aimed to strike down opposing viewpoints.</t>
  </si>
  <si>
    <t>Like waves crashing against the shore, her words carried strength and impact.</t>
  </si>
  <si>
    <t>The path ahead was a winding road, filled with unexpected detours and surprising destinations.</t>
  </si>
  <si>
    <t>Courage is a lighthouse, shining in the darkness and guiding us through life's storms.</t>
  </si>
  <si>
    <t>Their laughter filled the room like infectious laughter, spreading joy to everyone present.</t>
  </si>
  <si>
    <t>Challenges are mountains to conquer, testing our resilience and pushing us to grow.</t>
  </si>
  <si>
    <t>The opportunity was a key, unlocking doors to new possibilities and adventures.</t>
  </si>
  <si>
    <t>Navigating through life's uncertainties is like walking on a tightrope, requiring balance and careful steps.</t>
  </si>
  <si>
    <t>Love is a firework, bursting with colors and emotions that light up our hearts.</t>
  </si>
  <si>
    <t>The brightness of her smile was a ray of sunshine, bringing warmth and joy to those around her.</t>
  </si>
  <si>
    <t>Time is a river, flowing steadily onwards, carrying us along its current.</t>
  </si>
  <si>
    <t>The storm of emotions inside me was like a hurricane, swirling relentlessly within.</t>
  </si>
  <si>
    <t>Dreams are stars in the night sky, guiding us towards our goals and aspirations.</t>
  </si>
  <si>
    <t>As gentle as a breeze, her words carried comfort and understanding to all who listened.</t>
  </si>
  <si>
    <t>The words were bullets, cutting through the air and leaving an impact on the listener.</t>
  </si>
  <si>
    <t>The journey of life is a maze, with twists and turns that challenge and surprise us.</t>
  </si>
  <si>
    <t>The bond between friends is like a lifeline, offering support and strength in times of need.</t>
  </si>
  <si>
    <t>The darkness of loneliness was a heavy cloak, enveloping me in its suffocating embrace.</t>
  </si>
  <si>
    <t>Love is a dance, where two hearts move in synchrony, creating a beautiful rhythm.</t>
  </si>
  <si>
    <t>The transition felt like jumping off a cliff, unsure of what awaits on the other side.</t>
  </si>
  <si>
    <t>As unpredictable as the weather, life can take unexpected turns when we least expect it.</t>
  </si>
  <si>
    <t>The crowd was a mosaic of faces, each one telling a different story of life's journey.</t>
  </si>
  <si>
    <t>His argument was a sharp sword, cutting down opposing viewpoints with precision.</t>
  </si>
  <si>
    <t>Like pieces of a puzzle coming together, everything fell into place, forming a complete picture.</t>
  </si>
  <si>
    <t>The classroom was a beehive of activity, with minds buzzing and ideas flowing.</t>
  </si>
  <si>
    <t>Time is a stream, carrying us forward with its current, never stopping for anyone.</t>
  </si>
  <si>
    <t>The taste of victory was as sweet as honey, a reward for all the hard work and effort.</t>
  </si>
  <si>
    <t>Challenges are like mountains to conquer, pushing us beyond our limits and testing our strength.</t>
  </si>
  <si>
    <t>Like light passing through a prism, our experiences shape and color the canvas of our lives.</t>
  </si>
  <si>
    <t>The decision was a fork in the road, leading to different paths and opportunities.</t>
  </si>
  <si>
    <t>The city was a bustling ecosystem, where dreams collided and new beginnings were born.</t>
  </si>
  <si>
    <t>The emotions inside me were like fireworks, exploding with joy, happiness, and excitement.</t>
  </si>
  <si>
    <t>Love is a magnet, drawing two hearts together against all odds.</t>
  </si>
  <si>
    <t>The opportunity was a golden key, unlocking doors to a world of possibilities and adventures.</t>
  </si>
  <si>
    <t>Life is a puzzle, where every experience fits into a larger picture that shapes our journey.</t>
  </si>
  <si>
    <t>The weight of responsibility was an anchor that kept her grounded in the present moment.</t>
  </si>
  <si>
    <t>The words flowed like a river, carrying with them the power to inspire and captivate.</t>
  </si>
  <si>
    <t>The pursuit of knowledge is a never-ending marathon, with discoveries awaiting at every step.</t>
  </si>
  <si>
    <t>Fear is a prison, trapping us within our own limitations and inhibitions.</t>
  </si>
  <si>
    <t>The bond of friendship is a lifeline, keeping us connected through the ups and downs of life.</t>
  </si>
  <si>
    <t>The arguments bounced like a tennis ball, back and forth, each side trying to win the game.</t>
  </si>
  <si>
    <t>Just as a potter molds clay, we have the ability to shape and mold our own destinies.</t>
  </si>
  <si>
    <t>The anticipation in the room was palpable, ready to be fueled with excitement.</t>
  </si>
  <si>
    <t>The feeling of rejection was a sharp thorn, pricking her heart with every passing moment.</t>
  </si>
  <si>
    <t>Time is a fleeting thief, stealing precious moments before we can truly cherish them.</t>
  </si>
  <si>
    <t>The chaos of the city was a whirlwind, pulling us into its fast-paced rhythm and energy.</t>
  </si>
  <si>
    <t>Life is a tapestry, woven with threads of joy, sorrow, and every emotion in between.</t>
  </si>
  <si>
    <t>The opportunity was a golden ticket, waiting to be claimed by those who dared to dream.</t>
  </si>
  <si>
    <t>The decision was a crossroad, leading to different paths and potential outcomes.</t>
  </si>
  <si>
    <t>Time is a silent observer, witnessing as we navigate through life's twists and turns.</t>
  </si>
  <si>
    <t>The crowded room felt alive, like a beehive buzzing with ideas, thoughts, and opinions.</t>
  </si>
  <si>
    <t>The taste of success was sweeter than honey, the result of hard work and determination.</t>
  </si>
  <si>
    <t>The journey of self-discovery is a puzzle, where each experience reveals a missing piece.</t>
  </si>
  <si>
    <t>Love is a flame, warming our hearts and sometimes burning us with its intensity.</t>
  </si>
  <si>
    <t>The arguments were arrows, aimed at hitting the bullseye of truth.</t>
  </si>
  <si>
    <t>The path ahead was a winding road, full of twists and turns yet to be explored.</t>
  </si>
  <si>
    <t>Courage is a lighthouse, guiding us through the darkest storms of life.</t>
  </si>
  <si>
    <t>Their laughter was infectious, spreading like wildfire and brightening the room.</t>
  </si>
  <si>
    <t>Challenges are mountains to climb, testing our strength and pushing us to new heights.</t>
  </si>
  <si>
    <t>The opportunity was a key, unlocking doors to endless possibilities and adventures.</t>
  </si>
  <si>
    <t>Love is a firework, bursting with vibrant colors and emotions that light up our hearts.</t>
  </si>
  <si>
    <t>The brightness of her smile was a beacon in the darkness, radiating warmth and joy.</t>
  </si>
  <si>
    <t>Time is a river, flowing steadily onward, carrying us towards the unknown future.</t>
  </si>
  <si>
    <t>The storm of emotions inside me was like a hurricane, threatening to overwhelm my senses.</t>
  </si>
  <si>
    <t>Dreams are stars in the night sky, guiding us towards our aspirations and desires.</t>
  </si>
  <si>
    <t>As gentle as a breeze, her words brought comfort and solace to those who listened.</t>
  </si>
  <si>
    <t>The words were bullets, piercing through the air and making their mark.</t>
  </si>
  <si>
    <t>The journey of life is a maze, with unexpected twists and turns along the way.</t>
  </si>
  <si>
    <t>The bond between friends is like a lifeline, providing support and strength in times of need.</t>
  </si>
  <si>
    <t>The darkness of loneliness was a heavy cloak, wrapping around me and drowning me in sadness.</t>
  </si>
  <si>
    <t>Love is a dance, where two souls move in perfect harmony, creating a beautiful rhythm.</t>
  </si>
  <si>
    <t>Just like a bat flying blindly at night, she fails to see the truth right in front of her.</t>
  </si>
  <si>
    <t>The determination required to get good grades in high school is similar to the tireless buzzing of a bee searching for nectar.</t>
  </si>
  <si>
    <t>Searching for that lost dog will be an arduous task, like trying to find a needle in a haystack.</t>
  </si>
  <si>
    <t>Your efforts are as pointless as rearranging deck chairs on the Titanic; they won't make a difference in the outcome.</t>
  </si>
  <si>
    <t>Life is a rollercoaster, with its ups and downs that shape who we become.</t>
  </si>
  <si>
    <t>The path to success is like climbing a mountain, filled with challenges that test our strength and resilience.</t>
  </si>
  <si>
    <t>Ideas are seeds that, when nurtured and cultivated, grow into beautiful gardens of innovation.</t>
  </si>
  <si>
    <t>Time is a master thief, silently stealing away moments from our lives that can never be recovered.</t>
  </si>
  <si>
    <t>Love is a delicate flower that blooms amidst the chaos, bringing joy and beauty to our existence.</t>
  </si>
  <si>
    <t>Memories are like snapshots frozen in time, capturing the essence of a moment that can never be replicated.</t>
  </si>
  <si>
    <t>Life is a puzzle, with each experience and obstacle serving as a piece that completes the picture of our journey.</t>
  </si>
  <si>
    <t>Dreams are like stars guiding us through the darkness, offering a glimmer of hope and direction.</t>
  </si>
  <si>
    <t>Friendship is a sheltering tree, providing shade and support during the scorching heat of life's challenges.</t>
  </si>
  <si>
    <t>The human mind is a vast ocean of thoughts and ideas, constantly ebbing and flowing with the tides of imagination.</t>
  </si>
  <si>
    <t>Change is a swift river, carrying us away from our comfort zones and toward new horizons.</t>
  </si>
  <si>
    <t>The bond between a mother and child is as unbreakable as the strongest steel, forged through love and sacrifice.</t>
  </si>
  <si>
    <t>Wisdom is a beacon of light in the midst of confusion, illuminating the path for those who seek guidance.</t>
  </si>
  <si>
    <t>Time is a double-edged sword; it can heal wounds but also leaves behind scars that never truly fade.</t>
  </si>
  <si>
    <t>Life's challenges are like storms, testing our resilience and leaving us stronger once they pass.</t>
  </si>
  <si>
    <t>Happiness is a warm embrace that radiates joy and comfort, filling our hearts with contentment.</t>
  </si>
  <si>
    <t>Hope is a flickering candle in the darkest of nights, reminding us that even in despair, there is a glimmer of possibility.</t>
  </si>
  <si>
    <t>Success is a ladder, with each step representing a milestone achieved through hard work and determination.</t>
  </si>
  <si>
    <t>Trust is a fragile vase, easily shattered but painstakingly difficult to mend once broken.</t>
  </si>
  <si>
    <t>Passion is a burning fire that fuels our ambitions and inspires us to reach for the stars.</t>
  </si>
  <si>
    <t>Words are arrows, piercing through the barriers of misunderstanding and connecting hearts and minds.</t>
  </si>
  <si>
    <t>Knowledge is a compass, guiding us on a journey of discovery and enlightenment.</t>
  </si>
  <si>
    <t>Dreams are like butterflies, fragile and fleeting, yet capable of bringing awe and wonder to those who witness them.</t>
  </si>
  <si>
    <t>The human heart is a fortress, safeguarding our deepest emotions and vulnerabilities from the outside world.</t>
  </si>
  <si>
    <t>Creativity is a wild horse, untamed and unpredictable, leading us to unexplored realms of imagination.</t>
  </si>
  <si>
    <t>Memories are like melodies that play on the strings of our hearts, invoking nostalgia and emotions long forgotten.</t>
  </si>
  <si>
    <t>Life is a canvas, our experiences and choices serving as brushstrokes that shape the masterpiece of our existence.</t>
  </si>
  <si>
    <t>Dreams are the seeds of possibility, germinating in the fertile soil of imagination and blooming into reality.</t>
  </si>
  <si>
    <t>Love is an intricate dance, two souls swirling in harmony, extending their hands to each other with trust and vulnerability.</t>
  </si>
  <si>
    <t>The mind is a vast universe, with thoughts and ideas orbiting like celestial bodies, waiting to be explored.</t>
  </si>
  <si>
    <t>Friendship is a lifeline in the stormy seas of life, offering support and companionship when the waves grow rough.</t>
  </si>
  <si>
    <t>Change is a chameleon, adapting its colors and forms to match the evolving landscape of our lives.</t>
  </si>
  <si>
    <t>The human spirit is a phoenix, rising from the ashes of adversity with newfound strength and resilience.</t>
  </si>
  <si>
    <t>Wisdom is a lighthouse, standing tall amidst the turbulent waves of uncertainty, guiding us toward clarity and understanding.</t>
  </si>
  <si>
    <t>Time is a fleeting thief, snatching away moments of happiness and leaving us with the bittersweet taste of nostalgia.</t>
  </si>
  <si>
    <t>Life's journey is a labyrinth, with twists and turns that challenge our resolve and reward us with self-discovery.</t>
  </si>
  <si>
    <t>Happiness is a gentle breeze, caressing our souls and bringing a sense of tranquility to our lives.</t>
  </si>
  <si>
    <t>Hope is an anchor, grounding us amidst the turmoil of life's storms, reminding us to hold on and never lose faith.</t>
  </si>
  <si>
    <t>Success is a symphony, the culmination of countless notes played with dedication and skill, harmonizing into triumph.</t>
  </si>
  <si>
    <t>Trust is a fragile glass sculpture, easily shattered by deception, but beautifully delicate when nurtured with honesty.</t>
  </si>
  <si>
    <t>Passion is a wildfire, consuming our souls with intensity and driving us to pursue our deepest desires.</t>
  </si>
  <si>
    <t>Words are seeds, planting ideas in the fertile soil of minds, blossoming into actions and shaping the world around us.</t>
  </si>
  <si>
    <t>Knowledge is a treasure chest, unlocking boundless opportunities and empowering us with wisdom.</t>
  </si>
  <si>
    <t>Dreams are clouds, floating across the canvas of our minds, painting vivid pictures of what could be.</t>
  </si>
  <si>
    <t>The human heart is a fortress, shielding our emotions from harm and allowing us to love fiercely and fearlessly.</t>
  </si>
  <si>
    <t>Creativity is a river, flowing with endless possibilities, carving new paths and shaping the world with its fluidity.</t>
  </si>
  <si>
    <t>Memories are like whispers from the past, echoing through the corridors of time and reminding us of who we once were.</t>
  </si>
  <si>
    <t>Life is a tapestry, woven together with threads of joy and sorrow, creating a masterpiece of human experience.</t>
  </si>
  <si>
    <t>Dreams are like stars in the night sky, guiding us toward our true purpose and igniting a sense of wonder within us.</t>
  </si>
  <si>
    <t>Love is a flame, flickering and dancing in our hearts, warming our souls and brightening our lives.</t>
  </si>
  <si>
    <t>The mind is a prism, refracting thoughts and ideas into a kaleidoscope of infinite possibilities.</t>
  </si>
  <si>
    <t>Friendship is a lifeline in the depths of despair, offering solace and companionship when the world feels lonely.</t>
  </si>
  <si>
    <t>Change is a gust of wind, blowing away the stagnant leaves of the past and heralding the arrival of new beginnings.</t>
  </si>
  <si>
    <t>The human spirit is an unstoppable force, breaking through the barriers of adversity and paving the way for triumph.</t>
  </si>
  <si>
    <t>Wisdom is a compass, pointing us in the right direction when life's paths seem uncertain and unclear.</t>
  </si>
  <si>
    <t>Time is a healer, soothing wounds and mending broken hearts as it weaves its steady march through our lives.</t>
  </si>
  <si>
    <t>Life's challenges are like mountains, daunting and seemingly impossible to conquer, but rewarding those who persevere.</t>
  </si>
  <si>
    <t>Happiness is a gentle rain that nourishes our souls, bringing joy and growth to the garden of our lives.</t>
  </si>
  <si>
    <t>Hope is a lifeline, a rope thrown to us in the depths of darkness, reminding us that there is always a way out.</t>
  </si>
  <si>
    <t>Success is a marathon, a journey of endurance and determination, where every step counts towards the finish line.</t>
  </si>
  <si>
    <t>Trust is a fragile china teacup, easily shattered by betrayal, but treasured when held with care and honesty.</t>
  </si>
  <si>
    <t>Passion is a wildfire that consumes our being, driving us to pursue our dreams with unrelenting fervor.</t>
  </si>
  <si>
    <t>Words are arrows, piercing through barriers and uniting hearts, transcending language and distance.</t>
  </si>
  <si>
    <t>Knowledge is a key that unlocks doors of understanding, empowering us to navigate the complexities of the world.</t>
  </si>
  <si>
    <t>Dreams are seeds of possibility, planted in the fertile soil of our hearts, growing into realities we once thought impossible.</t>
  </si>
  <si>
    <t>Love is a melody that resonates in our hearts, creating harmonies of joy and weaving melodies of tenderness.</t>
  </si>
  <si>
    <t>The mind is a library, filled with stories and knowledge waiting to be explored, inviting us to expand our horizons.</t>
  </si>
  <si>
    <t>Friendship is a lifeline, a bond that connects hearts and souls, providing support and understanding along life's journey.</t>
  </si>
  <si>
    <t>Change is a phoenix, rising from the ashes of the familiar, guiding us towards growth and transformation.</t>
  </si>
  <si>
    <t>The human spirit is a resilient flame, flickering in the face of adversity, illuminating our path to greatness.</t>
  </si>
  <si>
    <t>Wisdom is a map, guiding us through the maze of life, helping us navigate uncertain terrain with clarity and insight.</t>
  </si>
  <si>
    <t>Time is a river, flowing ceaselessly, carrying the moments of our lives and shaping the landscapes of our memories.</t>
  </si>
  <si>
    <t>Life's challenges are storms that test our resolve, but also strengthen our sails, propelling us towards our true destination.</t>
  </si>
  <si>
    <t>Happiness is a radiant sunflower, blooming brightly in the garden of our hearts, spreading warmth and joy.</t>
  </si>
  <si>
    <t>Hope is a lighthouse, shining through the darkness, leading us towards a brighter tomorrow.</t>
  </si>
  <si>
    <t>Success is a puzzle, fitting together the pieces of hard work, determination, and opportunity to create a picture of achievement.</t>
  </si>
  <si>
    <t>Trust is a fragile thread, delicate and easily broken, but when nurtured, it weaves a tapestry of loyalty and faith.</t>
  </si>
  <si>
    <t>Passion is a driving force, a flame that sparks our actions and fuels our endeavors, propelling us towards greatness.</t>
  </si>
  <si>
    <t>Words are brushes, painting vivid pictures on the canvas of our minds, evoking emotions and igniting imaginations.</t>
  </si>
  <si>
    <t>Knowledge is a treasure chest, filled with gems of wisdom and understanding, waiting to be unearthed.</t>
  </si>
  <si>
    <t>Dreams are rivers of possibility, flowing through the landscape of our imagination, shaping the course of our aspirations.</t>
  </si>
  <si>
    <t>Love is a symphony, conducted by the heart, resonating through our souls and filling our lives with harmonious melodies.</t>
  </si>
  <si>
    <t>The mind is a garden, where ideas blossom like flowers, intertwining and growing into the landscape of our thoughts.</t>
  </si>
  <si>
    <t>Friendship is a sanctuary, a refuge in the storms of life, offering comfort, support, and unwavering understanding.</t>
  </si>
  <si>
    <t>Change is a staircase, leading us from one chapter of life to the next, propelling us towards growth and transformation.</t>
  </si>
  <si>
    <t>The human spirit is a phoenix, rising from the ashes of adversity, burning with resilience and embracing new beginnings.</t>
  </si>
  <si>
    <t>Wisdom is a compass, guiding us through tumultuous waters, steering us towards the shores of understanding.</t>
  </si>
  <si>
    <t>Time is a sculptor, molding the clay of our lives, carving out moments that shape who we are and who we become.</t>
  </si>
  <si>
    <t>Life's challenges are roads less traveled, testing our resolve and revealing the strength within us.</t>
  </si>
  <si>
    <t>Happiness is a gentle breeze, whispering through the trees of our hearts, bringing a sense of peace and tranquility.</t>
  </si>
  <si>
    <t>Hope is a lifeline, extending through the darkness, reminding us that there is always a glimmer of light.</t>
  </si>
  <si>
    <t>Success is a marathon, a race of determination and persistence, where each step brings us closer to the finish line.</t>
  </si>
  <si>
    <t>Trust is a fragile thread, easily broken but painstakingly difficult to mend, yet stronger when rebuilt with honesty and integrity.</t>
  </si>
  <si>
    <t>Passion is a wildfire, burning within us, igniting our souls and driving us towards our deepest desires.</t>
  </si>
  <si>
    <t>Words are keys, unlocking the doors of understanding, bridging the gaps between hearts and minds.</t>
  </si>
  <si>
    <t>Knowledge is a guiding light, illuminating the path of wisdom and enlightenment, leading us towards greater understanding.</t>
  </si>
  <si>
    <t>Dreams are seeds, planted with hope, nurtured by belief, and blossoming into beautiful realities.</t>
  </si>
  <si>
    <t>Love is a gentle rain, quenching the thirst of our souls, nurturing the garden of our hearts.</t>
  </si>
  <si>
    <t>The mind is an expansive universe, filled with galaxies of thoughts and constellations of ideas waiting to be explored.</t>
  </si>
  <si>
    <t>Friendship is a shelter in the storm, offering comfort, support, and refuge from life's challenges.</t>
  </si>
  <si>
    <t>Change is a gust of wind, stirring the trees of our lives, carrying us towards new beginnings and fresh perspectives.</t>
  </si>
  <si>
    <t>The human spirit is a phoenix, rising from the ashes of adversity, resilient and determined to conquer any challenge.</t>
  </si>
  <si>
    <t>Wisdom is a guiding star, illuminating the path of knowledge and leading us towards truth and understanding.</t>
  </si>
  <si>
    <t>Time is a healer, soothing wounds and allowing us to grow and learn from our experiences.</t>
  </si>
  <si>
    <t>Life's challenges are like mountains, towering over us with the promise of growth and triumph at their summit.</t>
  </si>
  <si>
    <t>Happiness is a warm embrace, enveloping our hearts with joy, contentment, and a sense of belonging.</t>
  </si>
  <si>
    <t>Hope is a candle in the darkness, casting its glow upon our paths and igniting the flames of possibility.</t>
  </si>
  <si>
    <t>Success is a journey, with each step propelling us closer to our goals and aspirations.</t>
  </si>
  <si>
    <t>Trust is a fragile glass, easily shattered by betrayal, but when handled carefully, it reflects our deepest bonds.</t>
  </si>
  <si>
    <t>Passion is a fire burning within us, fueling our desires and inspirations, propelling us to reach for the stars.</t>
  </si>
  <si>
    <t>Words are arrows, piercing through barriers and leaving lasting impacts upon our hearts and minds.</t>
  </si>
  <si>
    <t>Knowledge is a boundless sea, waiting for us to dive in and explore its depths, discovering treasures of understanding.</t>
  </si>
  <si>
    <t>Dreams are gardens of possibility, where even the smallest seed can grow into a magnificent blossom.</t>
  </si>
  <si>
    <t>Love is a symphony, each note representing a unique harmony, blending together to create a masterpiece of emotions.</t>
  </si>
  <si>
    <t>The mind is a tapestry, woven with threads of thoughts and emotions, creating a vibrant picture of our inner world.</t>
  </si>
  <si>
    <t>Friendship is a lifeline in the storm, providing comfort, support, and laughter to brighten even the darkest days.</t>
  </si>
  <si>
    <t>Change is a river, flowing with relentless force, shaping the landscapes of our lives and guiding us towards new horizons.</t>
  </si>
  <si>
    <t>The human spirit is a phoenix, rising from the ashes of despair, stronger and more resilient with each trial faced.</t>
  </si>
  <si>
    <t>Wisdom is a compass, directing us through life's winding paths, helping us navigate the unknown with clarity and grace.</t>
  </si>
  <si>
    <t>Time is a bittersweet melody, playing the symphony of our lives, reminding us of both the joys and sorrows we have experienced.</t>
  </si>
  <si>
    <t>Life's challenges are storms on the horizon, testing our strength and resolve, but also watering the seeds of growth within us.</t>
  </si>
  <si>
    <t>Happiness is a warm ray of sunshine peeking through the clouds, brightening our day and filling our hearts with warmth.</t>
  </si>
  <si>
    <t>Hope is a flame that ignites our souls, casting away the shadows of doubt and illuminating a path of possibilities.</t>
  </si>
  <si>
    <t>Success is a marathon, where every stride brings us closer to the finish line, where achievement and fulfillment await.</t>
  </si>
  <si>
    <t>Trust is a fragile thread that binds us together, fostering connection and understanding in the absence of doubt.</t>
  </si>
  <si>
    <t>Passion is a fire burning within, fueling our desires and driving us towards a life of purpose and fulfillment.</t>
  </si>
  <si>
    <t>Words are seeds planted in the fertile soil of conversation, blossoming into shared understanding and connection.</t>
  </si>
  <si>
    <t>Knowledge is a treasure trove, filled with valuable insights and wisdom, waiting to be uncovered and shared.</t>
  </si>
  <si>
    <t>Dreams are stars in the night sky, guiding us through the darkness, sparking hope and inspiring us to reach for the impossible.</t>
  </si>
  <si>
    <t>Love is a melody that resonates in our hearts, harmonizing emotions and filling our lives with beauty and joy.</t>
  </si>
  <si>
    <t>The mind is an endless ocean, with waves of thoughts and ideas that ebb and flow, shaping our perceptions of the world.</t>
  </si>
  <si>
    <t>Friendship is a shelter in the storm, offering comfort and support, reminding us that we are never alone.</t>
  </si>
  <si>
    <t>Change is a gust of wind, stirring the leaves of our lives, urging us to adapt and embrace new beginnings.</t>
  </si>
  <si>
    <t>The human spirit is a phoenix, rising from the ruins of adversity, stronger and more resilient than ever before.</t>
  </si>
  <si>
    <t>Wisdom is a compass, guiding us through life's maze, helping us navigate the twists and turns with clarity and purpose.</t>
  </si>
  <si>
    <t>Time is a river, carrying us forward on its currents, as memories and experiences flow past, shaping who we become.</t>
  </si>
  <si>
    <t>Life's challenges are like mountains, towering before us, inviting us to climb and conquer our fears.</t>
  </si>
  <si>
    <t>Happiness is a gentle breeze, sweeping through our lives, refreshing our souls with moments of pure contentment.</t>
  </si>
  <si>
    <t>Hope is a flickering candle in the darkness, illuminating our paths and reminding us of the possibilities that lie ahead.</t>
  </si>
  <si>
    <t>Success is a journey, with each step bringing us closer to our goals, and every setback a lesson to be learned.</t>
  </si>
  <si>
    <t>Trust is a delicate thread that binds us together, knitting the fabric of relationships and fostering connection.</t>
  </si>
  <si>
    <t>Passion is a fire that burns within us, igniting our souls and propelling us towards our deepest desires.</t>
  </si>
  <si>
    <t>Words are arrows, shooting through the air, aiming straight for the heart, leaving a lasting impact.</t>
  </si>
  <si>
    <t>Knowledge is a well, deep and vast, waiting to be tapped into and quench our thirst for understanding.</t>
  </si>
  <si>
    <t>Dreams are seeds, planted in the soil of our imagination, watered by hope, and nourished by determination.</t>
  </si>
  <si>
    <t>Love is a melody that plays in our hearts, resonating with every beat, filling our lives with harmony and joy.</t>
  </si>
  <si>
    <t>The mind is a gallery, filled with paintings of memories, dreams, and emotions, each one a masterpiece in its own right.</t>
  </si>
  <si>
    <t>Friendship is a guiding star, illuminating our paths, offering support and guidance when we lose our way.</t>
  </si>
  <si>
    <t>Change is a river, flowing with relentless force, shaping the landscapes of our lives and molding us into who we are meant to be.</t>
  </si>
  <si>
    <t>The human spirit is a phoenix, rising from the ashes of despair, resilient and strong, ready to overcome any challenge.</t>
  </si>
  <si>
    <t>Wisdom is a compass, pointing us in the right direction, leading us through the winding roads of life with clarity and insight.</t>
  </si>
  <si>
    <t>Time is a symphony, composed of moments that weave together to create the soundtrack of our lives.</t>
  </si>
  <si>
    <t>Life's challenges are storms that test our strength and resilience, but also teach us valuable lessons about ourselves and the world around us.</t>
  </si>
  <si>
    <t>As a torch illuminates a dark path, knowledge unveils the hidden truths of life.</t>
  </si>
  <si>
    <t>Life is a puzzle, and just like a jigsaw, we need all the pieces to see the bigger picture.</t>
  </si>
  <si>
    <t>Happiness is like a warm blanket on a cold winter's night, wrapping us in comfort and contentment.</t>
  </si>
  <si>
    <t>A friendship that stands the test of time is like a sturdy oak tree, deeply rooted and unyielding.</t>
  </si>
  <si>
    <t>In the face of adversity, resilience is a shield that protects and empowers us, just like a suit of armor.</t>
  </si>
  <si>
    <t>Ideas are like seeds, once planted they grow into extraordinary creations.</t>
  </si>
  <si>
    <t>Success is a marathon, not a sprint, requiring both endurance and determination.</t>
  </si>
  <si>
    <t>Life's challenges are like waves crashing upon the shore, shaping us into stronger individuals.</t>
  </si>
  <si>
    <t>Hope is a ray of sunshine that brightens even the darkest days.</t>
  </si>
  <si>
    <t>Ambition is a fire that burns within, driving us to reach new heights and conquer our dreams.</t>
  </si>
  <si>
    <t>Love is a delicate flower, requiring tender care and nurturing to flourish.</t>
  </si>
  <si>
    <t>Like a well-oiled machine, teamwork enables us to achieve greatness by working in harmony.</t>
  </si>
  <si>
    <t>A positive attitude is like a magnet, attracting joy and opportunities into our lives.</t>
  </si>
  <si>
    <t>Knowledge is a key that opens doors to endless possibilities, empowering us to change the world.</t>
  </si>
  <si>
    <t>Trust is a fragile glass, once broken it is challenging to piece back together.</t>
  </si>
  <si>
    <t>Laughter is a contagious melody that spreads joy and lightens the heaviest hearts.</t>
  </si>
  <si>
    <t>Patience is a virtue, slowly blossoming like a beautiful flower in its own time.</t>
  </si>
  <si>
    <t>Dreams are like stars, guiding us towards a future full of infinite potential.</t>
  </si>
  <si>
    <t>Time is a river, constantly flowing and carrying us along its course.</t>
  </si>
  <si>
    <t>A smile is a bridge that connects hearts, transcending boundaries and spreading happiness.</t>
  </si>
  <si>
    <t>Persistence is a ladder, allowing us to climb towards our goals, step by step.</t>
  </si>
  <si>
    <t>Memories are like photographs, capturing fleeting moments and preserving them forever.</t>
  </si>
  <si>
    <t>Change is a powerful wind, it can uproot us or propel us forward, depending on how we embrace it.</t>
  </si>
  <si>
    <t>Challenges are like stepping stones, guiding us towards personal growth and self-discovery.</t>
  </si>
  <si>
    <t>Perseverance is a shield, shielding us from defeat and propelling us towards victory.</t>
  </si>
  <si>
    <t>Creativity is a painter's brush, bringing color and depth to our lives.</t>
  </si>
  <si>
    <t>Friendship is a garden, where each person is a unique flower, collectively creating a beautiful tapestry.</t>
  </si>
  <si>
    <t>Perspective is a compass, guiding us through the labyrinth of life's choices and decisions.</t>
  </si>
  <si>
    <t>Curiosity is a key that unlocks the door to endless knowledge and exploration.</t>
  </si>
  <si>
    <t>Like a gentle breeze, forgiveness refreshes and restores relationships.</t>
  </si>
  <si>
    <t>Adversity is a refiner's fire, purifying our character and molding us into stronger individuals.</t>
  </si>
  <si>
    <t>Patience is a teacher, imparting wisdom and understanding in the face of life's trials.</t>
  </si>
  <si>
    <t>Joy is a contagious smile, brightening the world one person at a time.</t>
  </si>
  <si>
    <t>Life is a rollercoaster, with ups and downs that fuel our courage and resilience.</t>
  </si>
  <si>
    <t>Knowledge is a treasure trove, where each book is a precious jewel waiting to be discovered.</t>
  </si>
  <si>
    <t>Dreams are like wings, enabling us to soar beyond the confines of reality.</t>
  </si>
  <si>
    <t>Like a gentle rain, kindness nourishes the soul and nurtures the bonds of humanity.</t>
  </si>
  <si>
    <t>Confidence is a powerful engine that propels us towards greatness and success.</t>
  </si>
  <si>
    <t>Love is a flame that warms the coldest nights and brings light to the darkest corners.</t>
  </si>
  <si>
    <t>Challenges are like mountains, testing our strength and driving us to conquer new heights.</t>
  </si>
  <si>
    <t>Time is a thief, stealing moments that can never be regained.</t>
  </si>
  <si>
    <t>Like a phoenix rising from the ashes, resilience allows us to rebuild and start anew.</t>
  </si>
  <si>
    <t>Success is a delicious recipe, combining hard work, dedication, and passion for a flavor that lasts.</t>
  </si>
  <si>
    <t>Compassion is a healing balm, soothing wounds and bringing solace to those in need.</t>
  </si>
  <si>
    <t>Life is a dance, where each step we take tells a unique story of our journey.</t>
  </si>
  <si>
    <t>Trust is a fragile glass, once shattered, its fragments are challenging to piece together.</t>
  </si>
  <si>
    <t>Resilience is a spring, even when pushed down, it bounces back stronger and higher.</t>
  </si>
  <si>
    <t>Dreams are like stars, guiding us towards a future filled with infinite possibilities.</t>
  </si>
  <si>
    <t>Love is a navigator, leading us to discover treasures hidden within the depths of our hearts.</t>
  </si>
  <si>
    <t>Fear is a shadow, lurking in the corners of our minds, waiting to be conquered.</t>
  </si>
  <si>
    <t>Success is a garden, requiring dedication and perseverance to reap a bountiful harvest.</t>
  </si>
  <si>
    <t>Challenges are like storms, raging and testing our strength, but also providing an opportunity for growth.</t>
  </si>
  <si>
    <t>The pursuit of knowledge is a winding road, with each turn leading to new depths of understanding.</t>
  </si>
  <si>
    <t>Trust is a mirror, reflecting the authenticity of our relationships and bonds.</t>
  </si>
  <si>
    <t>Time is a tapestry, weaving moments together to create the fabric of our lives.</t>
  </si>
  <si>
    <t>Like a symphony, collaboration harmonizes diverse talents, creating a magnificent performance.</t>
  </si>
  <si>
    <t>Love is a flame, igniting passion and warmth that radiates from within.</t>
  </si>
  <si>
    <t>Challenges are like puzzles, waiting to be solved, allowing us to unlock our true potential.</t>
  </si>
  <si>
    <t>Hope is a compass, guiding us through the darkest of times towards a brighter tomorrow.</t>
  </si>
  <si>
    <t>Courage is a sword, cutting through fear and doubt, clearing the path towards our dreams.</t>
  </si>
  <si>
    <t>Dreams are like seeds, patiently sown and nurtured, growing into magnificent realities.</t>
  </si>
  <si>
    <t>Joy is a contagious laughter, spreading like wildfire, filling the world with happiness.</t>
  </si>
  <si>
    <t>Trust is a bridge, fostering connections and binding individuals together.</t>
  </si>
  <si>
    <t>Wisdom is a lighthouse, guiding us through the treacherous waters of life's decisions.</t>
  </si>
  <si>
    <t>Life is a canvas, with each brushstroke telling the story of our unique existence.</t>
  </si>
  <si>
    <t>Like a puzzle piece, each person is essential to completing the bigger picture of life.</t>
  </si>
  <si>
    <t>Inspiration is a spark, igniting creativity and fueling our passions.</t>
  </si>
  <si>
    <t>Trust is a delicate thread, once broken, it is challenging to mend.</t>
  </si>
  <si>
    <t>Dreams are like rainbows, a beautiful reminder of the wonders that await us.</t>
  </si>
  <si>
    <t>Challenges are like mountains, testing our endurance and inner strength.</t>
  </si>
  <si>
    <t>Love is a melody, playing in harmony with the hearts of those we cherish.</t>
  </si>
  <si>
    <t>Resilience is a phoenix, rising from the ashes of adversity, stronger and more determined.</t>
  </si>
  <si>
    <t>Perspective is a lens, altering our view of the world and shaping our understanding.</t>
  </si>
  <si>
    <t>Hope is an anchor, grounding us amidst life's storms, giving us strength to endure.</t>
  </si>
  <si>
    <t>Dreams are like seeds, planted in the garden of our aspirations, blooming into reality.</t>
  </si>
  <si>
    <t>Joy is a symphony, playing sweet melodies that resonate in the depths of our souls.</t>
  </si>
  <si>
    <t>Trust is a foundation, solidifying the relationships upon which we build our lives.</t>
  </si>
  <si>
    <t>Perseverance is a compass, guiding us through difficult times towards the light of success.</t>
  </si>
  <si>
    <t>Love is a beacon, shining brightly and guiding us to connect with others.</t>
  </si>
  <si>
    <t>Challenges are like rivers, flowing and shaping us, revealing our hidden strengths.</t>
  </si>
  <si>
    <t>Time is a storyteller, weaving the narratives of our lives, chapter by chapter.</t>
  </si>
  <si>
    <t>Inspiration is a spark, igniting the flames of creativity and innovation.</t>
  </si>
  <si>
    <t>Trust is a mirror, reflecting the authenticity and depth of our connections.</t>
  </si>
  <si>
    <t>Dreams are like phoenixes, rising from the ashes of doubt, evolving into powerful realities.</t>
  </si>
  <si>
    <t>Resilience is a fortress, protecting us from the challenges that come our way.</t>
  </si>
  <si>
    <t>Courage is a compass, pointing us towards the path of personal growth and self-discovery.</t>
  </si>
  <si>
    <t>Love is a prism, refracting the colors of compassion, understanding, and forgiveness.</t>
  </si>
  <si>
    <t>Challenges are like storms, testing our resolve and strengthening our character.</t>
  </si>
  <si>
    <t>Hope is a lifeline, holding us during the darkest of times, reminding us that brighter days await.</t>
  </si>
  <si>
    <t>Dreams are like canvases, waiting for our brushstrokes to create a masterpiece of our lives.</t>
  </si>
  <si>
    <t>Wisdom is a river, flowing with pearls of insight and guiding us towards enlightenment.</t>
  </si>
  <si>
    <t>Trust is a tightrope, requiring balance and faith in those we hold dear.</t>
  </si>
  <si>
    <t>Life is a mosaic, each piece coming together to form a beautiful masterpiece of our journey.</t>
  </si>
  <si>
    <t>Like a light bulb, knowledge brightens our path and illuminates the world around us.</t>
  </si>
  <si>
    <t>Happiness is a melody, composed of laughter, love, and the beauty of life's little blessings.</t>
  </si>
  <si>
    <t>Trust is a bridge, connecting hearts and fostering meaningful connections.</t>
  </si>
  <si>
    <t>Challenges are like rainbows after a storm, reminders of strength and resilience.</t>
  </si>
  <si>
    <t>Dreams are like whispers, beckoning us to listen and follow the calling of our hearts.</t>
  </si>
  <si>
    <t>Courage is a flame, burning fiercely within us, empowering us to overcome our fears.</t>
  </si>
  <si>
    <t>Love is a book, with each page telling a story of compassion and connection.</t>
  </si>
  <si>
    <t>Resilience is a shield, protecting our spirits from the arrows of adversity.</t>
  </si>
  <si>
    <t>Trust is a precious gem, cherished and valued in the bonds we forge.</t>
  </si>
  <si>
    <t>Dreams are like constellations, guiding us towards our true north, our deepest desires.</t>
  </si>
  <si>
    <t>Challenges are like puzzles, testing our problem-solving skills to unlock our potential.</t>
  </si>
  <si>
    <t>Hope is a lifeline, pulling us out of despair and leading us towards a brighter future.</t>
  </si>
  <si>
    <t>Love is a flame, warming our hearts and filling our lives with joy and contentment.</t>
  </si>
  <si>
    <t>Wisdom is a compass, guiding us towards the path of understanding and enlightenment.</t>
  </si>
  <si>
    <t>Trust is a tapestry, weaved with threads of loyalty, honesty, and dependability.</t>
  </si>
  <si>
    <t>Dreams are like seeds, sown in the garden of our aspirations, bearing the fruits of our efforts.</t>
  </si>
  <si>
    <t>Courage is a sword, slashing through the barriers that hold us back, allowing us to embrace our true selves.</t>
  </si>
  <si>
    <t>Challenges are like storms, testing our strength and revealing the depths of our resilience.</t>
  </si>
  <si>
    <t>Happiness is a melody, composed of laughter, love, and the symphony of life's small joys.</t>
  </si>
  <si>
    <t>Trust is a foundation, built brick by brick, cementing the relationships that withstand the test of time.</t>
  </si>
  <si>
    <t>Dreams are like stars, twinkling in the sky, guiding us towards our destined path.</t>
  </si>
  <si>
    <t>Wisdom is a lantern, shining its light on the winding roads of life, offering clarity and guidance.</t>
  </si>
  <si>
    <t>Love is a masterpiece, painted with the colors of affection, kindness, and understanding.</t>
  </si>
  <si>
    <t>Resilience is a fortress, protecting us from the storms of life, enabling us to weather any adversity.</t>
  </si>
  <si>
    <t>Dreams are like beacons, lighting our path and reminding us of what's possible.</t>
  </si>
  <si>
    <t>Hope is an anchor, grounding us in the face of uncertainty, fueling our determination to persevere.</t>
  </si>
  <si>
    <t>Trust is a mirror, reflecting the true nature of our connections, susceptible to cracks if mishandled.</t>
  </si>
  <si>
    <t>Challenges are like rivers, carving their way through our lives, molding us into stronger versions of ourselves.</t>
  </si>
  <si>
    <t>Wisdom is a stream of consciousness, merging knowledge and experience into a river of understanding.</t>
  </si>
  <si>
    <t>Courage is a flame, burning within us, empowering us to face our fears and embrace new opportunities.</t>
  </si>
  <si>
    <t>Love is a dance, where each step brings us closer to eternal happiness and fulfillment.</t>
  </si>
  <si>
    <t>Trust is a bridge, spanning the gaps between hearts, fostering genuine connections.</t>
  </si>
  <si>
    <t>Dreams are like stars, guiding us through the darkness, inspiring us to chase our aspirations.</t>
  </si>
  <si>
    <t>Happiness is a symphony, composed of moments of joy, laughter, and contentment.</t>
  </si>
  <si>
    <t>Challenges are like mazes, testing our problem-solving skills, leading us to new paths of growth.</t>
  </si>
  <si>
    <t>Hope is a lighthouse, shining its light on the stormy seas of life, guiding us towards a brighter tomorrow.</t>
  </si>
  <si>
    <t>Dreams are like magnets, attracting possibilities and inspiring us to chase our heart's desires.</t>
  </si>
  <si>
    <t>Resilience is a shield, protecting our spirit from the arrows of doubt, pushing us forward in the face of adversity.</t>
  </si>
  <si>
    <t>Love is a garden, where care and nurturing allow beautiful relationships to bloom and thrive.</t>
  </si>
  <si>
    <t>Trust is a compass, pointing us in the right direction, guiding us through the ebbs and flows of life.</t>
  </si>
  <si>
    <t>Wisdom is a mirror, reflecting the depth of knowledge and insight gained through life's experiences.</t>
  </si>
  <si>
    <t>Dreams are like journeys, leading us to destinations unknown, discovering new horizons within ourselves.</t>
  </si>
  <si>
    <t>Confidence is a spark, igniting a fire within us, empowering us to reach new heights of success.</t>
  </si>
  <si>
    <t>Challenges are like storms, testing our resilience, urging us to rise above and grow stronger.</t>
  </si>
  <si>
    <t>Hope is a lifeline, extending from the depths of despair, offering solace and reassurance.</t>
  </si>
  <si>
    <t>Dreams are like poems, written by the heart, expressing our deepest desires and aspirations.</t>
  </si>
  <si>
    <t>Happiness is a tapestry, woven with threads of laughter, love, and gratitude for life's blessings.</t>
  </si>
  <si>
    <t>Trust is a foundation, anchoring relationships and fostering bonds built on integrity and loyalty.</t>
  </si>
  <si>
    <t>Wisdom is a lighthouse, guiding us through the fog of uncertainty, illuminating the path to enlightenment.</t>
  </si>
  <si>
    <t>Dreams are like melodies, playing in the recesses of our minds, harmonizing with the rhythm of our hearts.</t>
  </si>
  <si>
    <t>Love is a flame, warming our souls, enveloping us in its gentle embrace.</t>
  </si>
  <si>
    <t>Trust is a thread, binding hearts together, creating unbreakable connections.</t>
  </si>
  <si>
    <t>Challenges are like rivers, shaping the landscape of our lives, molding us into resilient beings.</t>
  </si>
  <si>
    <t>Dreams are like constellations, guiding us towards our true purpose, shimmering with infinite possibilities.</t>
  </si>
  <si>
    <t>Wisdom is a compass, guiding us through the vast expanse of knowledge, pointing us in the direction of truth.</t>
  </si>
  <si>
    <t>Courage is a spark, igniting the fire of bravery within us, enabling us to conquer our fears.</t>
  </si>
  <si>
    <t>Love is a tapestry, woven with threads of compassion, patience, and understanding.</t>
  </si>
  <si>
    <t>Trust is a bridge, spanning the gaps between hearts, creating inseparable bonds.</t>
  </si>
  <si>
    <t>Dreams are like boats, sailing us towards uncharted territories, revealing our hidden potential.</t>
  </si>
  <si>
    <t>Hope is a ray of sunshine, piercing through the darkest clouds, illuminating our paths to a brighter future.</t>
  </si>
  <si>
    <t>Happiness is an orchestra, composed of laughter, joy, and contentment, creating a symphony of bliss.</t>
  </si>
  <si>
    <t>Trust is a foundation, the bedrock upon which genuine connections are built and nurtured.</t>
  </si>
  <si>
    <t>Dreams are like keys, unlocking doors to endless possibilities and undiscovered futures.</t>
  </si>
  <si>
    <t>Wisdom is a map, guiding us through life's intricate maze, providing direction when we're lost.</t>
  </si>
  <si>
    <t>Courage is a flame, burning brightly within us, allowing us to face our fears head-on.</t>
  </si>
  <si>
    <t>Love is a melody, resonating deep within our souls, harmonizing the hearts of two souls.</t>
  </si>
  <si>
    <t>Trust is a bridge, connecting individuals, fostering deep and meaningful relationships.</t>
  </si>
  <si>
    <t>Challenges are like mountains, enabling us to rise above our limits and conquer new heights.</t>
  </si>
  <si>
    <t>Dreams are like whispers, softly guiding us towards our aspirations, urging us to chase them fearlessly.</t>
  </si>
  <si>
    <t>Wisdom is a compass, pointing us towards the path of knowledge and enlightenment.</t>
  </si>
  <si>
    <t>Happiness is a mosaic, pieced together with laughter, love, and appreciation of life's simple joys.</t>
  </si>
  <si>
    <t>Trust is a foundation, built with integrity and loyalty, upon which relationships flourish.</t>
  </si>
  <si>
    <t>Dreams are like stars, sprinkling hope and inspiration across the vast canvas of our lives.</t>
  </si>
  <si>
    <t>Resilience is a fortress, shielding us from the storms of life, propelling us forward against all odds.</t>
  </si>
  <si>
    <t>Courage is a flame, ablaze within us, empowering us to face our fears and embrace uncertainty.</t>
  </si>
  <si>
    <t>Love is a dance, where two hearts sway in harmony to the rhythm of affection and tenderness.</t>
  </si>
  <si>
    <t>Trust is a bond, forged through integrity and transparency, unbreakable in the face of adversity.</t>
  </si>
  <si>
    <t>Challenges are like rivers, carving their way through our lives, shaping our character along the way.</t>
  </si>
  <si>
    <t>Dreams are like photographs, capturing fleeting moments that reflect our deepest desires.</t>
  </si>
  <si>
    <t>Wisdom is a compass, guiding us through life's winding paths, leading us towards understanding.</t>
  </si>
  <si>
    <t>Resilience is a shield, protecting our spirits from the arrows of hardship, enabling us to bounce back.</t>
  </si>
  <si>
    <t>Happiness is an orchestra, playing a symphony of joy and contentment, resonating within our souls.</t>
  </si>
  <si>
    <t>Trust is a foundation, the bedrock upon which relationships thrive and grow.</t>
  </si>
  <si>
    <t>Dreams are like melodies, harmonizing with the rhythm of our hearts, leading us towards fulfillment.</t>
  </si>
  <si>
    <t>Wisdom is a beacon, illuminating our path through the complexities of life, offering clarity and guidance.</t>
  </si>
  <si>
    <t>Courage is a flame, fueling our spirits and enabling us to overcome our fears.</t>
  </si>
  <si>
    <t>Love is a dance, where two souls intertwine, moving to the rhythm of affection and compassion.</t>
  </si>
  <si>
    <t>Trust is a river, flowing in the currents of loyalty and reliability, connecting hearts along its way.</t>
  </si>
  <si>
    <t>Challenges are like storms, testing our resilience, sculpting us into stronger versions of ourselves.</t>
  </si>
  <si>
    <t>Dreams are like stardust, sprinkling magic into our lives, lighting the way to our aspirations.</t>
  </si>
  <si>
    <t>Wisdom is a compass, pointing us towards the path of knowledge and self-discovery.</t>
  </si>
  <si>
    <t>Resilience is a shield, guarding our spirits against life's trials and pushing us forward.</t>
  </si>
  <si>
    <t>Happiness is a symphony, composed of laughter, love, and the harmony of life's blessings.</t>
  </si>
  <si>
    <t>Trust is a bond, woven with threads of honesty and reliability, strengthening relationships.</t>
  </si>
  <si>
    <t>Dreams are like brushes, painting the canvas of our lives with vibrant colors and endless possibilities.</t>
  </si>
  <si>
    <t>Wisdom is a beacon, shining light on the journey of self-discovery and personal growth.</t>
  </si>
  <si>
    <t>"Life is like a roller coaster ride, with its ups and downs guiding us towards unexpected turns."</t>
  </si>
  <si>
    <t>"His determination burns brighter than the sun, a relentless fire that drives him towards his goals."</t>
  </si>
  <si>
    <t>"The journey to success is akin to climbing a mountain, filled with obstacles that test our strength and resolve."</t>
  </si>
  <si>
    <t>"Her laughter is a contagious wave, sweeping through the room and brightening everyone's spirits."</t>
  </si>
  <si>
    <t>"His words penetrate our hearts like arrows, leaving a lasting impact that cannot be easily forgotten."</t>
  </si>
  <si>
    <t>"Happiness is a precious gem, hidden in the sand of life and waiting to be discovered."</t>
  </si>
  <si>
    <t>"The bond between friends is as strong as an unbreakable thread, stitching together memories that last a lifetime."</t>
  </si>
  <si>
    <t>"Her voice flows like a river, carrying emotions that touch the deepest parts of our souls."</t>
  </si>
  <si>
    <t>"Time is a double-edged sword, both a relentless force that pushes us forward and a gentle reminder of fleeting moments."</t>
  </si>
  <si>
    <t>"The warmth of her touch is like a comforting blanket, wrapping us in a sense of security and love."</t>
  </si>
  <si>
    <t>"Fear is a dark cloud looming above, casting shadows that hinder our progress and dreams."</t>
  </si>
  <si>
    <t>"Achieving our goals is like planting a seed, nurturing it with perseverance and watching it bloom into success."</t>
  </si>
  <si>
    <t>"Love is a flame that burns in our hearts, illuminating our lives with its warmth and passion."</t>
  </si>
  <si>
    <t>"The path to knowledge is a winding road, filled with twists and turns that lead us to new understanding."</t>
  </si>
  <si>
    <t>"Her determination is as fierce as a lion's roar, echoing through the wilderness of challenges that stand in her way."</t>
  </si>
  <si>
    <t>"Like a puzzle piece, we each have a unique role to play, fitting together to create a bigger picture of unity."</t>
  </si>
  <si>
    <t>"The passage of time is like a river, flowing steadily and carrying us towards an unknown destination."</t>
  </si>
  <si>
    <t>"His wisdom is a guiding light, shining through the darkness and leading us towards a brighter future."</t>
  </si>
  <si>
    <t>"She is a ray of sunshine, bringing warmth and joy wherever she goes."</t>
  </si>
  <si>
    <t>"Our dreams are like stars in the night sky, guiding us towards infinite possibilities."</t>
  </si>
  <si>
    <t>"Like a symphony, our voices harmonize to create a beautiful melody of diversity and unity."</t>
  </si>
  <si>
    <t>"Her determination is as unyielding as a rock, standing firm against the tides of obstacles."</t>
  </si>
  <si>
    <t>"The power of forgiveness is like a healing balm, soothing the wounds of the past and paving the way for a brighter future."</t>
  </si>
  <si>
    <t>"His smile is a gateway to happiness, opening doors to moments of pure bliss."</t>
  </si>
  <si>
    <t>"We are all pieces of a puzzle, each unique and essential, fitting together to create a beautiful tapestry of humanity."</t>
  </si>
  <si>
    <t>"Like a butterfly emerging from its cocoon, we have the power to transform and embrace our true potential."</t>
  </si>
  <si>
    <t>"The flame of hope flickers within us, igniting a fire that propels us towards a better tomorrow."</t>
  </si>
  <si>
    <t>"Her love is a gentle rain, nourishing the seeds of affection and blossoming into a beautiful garden of relationships."</t>
  </si>
  <si>
    <t>"Change is a gust of wind, sweeping away old patterns and making room for new possibilities."</t>
  </si>
  <si>
    <t>"He is a pillar of strength, standing tall amidst the storms of life and inspiring others with his resilience."</t>
  </si>
  <si>
    <t>"Like a ship sailing through rough waters, we navigate the challenges of life with determination and resilience."</t>
  </si>
  <si>
    <t>"The power of kindness is like a ripple in a pond, spreading positivity and touching the lives of those around us."</t>
  </si>
  <si>
    <t>"Just as a compass guides us in the right direction, our principles guide our actions and decisions."</t>
  </si>
  <si>
    <t>"Her presence is a breath of fresh air, revitalizing the atmosphere and filling it with positivity."</t>
  </si>
  <si>
    <t>"Our dreams are like seeds, requiring nourishment and care to grow into magnificent realities."</t>
  </si>
  <si>
    <t>"Like a phoenix rising from the ashes, we have the strength to overcome adversity and embrace a new beginning."</t>
  </si>
  <si>
    <t>"The impact of our actions is like a stone thrown into a pond, creating a ripple effect that can reach far and wide."</t>
  </si>
  <si>
    <t>"She is a beacon of light, guiding us through the darkness with her wisdom and compassion."</t>
  </si>
  <si>
    <t>"Life is a puzzle, with each challenge and experience adding a unique piece that completes the picture."</t>
  </si>
  <si>
    <t>"His determination is like a roaring flame, never flickering even in the face of adversity."</t>
  </si>
  <si>
    <t>"Like a mosaic, our differences come together to create a beautiful tapestry of humanity."</t>
  </si>
  <si>
    <t>"The power of imagination is like a key, unlocking the door to limitless possibilities and creativity."</t>
  </si>
  <si>
    <t>"Her words are like arrows, hitting their mark and resonating with the hearts of her audience."</t>
  </si>
  <si>
    <t>"We are all threads in the fabric of society, weaving together to create strength and resilience."</t>
  </si>
  <si>
    <t>"Like a star in the night sky, his talent shines brightly and leaves a lasting impression."</t>
  </si>
  <si>
    <t>"The bond between siblings is as strong as steel, unbreakable and enduring through the tests of time."</t>
  </si>
  <si>
    <t>"Her confidence is a shield, protecting her from doubt and empowering her to conquer challenges."</t>
  </si>
  <si>
    <t>"Love is a delicate flower, blossoming and flourishing when nourished with care and affection."</t>
  </si>
  <si>
    <t>"Like a river carving its path, we shape our destiny through the choices we make."</t>
  </si>
  <si>
    <t>"The power of perseverance is like an anchor, keeping us grounded and steadfast in the face of adversity."</t>
  </si>
  <si>
    <t>"Her words are a melody, resonating with the hearts of her listeners and leaving an indelible mark."</t>
  </si>
  <si>
    <t>"We are all puzzle pieces, each contributing to the bigger picture of unity and harmony."</t>
  </si>
  <si>
    <t>"Like a compass guiding us home, our values provide us with a sense of direction and purpose."</t>
  </si>
  <si>
    <t>"Success is a journey, not a destination, with each step bringing us closer to our goals."</t>
  </si>
  <si>
    <t>"Her laughter is a symphony, filling the room with joy and bringing smiles to everyone's faces."</t>
  </si>
  <si>
    <t>"The power of empathy is like a bridge, connecting hearts and fostering understanding."</t>
  </si>
  <si>
    <t>"Like a beacon of light, his optimism shines through the darkness and inspires those around him."</t>
  </si>
  <si>
    <t>"Her love is an oasis in the desert, providing comfort and solace in times of need."</t>
  </si>
  <si>
    <t>"We are all pieces of a puzzle, each unique and essential, coming together to create a masterpiece of unity."</t>
  </si>
  <si>
    <t>"Like a butterfly spreading its wings, we have the power to transform and embrace our true selves."</t>
  </si>
  <si>
    <t>"The flame of hope burns within us, igniting a fire that propels us towards a brighter future."</t>
  </si>
  <si>
    <t>"His words are a gentle breeze, soothing our souls and carrying messages of inspiration."</t>
  </si>
  <si>
    <t>"Like a symphony orchestra, our collective voices come together to create a harmonious melody of different perspectives."</t>
  </si>
  <si>
    <t>"The power of forgiveness is like a healing potion, mending broken hearts and setting us free."</t>
  </si>
  <si>
    <t>"Her smile is a ray of sunshine, brightening the darkest corners and spreading warmth to all."</t>
  </si>
  <si>
    <t>"Change is a gust of wind, pushing us out of our comfort zones and into new possibilities."</t>
  </si>
  <si>
    <t>"He is a pillar of strength, unyielding in the face of adversity and a source of inspiration for others."</t>
  </si>
  <si>
    <t>"Like a ship navigating stormy waters, we navigate life's challenges with resilience and determination."</t>
  </si>
  <si>
    <t>"The kindness we show is like a pebble in a pond, creating ripples of positivity that touch lives far beyond our reach."</t>
  </si>
  <si>
    <t>"Just as a compass points us in the right direction, our principles guide our actions and decisions."</t>
  </si>
  <si>
    <t>"Her presence is a breath of fresh air, infusing positivity and energy into any room she enters."</t>
  </si>
  <si>
    <t>"Our dreams are like seeds, requiring nurturing and effort to grow into something beautiful."</t>
  </si>
  <si>
    <t>"Like a phoenix rising from the ashes, we have the power to overcome adversity and reinvent ourselves."</t>
  </si>
  <si>
    <t>"The impact of our actions is like a stone thrown into a pond, creating ripples that extend far and wide."</t>
  </si>
  <si>
    <t>"She is a beacon of light, guiding us through darkness with her wisdom and kindness."</t>
  </si>
  <si>
    <t>"Life is a puzzle, with each experience adding a unique piece that shapes our journey."</t>
  </si>
  <si>
    <t>"His determination is like a roaring fire, never wavering even in the face of challenges."</t>
  </si>
  <si>
    <t>"Like a mosaic, our differences come together to form a breathtaking tapestry of humanity."</t>
  </si>
  <si>
    <t>"The power of imagination is like a key, unlocking the doors to infinite possibilities and creativity."</t>
  </si>
  <si>
    <t>"Her words are like arrows, hitting their intended target and igniting emotions within the audience."</t>
  </si>
  <si>
    <t>"We are all threads in the tapestry of society, weaving together to create strength and resilience."</t>
  </si>
  <si>
    <t>"The bond between siblings is as unbreakable as steel, enduring through the tests of time."</t>
  </si>
  <si>
    <t>"Her confidence is a shield, protecting her from self-doubt and empowering her to conquer any obstacle."</t>
  </si>
  <si>
    <t>"Love is a delicate flower, blossoming and thriving when nurtured with care and affection."</t>
  </si>
  <si>
    <t>"Like a river carving its path, we mold our destiny through the choices we make."</t>
  </si>
  <si>
    <t>"The power of perseverance is like an anchor, keeping us grounded and unyielding in the face of adversity."</t>
  </si>
  <si>
    <t>"Her words are a sweet melody, resonating with the hearts of her listeners and leaving a lasting impact."</t>
  </si>
  <si>
    <t>"We are all puzzle pieces, each contributing to the bigger picture of unity and collaboration."</t>
  </si>
  <si>
    <t>"Like a compass guiding us home, our values provide us with a sense of direction and clarity."</t>
  </si>
  <si>
    <t>"Success is a journey, not a destination - each step brings us closer to our goals and aspirations."</t>
  </si>
  <si>
    <t>"Her laughter is a symphony, filling the room with joy and leaving us all smiling."</t>
  </si>
  <si>
    <t>"The power of empathy is like a bridge, connecting hearts and fostering understanding and compassion."</t>
  </si>
  <si>
    <t>"Like a beacon of light, his optimism shines through the darkness, inspiring those around him."</t>
  </si>
  <si>
    <t>"Her love is an oasis in the desert, providing comfort and solace during challenging times."</t>
  </si>
  <si>
    <t>"We are all pieces of a puzzle, each unique and important, fitting together to create a beautiful tapestry of humanity."</t>
  </si>
  <si>
    <t>"Like a butterfly spreading its wings, we have the power to evolve and embrace our true selves."</t>
  </si>
  <si>
    <t>"The flame of hope burns within us, igniting a fire that propels us towards a better future."</t>
  </si>
  <si>
    <t>"His words are a gentle breeze, soothing our souls and carrying messages of inspiration and motivation."</t>
  </si>
  <si>
    <t>"Like a symphony orchestra, our collective voices come together to create a harmonious melody of different perspectives and ideas."</t>
  </si>
  <si>
    <t>"The power of forgiveness is like a healing balm, mending broken hearts and allowing us to move forward."</t>
  </si>
  <si>
    <t>"Her smile is a ray of sunshine, brightening even the darkest of days and bringing warmth to all."</t>
  </si>
  <si>
    <t>"Change is a gust of wind, pushing us out of our comfort zones and into a realm of new possibilities."</t>
  </si>
  <si>
    <t>"He is a pillar of strength, unwavering in the face of adversity and a source of inspiration for others."</t>
  </si>
  <si>
    <t>"Like a ship navigating stormy waters, we steer through life's challenges with resilience and determination."</t>
  </si>
  <si>
    <t>"The kindness we show is like a pebble in a pond, creating ripples of positivity that extend beyond our own reach."</t>
  </si>
  <si>
    <t>"Just as a compass points us in the right direction, our principles guide our actions and shape our character."</t>
  </si>
  <si>
    <t>"Her presence is a breath of fresh air, infusing any room she enters with positivity and energy."</t>
  </si>
  <si>
    <t>"Our dreams are like seeds, requiring nurturing and effort to grow into something beautiful and impactful."</t>
  </si>
  <si>
    <t>"Like a phoenix rising from the ashes, we have the power to overcome adversity and emerge stronger than ever."</t>
  </si>
  <si>
    <t>"The impact of our actions is like a stone thrown into a pond, creating ripples that reach far and wide, touching lives we may never even know."</t>
  </si>
  <si>
    <t>"She is a beacon of light, leading us through darkness with her wisdom and compassion."</t>
  </si>
  <si>
    <t>"Life is a puzzle, with each experience adding a unique piece that shapes our journey and contributes to the bigger picture."</t>
  </si>
  <si>
    <t>"His determination is like a roaring fire, unyielding in the face of challenges and driving him towards his goals."</t>
  </si>
  <si>
    <t>"Like a mosaic, our differences come together to form a beautiful tapestry of humanity, highlighting the richness of our shared experiences."</t>
  </si>
  <si>
    <t>"The power of imagination is like a key, unlocking limitless possibilities and nurturing our creativity."</t>
  </si>
  <si>
    <t>"Her words are like arrows, hitting their intended target and evoking emotions that resonate within the hearts of her audience."</t>
  </si>
  <si>
    <t>"We are all threads in the tapestry of society, woven together to create strength and resilience in unity."</t>
  </si>
  <si>
    <t>"Like a star in the night sky, his talent shines brightly, leaving a lasting impression on all who encounter it."</t>
  </si>
  <si>
    <t>"The bond between siblings is as unbreakable as steel, forged through shared experiences and an unspoken connection."</t>
  </si>
  <si>
    <t>"Her confidence is a shield, protecting her from self-doubt and empowering her to conquer any obstacle that comes her way."</t>
  </si>
  <si>
    <t>"Love is a delicate flower, flourishing and blooming when nurtured with care and affection."</t>
  </si>
  <si>
    <t>"Like a river carving its path, we shape our own destiny through the choices we make and the actions we take."</t>
  </si>
  <si>
    <t>"The power of perseverance is like an anchor, grounding us in times of uncertainty and propelling us forward through adversity."</t>
  </si>
  <si>
    <t>"Her words are a sweet melody, resonating with the hearts of her listeners and leaving a lasting impact that lingers in their minds."</t>
  </si>
  <si>
    <t>"We are all puzzle pieces, unique in our own ways, fitting together flawlessly to create a masterpiece of unity and collaboration."</t>
  </si>
  <si>
    <t>"Like a compass guiding us home, our values provide us with a sense of direction and purpose, helping us navigate through life's uncertainties."</t>
  </si>
  <si>
    <t>"Success is a journey, not a destination - every step we take brings us closer to our goals, molding us into the individuals we are meant to become."</t>
  </si>
  <si>
    <t>"Her laughter is a symphony, filling the room with joy and spreading infectious happiness that brightens everyone's day."</t>
  </si>
  <si>
    <t>"The power of empathy is like a bridge, connecting hearts and fostering understanding, transcending boundaries and bridging gaps between individuals."</t>
  </si>
  <si>
    <t>"Like a beacon of light, his optimism shines through even the darkest of times, reminding us to hold on to hope and strive for better days."</t>
  </si>
  <si>
    <t>"Her love is an oasis in the desert, a haven of comfort and warmth that provides solace during life's challenging moments."</t>
  </si>
  <si>
    <t>"We are all pieces of a puzzle, diverse and distinct, each contributing to the bigger picture of humanity's tapestry."</t>
  </si>
  <si>
    <t>"Like a butterfly emerging from its cocoon, we have the power to transform and grow, unveiling our true potential to the world."</t>
  </si>
  <si>
    <t>"The flame of hope burns within us, fueling our drive towards a brighter future and inspiring us to overcome hurdles along the way."</t>
  </si>
  <si>
    <t>"His words are a gentle breeze, carrying inspiration and motivation, touching hearts and leaving an everlasting impact."</t>
  </si>
  <si>
    <t>"Like a symphony orchestra, our collective voices harmonize, creating a beautiful melody of ideas and perspectives that reverberates in unison."</t>
  </si>
  <si>
    <t>"The power of forgiveness is like a healing ointment, soothing wounds, and freeing us from the chains of resentment and bitterness."</t>
  </si>
  <si>
    <t>"Her smile is a ray of sunshine, brightening the gloomiest days and spreading warmth and joy to those around her."</t>
  </si>
  <si>
    <t>"Change is a gust of wind, unsettling our comfort zones, and ushering in new opportunities for growth and transformation."</t>
  </si>
  <si>
    <t>"He is a pillar of strength, unwavering in the face of adversity, and a steadfast source of inspiration for others."</t>
  </si>
  <si>
    <t>"Like a ship navigating rough waters, we navigate life's challenges with determination, resilience, and a sense of purpose."</t>
  </si>
  <si>
    <t>"The kindness we show is like a pebble in a pond, creating ripples of positivity that extend far beyond our immediate reach."</t>
  </si>
  <si>
    <t>"Just as a compass guides us in the right direction, our principles guide our actions, shaping our character, and defining our true selves."</t>
  </si>
  <si>
    <t>"Her presence is a breath of fresh air, infusing positivity, and radiating an infectious energy that uplifts those around her."</t>
  </si>
  <si>
    <t>"Our dreams are like seeds, containing the potential for greatness, which with nurturing and perseverance, can blossom into remarkable achievements."</t>
  </si>
  <si>
    <t>"Like a phoenix rising from the ashes, we have the power to rise above adversity, reinvent ourselves, and emerge stronger than ever before."</t>
  </si>
  <si>
    <t>"The impact of our actions is like a stone thrown into a pond, creating ripples that resonate and touch lives far beyond our own."</t>
  </si>
  <si>
    <t>"She is a beacon of light, shining with wisdom and compassion, illuminating paths and guiding others on their journeys."</t>
  </si>
  <si>
    <t>"Life is a puzzle, with each experience and endeavor adding another piece that contributes to the intricate, ever-evolving picture of our existence."</t>
  </si>
  <si>
    <t>"His determination is like a roaring fire, unconquerable and relentless, propelling him forward in the face of challenges and adversity."</t>
  </si>
  <si>
    <t>"Like a mosaic composed of different pieces, our differences come together to create a beautiful tapestry, showcasing the diversity and richness of humanity."</t>
  </si>
  <si>
    <t>"The power of imagination is like a key, unlocking the doors of possibility, enabling us to explore new realms and embrace the extraordinary."</t>
  </si>
  <si>
    <t>"Her words are like arrows, aimed with precision and purpose, striking the hearts and minds of her audience, leaving a lasting impact."</t>
  </si>
  <si>
    <t>"We are all threads in the tapestry of society, intricately woven and dependent on each other, creating a strong fabric that binds us together."</t>
  </si>
  <si>
    <t>People are like puzzle pieces, each one unique and fitting together to complete the picture of this gathering.</t>
  </si>
  <si>
    <t>These individuals are like stars in the night sky, each one shining brightly in their own way.</t>
  </si>
  <si>
    <t>Just as a river flows through different landscapes, these speeches navigate through various perspectives and ideas.</t>
  </si>
  <si>
    <t>Each person here is a blank canvas, ready to paint their thoughts and emotions with words.</t>
  </si>
  <si>
    <t>Like a bouquet of flowers, each speech brings a different fragrance to this gathering.</t>
  </si>
  <si>
    <t>In this room, we have a tapestry of voices, weaving together a rich narrative.</t>
  </si>
  <si>
    <t>The individuals gathered here are like a symphony orchestra, each playing their own instrument to create a harmonious whole.</t>
  </si>
  <si>
    <t>Just as a box of crayons contains a spectrum of colors, each speaker adds their own hue to this event.</t>
  </si>
  <si>
    <t>These speeches are like different flavors in a buffet, offering a taste of diverse opinions and perspectives.</t>
  </si>
  <si>
    <t>Like a garden of diverse flowers, each person here brings their own unique bloom to the stage.</t>
  </si>
  <si>
    <t>In this gathering, we have a collection of storytellers, each spinning their own tale with words.</t>
  </si>
  <si>
    <t>Imagine a puzzle with different pieces; each speaker adds their own piece to complete the picture.</t>
  </si>
  <si>
    <t>Each individual presenting their speech is like a thread, weaving a tapestry of thoughts and ideas in this room.</t>
  </si>
  <si>
    <t>Picture a mosaic, where each person's speech is a tiny tile that contributes to the bigger picture.</t>
  </si>
  <si>
    <t>These speeches are like a bouquet of different flowers, each one bringing its own beauty and fragrance.</t>
  </si>
  <si>
    <t>Each person here is like a brushstroke on a canvas, painting a unique picture with their words.</t>
  </si>
  <si>
    <t>Just as a rainbow is formed by the blending of different colors, the beauty of this event arises from the diversity of speeches.</t>
  </si>
  <si>
    <t>Like planets in the solar system, each speaker orbits around their own ideas, creating a cosmic experience.</t>
  </si>
  <si>
    <t>Imagine a bookshelf filled with varied genres; each speech adds another story to this literary assembly.</t>
  </si>
  <si>
    <t>Each individual presenting their speech is like a delicate spice, adding flavor and depth to this gathering.</t>
  </si>
  <si>
    <t>Picture a jar filled with marbles, each one representing a different perspective shared through these speeches.</t>
  </si>
  <si>
    <t>These speeches are like ingredients in a recipe; each one contributes a specific flavor to the overall dish.</t>
  </si>
  <si>
    <t>Just as a kaleidoscope creates intricate patterns from different pieces, this event is a tapestry of diverse voices.</t>
  </si>
  <si>
    <t>Each person here is a puzzle piece, fitting together to create a bigger picture of ideas and perspectives.</t>
  </si>
  <si>
    <t>Like a flock of birds in formation, each speaker adds their own trajectory and rhythm to this gathering.</t>
  </si>
  <si>
    <t>Imagine a garden filled with various plants; each speech here is a different bloom contributing to the beauty of the whole.</t>
  </si>
  <si>
    <t>Each individual presenting their speech is like a brushstroke on a canvas, adding depth and texture to the overall painting.</t>
  </si>
  <si>
    <t>Picture a patchwork quilt, where each person's speech is a unique fabric square, coming together to keep us warm with ideas.</t>
  </si>
  <si>
    <t>These speeches are like a box of assorted chocolates, each one offering a surprise of flavors and perspectives.</t>
  </si>
  <si>
    <t>Each person here is a thread, weaving together the fabric of this event, creating a tapestry of thoughts and emotions.</t>
  </si>
  <si>
    <t>Just as a jigsaw puzzle forms a complete picture, each speaker brings a piece of understanding through their speech.</t>
  </si>
  <si>
    <t>Like a prism that refracts light, these speeches reflect different facets of knowledge and insight.</t>
  </si>
  <si>
    <t>Imagine a mosaic made of shattered glass, each person's speech representing a fragment that contributes to the whole.</t>
  </si>
  <si>
    <t>Each individual presenting their speech is like a note in a symphony, adding their own melody to the collective harmony.</t>
  </si>
  <si>
    <t>Picture a chest filled with treasures, each speech here is a gem that enriches our experience of this gathering.</t>
  </si>
  <si>
    <t>These speeches are like spices in a recipe, each one adding a hint of flavor to the overall dish of ideas.</t>
  </si>
  <si>
    <t>Just as a chameleon adapts to its surroundings, each speaker here adjusts their words to connect with the audience.</t>
  </si>
  <si>
    <t>Each person here is a brushstroke, painting a vast canvas of thoughts and perspectives through their speeches.</t>
  </si>
  <si>
    <t>Like a prism that breaks light into a spectrum, these speeches reveal the different shades of understanding and knowledge.</t>
  </si>
  <si>
    <t>Imagine a jar filled with seashells, each one representing a unique story shared through each speaker's words.</t>
  </si>
  <si>
    <t>Each individual presenting their speech is like a star in the night sky, shining their light on different aspects of the topic.</t>
  </si>
  <si>
    <t>Picture a tapestry woven with threads of different colors, each speech adding its own vibrant hue to the fabric.</t>
  </si>
  <si>
    <t>These speeches are like puzzle pieces, fitting together to create a complete picture of insights and ideas.</t>
  </si>
  <si>
    <t>Each person here is a brush in the artist's hand, stroke by stroke creating a masterpiece of words and emotions.</t>
  </si>
  <si>
    <t>Just as a kaleidoscope forms mesmerizing patterns, these speeches create a captivating mosaic of perspectives.</t>
  </si>
  <si>
    <t>Like a bouquet of multicolored balloons, each speech here adds a festive touch to this gathering.</t>
  </si>
  <si>
    <t>Imagine a chest filled with keys, each one opening a door to a different aspect of the topic addressed in these speeches.</t>
  </si>
  <si>
    <t>Each individual presenting their speech is like a strand in a tapestry, intertwining thoughts and weaving a complex narrative.</t>
  </si>
  <si>
    <t>Picture a symphony composed of different instruments, each speaker here playing their part to create a harmonious flow of ideas.</t>
  </si>
  <si>
    <t>These speeches are like spices in a recipe, blending together to create a flavorful experience for the audience.</t>
  </si>
  <si>
    <t>Each person here is a star in the constellation, guiding us through the vast universe of thoughts and perspectives.</t>
  </si>
  <si>
    <t>Just as a tree grows branches reaching towards the sky, each speaker here branches out with their unique insights.</t>
  </si>
  <si>
    <t>Imagine a palette filled with colors, each person's speech brings a vibrant stroke to the canvas of this event.</t>
  </si>
  <si>
    <t>Each individual presenting their speech is like a ray of sunlight, illuminating different aspects of the topic at hand.</t>
  </si>
  <si>
    <t>Picture a collection of rare gemstones, each speech adding its own luster to the overall brilliance of this gathering.</t>
  </si>
  <si>
    <t>These speeches are like branches of a tree, each one representing a different perspective that stems from a common core.</t>
  </si>
  <si>
    <t>Each person here is a brush in the painter's hand, adding depth and texture to the canvas of this event with their words.</t>
  </si>
  <si>
    <t>Like a prism that separates light, these speeches divide the topic into its various components for better understanding.</t>
  </si>
  <si>
    <t>Imagine a garden filled with different flowers, each speaker's words blossom into a colorful bouquet of ideas and insights.</t>
  </si>
  <si>
    <t>Each individual presenting their speech is like a cog in a well-oiled machine, contributing to the smooth functioning of this event.</t>
  </si>
  <si>
    <t>Picture a treasure trove filled with precious jewels, each speech here is a gem that adds value to the collective understanding.</t>
  </si>
  <si>
    <t>These speeches are like different paths leading to the same destination, each one offering its own unique perspective on the topic.</t>
  </si>
  <si>
    <t>Each person here is a brushstroke, painting strokes of knowledge and wisdom on the canvas of this gathering.</t>
  </si>
  <si>
    <t>Just as a tapestry is woven with threads of different colors, these speeches weave together a rich tapestry of ideas and viewpoints.</t>
  </si>
  <si>
    <t>Like a jigsaw puzzle, each speaker's words fit together to complete the bigger picture of understanding.</t>
  </si>
  <si>
    <t>Imagine a melody played by different instruments; each speaker here contributes a unique harmony to this symphony of ideas.</t>
  </si>
  <si>
    <t>Each individual presenting their speech is like a ripple in a pond, creating waves of knowledge and insight with their words.</t>
  </si>
  <si>
    <t>Picture a mosaic made of different stones, each speech adds its own texture and color to the overall composition.</t>
  </si>
  <si>
    <t>These speeches are like pieces of a puzzle, each one crucial in forming a comprehensive understanding of the topic.</t>
  </si>
  <si>
    <t>Each person here is a thread in the fabric of this event, interweaving their thoughts and ideas to create a cohesive narrative.</t>
  </si>
  <si>
    <t>Just as a rainbow is composed of different colors, these speeches add vibrancy to the spectrum of thoughts shared in this gathering.</t>
  </si>
  <si>
    <t>Like a constellation in the night sky, each speaker here represents a small but significant piece of the overall narrative.</t>
  </si>
  <si>
    <t>Imagine a garden filled with various plants, each person's speech blossoms into a unique perspective on the topic.</t>
  </si>
  <si>
    <t>Each individual presenting their speech is like a brush in the artist's hand, bringing the canvas of this event to life with their words.</t>
  </si>
  <si>
    <t>Picture a mosaic made of different tiles, each speech adds its distinct pattern to the visual tapestry of this gathering.</t>
  </si>
  <si>
    <t>These speeches are like spices in a recipe, each one adding its own flavor and depth to the overall dish of knowledge.</t>
  </si>
  <si>
    <t>Each person here is a star in the night sky, shining brightly with their unique insights and perspectives.</t>
  </si>
  <si>
    <t>Just as a kaleidoscope forms intricate patterns, these speeches come together to create a mesmerizing tapestry of ideas.</t>
  </si>
  <si>
    <t>Like a bouquet of diverse flowers, each speech adds its own beauty and fragrance to this event.</t>
  </si>
  <si>
    <t>Imagine a treasure chest filled with various artifacts, each one representing a different story shared through these speeches.</t>
  </si>
  <si>
    <t>Each individual presenting their speech is like a brushstroke on a canvas, adding depth and meaning to the broader picture.</t>
  </si>
  <si>
    <t>Picture a symphony conducted by different maestros, each speaker here brings their own tempo and rhythm to the harmonious composition.</t>
  </si>
  <si>
    <t>These speeches are like ingredients in a recipe, each one contributing a unique flavor to the overall mix of ideas.</t>
  </si>
  <si>
    <t>Each person here is a brush in the artist's hand, painting the canvas of this event with vibrant strokes of thoughts and emotions.</t>
  </si>
  <si>
    <t>Just as a prism refracts light, these speeches reflect different facets of understanding on the topic.</t>
  </si>
  <si>
    <t>Like a library filled with varied books, each speaker here adds another chapter to the collective knowledge of this gathering.</t>
  </si>
  <si>
    <t>Imagine a mosaic made of different pieces, each person's speech represents a fragment that contributes to the overall composition.</t>
  </si>
  <si>
    <t>Each individual presenting their speech is like a note in a symphony, coming together to create a beautiful melody of thoughts and insights.</t>
  </si>
  <si>
    <t>Picture a chest filled with treasures, each speech here is a gem that enriches our understanding of the topic.</t>
  </si>
  <si>
    <t>These speeches are like spices in a dish, each one adding its unique taste to the overall flavor of this event.</t>
  </si>
  <si>
    <t>Each person here is a thread in the fabric of this gathering, weaving diverse ideas and perspectives together to form a cohesive whole.</t>
  </si>
  <si>
    <t>Just as a jigsaw puzzle completes a picture, each speaker brings their own piece of understanding through their speech.</t>
  </si>
  <si>
    <t>Like a prism that breaks light into colors, these speeches reveal the different shades of knowledge and insight.</t>
  </si>
  <si>
    <t>Imagine a jar filled with seashells, each one representing a unique story shared through the words of each speaker.</t>
  </si>
  <si>
    <t>Each individual presenting their speech is like a star in the night sky, illuminating different angles of the topic.</t>
  </si>
  <si>
    <t>Picture a tapestry woven with threads of different colors, each speech adding its own vibrant hue to the overall composition.</t>
  </si>
  <si>
    <t>These speeches are like puzzle pieces, fitting together to form a complete understanding of the topic.</t>
  </si>
  <si>
    <t>Just as a kaleidoscope creates intricate patterns, these speeches come together to form a captivating mosaic of viewpoints.</t>
  </si>
  <si>
    <t>Like a bouquet of multicolored balloons, each speech adds a festive touch to this event.</t>
  </si>
  <si>
    <t>Imagine a chest filled with keys, each one unlocking a door to a different aspect of the topic addressed in these speeches.</t>
  </si>
  <si>
    <t>Picture a symphony composed of different instruments, each speaker playing their part to create a harmonious flow of ideas.</t>
  </si>
  <si>
    <t>People, like birds in flight, strive to reach new heights in their speeches.</t>
  </si>
  <si>
    <t>Just as a puzzle piece fits snugly into its place, each speaker's analogy adds depth to their message.</t>
  </si>
  <si>
    <t>In the vast ocean of ideas, every individual speaker navigates with the guiding star of analogy.</t>
  </si>
  <si>
    <t>As the sun sets and paints the sky with hues of orange and pink, so do analogies color the speeches of these gathered individuals.</t>
  </si>
  <si>
    <t>Like a fisherman casting a net, each speaker casts their analogy to capture their audience's attention.</t>
  </si>
  <si>
    <t>Analogies are the secret sauce that adds flavor to the speeches, just like basting a mouthwatering steak on the grill.</t>
  </si>
  <si>
    <t>Just as a sculptor shapes clay with delicate fingertips, the speakers use analogies to mold their words with precision.</t>
  </si>
  <si>
    <t>Each analogy is a key that unlocks the understanding of complex ideas, just as a locksmith opens a stubborn lock.</t>
  </si>
  <si>
    <t>Like a camera lens capturing the perfect shot, analogies focus the audience's attention on the essence of the message.</t>
  </si>
  <si>
    <t>As a painter carefully selects the right brush stroke, so do the speakers craft their analogies to paint a vivid picture.</t>
  </si>
  <si>
    <t>Analogies, like breadcrumbs leading through a forest, guide the audience along the path of comprehension.</t>
  </si>
  <si>
    <t>Just as a blacksmith hammers red-hot iron into shape, each speaker forges their analogy with passion and conviction.</t>
  </si>
  <si>
    <t>Analogies are the bridges that connect distant concepts, like a suspension bridge spanning a wide river.</t>
  </si>
  <si>
    <t>Just as a conductor leads the orchestra, analogies conduct the flow of ideas in each speaker's speech.</t>
  </si>
  <si>
    <t>Like a seasoned chef adding a secret ingredient to a dish, the speakers sprinkle their analogies to enhance the flavor of their message.</t>
  </si>
  <si>
    <t>Analogies serve as stepping stones, helping the audience traverse the vast landscape of knowledge laid out before them.</t>
  </si>
  <si>
    <t>Just as a skilled seamstress weaves together different fabrics, the speakers weave their analogies into the fabric of their speeches.</t>
  </si>
  <si>
    <t>Analogies are the sparks that ignite the flame of understanding, just like striking a match against a rough surface.</t>
  </si>
  <si>
    <t>Like a skilled archer hitting the bullseye, each speaker's analogy hits the mark of relatability.</t>
  </si>
  <si>
    <t>As a potter shapes clay on a wheel, the speakers mold their analogies to create captivating narratives.</t>
  </si>
  <si>
    <t>Analogies act as road signs, pointing the audience in the direction of insight and comprehension.</t>
  </si>
  <si>
    <t>Just as a master storyteller uses vivid imagery, the speakers employ analogies to create a mental picture in the minds of their listeners.</t>
  </si>
  <si>
    <t>Like a navigator using a compass, each speaker's analogy provides a guiding north star for the audience.</t>
  </si>
  <si>
    <t>Analogies are the stitches that sew together fragmented ideas, like a skilled tailor mending a torn garment.</t>
  </si>
  <si>
    <t>As a gardener tends to a blossoming flower, the speakers nurture their analogies to bloom in the minds of the listeners.</t>
  </si>
  <si>
    <t>Analogies are the tools in each speaker's toolbox, just like a handyman using the right tools for a specific job.</t>
  </si>
  <si>
    <t>Like a magician revealing their tricks, the speakers use analogies to unravel complex concepts and make them accessible.</t>
  </si>
  <si>
    <t>Just as a captain steers a ship through rough waters, the speakers navigate their analogies to captivate the audience.</t>
  </si>
  <si>
    <t>Analogies are the spices that add flavor to the speeches, like a pinch of salt enhancing the taste of a dish.</t>
  </si>
  <si>
    <t>As a weaver brings together different threads to create a tapestry, the speakers intertwine their analogies to form a cohesive narrative.</t>
  </si>
  <si>
    <t>Like a mechanic diagnosing a faulty engine, the speakers use analogies to uncover the inner workings of complex ideas.</t>
  </si>
  <si>
    <t>Analogies act as signposts, guiding the way through the maze of thoughts and opinions.</t>
  </si>
  <si>
    <t>Just as a blacksmith tempers steel in hot flames, speakers forge their analogies in the fire of rhetoric.</t>
  </si>
  <si>
    <t>Analogies are the lifeblood of the speeches, flowing through the veins of each individual's presentation.</t>
  </si>
  <si>
    <t>Like a skilled conductor leading an orchestra, the speakers orchestrate their analogies to harmonize with their message.</t>
  </si>
  <si>
    <t>Just as a skilled painter mixes colors on a palette, the speakers blend their analogies to create a vibrant canvas of words.</t>
  </si>
  <si>
    <t>Analogies act as lighthouses in the sea of ideas, guiding the audience to a safe shore of comprehension.</t>
  </si>
  <si>
    <t>Like a master carpenter crafting a piece of furniture, the speakers shape their analogies with meticulous attention to detail.</t>
  </si>
  <si>
    <t>Analogies are refreshing springs of clarity, like a cool drink on a hot summer's day.</t>
  </si>
  <si>
    <t>Just as a gardener cultivates a beautiful garden, the speakers nurture their analogies to grow and flourish in the minds of the listeners.</t>
  </si>
  <si>
    <t>Like a skilled dancer gracefully moving across the stage, the speakers weave their analogies into a captivating performance.</t>
  </si>
  <si>
    <t>Analogies serve as keys, unlocking the doors of understanding and opening the minds of the audience.</t>
  </si>
  <si>
    <t>Just as a skilled juggler effortlessly keeps multiple balls in the air, the speakers juggle their analogies to entertain and inform.</t>
  </si>
  <si>
    <t>Analogies are the fuel that propels the speeches forward, like a powerful engine driving a vehicle.</t>
  </si>
  <si>
    <t>Like a skilled architect designing a masterpiece, each speaker constructs their analogies to create a memorable structure of words.</t>
  </si>
  <si>
    <t>As a skilled pilot navigates through turbulent skies, the speakers maneuver their analogies to guide the audience through complex ideas.</t>
  </si>
  <si>
    <t>Analogies are the threads that weave the fabric of each speaker's discourse, creating a tapestry of understanding.</t>
  </si>
  <si>
    <t>Just as a skilled magician performs tricks, the speakers enchant the audience with their analogy wizardry.</t>
  </si>
  <si>
    <t>Like a navigator using a compass, each speaker's analogy provides a true north for the audience to follow.</t>
  </si>
  <si>
    <t>Analogies serve as lanterns, illuminating the path of comprehension amid the darkness of confusion.</t>
  </si>
  <si>
    <t>As a teacher imparts knowledge to their students, the speakers share their analogies to enlighten the audience.</t>
  </si>
  <si>
    <t>Analogies are the puzzle pieces that fit together perfectly, creating a complete picture of understanding.</t>
  </si>
  <si>
    <t>Like a skilled craftsman carving intricate designs, the speakers carve their analogies into the minds of the listeners.</t>
  </si>
  <si>
    <t>Just as a skilled chef adds seasoning to a dish, the speakers spice up their speeches with well-placed analogies.</t>
  </si>
  <si>
    <t>Analogies act as compass needles, pointing the audience towards the true meaning and significance of the message.</t>
  </si>
  <si>
    <t>Like a detective piecing together clues, the speakers use analogies to unravel complex ideas and make them accessible.</t>
  </si>
  <si>
    <t>Analogies are the waves that carry the speeches forward, propelling the audience towards a deeper understanding.</t>
  </si>
  <si>
    <t>Just as a writer chooses the perfect words, the speakers craft their analogies to captivate and engage the listeners.</t>
  </si>
  <si>
    <t>As a conductor guides an orchestra through a symphony, each speaker's analogy leads the audience through a transformative journey.</t>
  </si>
  <si>
    <t>Analogies are the rays of sunlight peering through dark clouds, illuminating the path to comprehension.</t>
  </si>
  <si>
    <t>Like a puzzle falling into place, each speaker's analogy completes the bigger picture of understanding.</t>
  </si>
  <si>
    <t>Just as a photographer captures a fleeting moment, the speakers freeze time with their analogies, capturing the essence of a concept.</t>
  </si>
  <si>
    <t>Analogies are the sparks that ignite the fire of curiosity, fueling the audience's desire to explore new ideas.</t>
  </si>
  <si>
    <t>As a potter shapes clay on a wheel, the speakers mold their analogies to breathe life into their speeches.</t>
  </si>
  <si>
    <t>Analogies act as stepping stones, allowing the audience to navigate the intricate realm of ideas with ease.</t>
  </si>
  <si>
    <t>Like a skilled architect constructing a building, the speakers lay the foundation of their speeches with well-crafted analogies.</t>
  </si>
  <si>
    <t>Just as a tailor stitches together different fabrics, the speakers weave their analogies seamlessly into their narratives.</t>
  </si>
  <si>
    <t>Analogies are the keys that unlock the door to understanding, allowing the audience to step into a world of knowledge.</t>
  </si>
  <si>
    <t>As a conductor leads an orchestra with a baton, the speakers conduct their analogies to create a symphony of words.</t>
  </si>
  <si>
    <t>Analogies are the breadcrumbs that lead the audience through a forest of ideas, guiding them towards clarity.</t>
  </si>
  <si>
    <t>Like a skilled sculptor shaping a block of marble, the speakers carve their analogies to reveal the hidden beauty of complex concepts.</t>
  </si>
  <si>
    <t>Just as a gardener tends to blooming flowers, the speakers nurture their analogies to blossom in the minds of the listeners.</t>
  </si>
  <si>
    <t>Analogies are the compasses that guide the audience through the vast terrain of ideas, always pointing towards understanding.</t>
  </si>
  <si>
    <t>As a blacksmith hammers molten metal, the speakers forge their analogies with heat and precision.</t>
  </si>
  <si>
    <t>Like a painter using brushstrokes to create a masterpiece, the speakers paint vivid pictures with their analogies.</t>
  </si>
  <si>
    <t>Analogies act as beacons, shining a light on the path to comprehension amidst the darkness of confusion.</t>
  </si>
  <si>
    <t>Just as a musician plays different notes to create a melody, the speakers string their analogies together to craft an unforgettable tune.</t>
  </si>
  <si>
    <t>Analogies are the building blocks of understanding, like bricks forming a sturdy foundation.</t>
  </si>
  <si>
    <t>As a gardener prunes a flourishing plant, the speakers trim their analogies to perfection to enhance their speeches.</t>
  </si>
  <si>
    <t>Like a navigator using a map, each speaker's analogy provides guidance on the journey towards comprehension.</t>
  </si>
  <si>
    <t>Analogies act as magnifying glasses, focusing the audience's attention on the nuances and insights within the speeches.</t>
  </si>
  <si>
    <t>Just as a chef layers flavors in a dish, the speakers layer their analogies to create a multi-dimensional culinary experience for the listeners.</t>
  </si>
  <si>
    <t>Analogies are the glue that holds the speeches together, like a skilled carpenter joining pieces of wood to create a masterpiece.</t>
  </si>
  <si>
    <t>As a mathematician solves complex equations, the speakers solve the puzzle of communication with their aptly chosen analogies.</t>
  </si>
  <si>
    <t>Like a conductor leading an orchestra through a grand symphony, the speakers conduct their analogies with precision and artistry.</t>
  </si>
  <si>
    <t>Analogies are the torches that illuminate the dark corridors of ideas, providing clarity and understanding.</t>
  </si>
  <si>
    <t>Just as a writer uses descriptive language, the speakers employ analogies to paint vivid pictures in the minds of their audience.</t>
  </si>
  <si>
    <t>Analogies act as keys, unlocking the doors to comprehension and opening the minds of the listeners to new possibilities.</t>
  </si>
  <si>
    <t>Like a detective connecting evidence to solve a crime, the speakers use analogies to connect ideas and present a compelling argument.</t>
  </si>
  <si>
    <t>As a dancer moves gracefully across a stage, the speakers gracefully incorporate their analogies into their speeches.</t>
  </si>
  <si>
    <t>Analogies are the seeds that sprout in the minds of the listeners, growing into a forest of understanding.</t>
  </si>
  <si>
    <t>Just as a conductor guides an orchestra through a symphony, the speakers guide the audience through a symphony of ideas with their analogies.</t>
  </si>
  <si>
    <t>Like a skilled magician revealing their tricks, the speakers use analogies to unveil the mesmerizing world of complex concepts.</t>
  </si>
  <si>
    <t>Analogies act as stepping stones, guiding the audience through the intricate labyrinth of thoughts and ideas.</t>
  </si>
  <si>
    <t>As a pilot navigates through turbulent skies, the speakers navigate their analogies to captivate and inform the listeners.</t>
  </si>
  <si>
    <t>Analogies are the seasoning that enhances the flavor of the speeches, like a pinch of spice in a delectable recipe.</t>
  </si>
  <si>
    <t>Just as an architect designs a blueprint, the speakers design their analogies with meticulous attention to detail.</t>
  </si>
  <si>
    <t>Like a skilled weaver creating a tapestry, the speakers intricately weave their analogies into the fabric of their speeches.</t>
  </si>
  <si>
    <t>Analogies serve as compasses, pointing the way towards understanding amidst a sea of information.</t>
  </si>
  <si>
    <t>As a storyteller captivates their audience with vivid imagery, the speakers captivate their listeners with well-crafted analogies.</t>
  </si>
  <si>
    <t>Analogies are the keys that unlock the doors to comprehension, revealing the hidden treasures of knowledge.</t>
  </si>
  <si>
    <t>Just as a sculptor molds clay into a work of art, the speakers mold their analogies into thought-provoking narratives.</t>
  </si>
  <si>
    <t>Like a conductor leading an orchestra through a symphony, the speakers conduct their analogies to create a harmonious flow of ideas.</t>
  </si>
  <si>
    <t>Analogies are the threads that weave through the speeches, stitching together a tapestry of understanding.</t>
  </si>
  <si>
    <t>As a gardener tends to a thriving garden, the speakers nurture their analogies to flourish in the minds of the listeners.</t>
  </si>
  <si>
    <t>Analogies act as guideposts, pointing the audience towards the essence and significance of the message.</t>
  </si>
  <si>
    <t>Like a sailor navigating through stormy waters, the speakers navigate their analogies to safely guide the audience through complex ideas.</t>
  </si>
  <si>
    <t>Just as a mechanic analyzes an engine, the speakers dissect complex concepts with their analogies, making them accessible to all.</t>
  </si>
  <si>
    <t>Analogies are the vibrant colors that paint each speaker's message, like an artist's brush strokes on a canvas.</t>
  </si>
  <si>
    <t>As a craftsman skillfully shapes wood, the speakers craft their analogies with precision, creating powerful connections in their speeches.</t>
  </si>
  <si>
    <t>Like a photographer capturing a fleeting moment, the speakers freeze time with their analogies, preserving the essence of their ideas.</t>
  </si>
  <si>
    <t>Analogies are the sparks that ignite the fire of curiosity, fueling the audience's desire to explore new perspectives.</t>
  </si>
  <si>
    <t>Just as a potter molds clay with intention, the speakers shape their analogies to breathe life into their words.</t>
  </si>
  <si>
    <t>Analogies act as bridges, connecting different concepts and leading the audience towards a deeper understanding.</t>
  </si>
  <si>
    <t>Like a master weaver creating a tapestry, the speakers intricately thread their analogies into the fabric of their speeches.</t>
  </si>
  <si>
    <t>As a captain steers a ship through turbulent waters, the speakers navigate their analogies to guide the audience through complex ideas.</t>
  </si>
  <si>
    <t>Analogies are the stepping stones that pave the path of comprehension, assisting the audience in traversing the landscape of knowledge.</t>
  </si>
  <si>
    <t>Just as a blacksmith hammers iron into shape, the speakers forge their analogies with passion and precision.</t>
  </si>
  <si>
    <t>Like a conductor directing an orchestra, the speakers orchestrate their analogies to create a harmonious symphony of words.</t>
  </si>
  <si>
    <t>Analogies are the sparks that ignite the imagination, illuminating the minds of the audience with new perspectives.</t>
  </si>
  <si>
    <t>As a photographer captures fleeting moments, the speakers capture the essence of ideas with their carefully selected analogies.</t>
  </si>
  <si>
    <t>Analogies serve as guiding stars, navigating the audience through the vast universe of knowledge and understanding.</t>
  </si>
  <si>
    <t>Just as a chef combines ingredients to create a culinary masterpiece, the speakers blend their analogies to create a speech worth savoring.</t>
  </si>
  <si>
    <t>Like a skilled architect designing a building, the speakers construct their analogies with care, building a solid foundation for understanding.</t>
  </si>
  <si>
    <t>Analogies act as compasses, pointing the audience towards the true meaning and significance of the message.</t>
  </si>
  <si>
    <t>As a gardener nurtures a flourishing garden, the speakers nurture their analogies to bloom in the minds of the listeners.</t>
  </si>
  <si>
    <t>Analogies are the knots that tie the speeches together, securing the connection between complex ideas and the audience.</t>
  </si>
  <si>
    <t>Just as a mathematician solves equations, the speakers unravel the mysteries of communication through their thought-provoking analogies.</t>
  </si>
  <si>
    <t>Like a conductor leading an orchestra, the speakers conduct their analogies with finesse, creating a harmonious blend of ideas.</t>
  </si>
  <si>
    <t>Analogies are the torches that illuminate the path to understanding, dispelling the darkness of confusion.</t>
  </si>
  <si>
    <t>As a writer weaves words into stories, the speakers weave their analogies into engaging narratives.</t>
  </si>
  <si>
    <t>Analogies are the keys that unlock the doors to comprehension, inviting the audience to step into a world of knowledge.</t>
  </si>
  <si>
    <t>Like a detective connecting clues, the speakers piece together ideas with their analogies, unraveling complex concepts for the audience.</t>
  </si>
  <si>
    <t>Just as a dancer gracefully moves across a stage, the speakers elegantly incorporate their analogies into their speeches.</t>
  </si>
  <si>
    <t>Analogies are the seeds that germinate in the minds of the listeners, blossoming into a garden of understanding.</t>
  </si>
  <si>
    <t>As a conductor leads an orchestra through a symphony, the speakers guide the audience through a symphony of ideas with their analogies.</t>
  </si>
  <si>
    <t>Analogies are the brushstrokes that add depth to the speeches, like an artist's strokes on a canvas.</t>
  </si>
  <si>
    <t>Like a master tailor stitching fine fabric, the speakers skillfully weave their analogies into the fabric of their speeches.</t>
  </si>
  <si>
    <t>Just as a navigator relies on a compass, the speakers rely on their analogies to navigate the vast world of ideas.</t>
  </si>
  <si>
    <t>Analogies act as beacons, illuminating the way towards comprehension amidst the fog of complexity.</t>
  </si>
  <si>
    <t>As a sculptor molds clay into a masterpiece, the speakers shape their analogies with precision, crafting powerful connections in their speeches.</t>
  </si>
  <si>
    <t>Analogies are the building blocks of understanding, laying the foundation for the audience's comprehension.</t>
  </si>
  <si>
    <t>Like a gardener nurturing a garden, the speakers tend to their analogies, cultivating their growth in the minds of the listeners.</t>
  </si>
  <si>
    <t>Just as a writer paints pictures with words, the speakers utilize analogies to create vibrant images in the minds of their audience.</t>
  </si>
  <si>
    <t>Analogies serve as keys, unlocking the doors to comprehension and allowing the audience to unlock the true meaning of the message.</t>
  </si>
  <si>
    <t>As a magician reveals their tricks, the speakers unveil the magic of analogies, captivating and mesmerizing the listeners.</t>
  </si>
  <si>
    <t>Analogies are the stepping stones that guide the audience across the tumultuous river of complex ideas, towards the shores of understanding.</t>
  </si>
  <si>
    <t>Like a pilot navigating through turbulent skies, the speakers navigate their analogies to ensure a smooth journey for the audience.</t>
  </si>
  <si>
    <t>Just as a linguist deciphers meaning from words, the speakers decode complex concepts through their well-crafted analogies.</t>
  </si>
  <si>
    <t>Analogies act as brushes, painting vivid pictures in the minds of the listeners, bringing complex ideas to life.</t>
  </si>
  <si>
    <t>As a builder constructs a sturdy foundation, the speakers construct their analogies to form a solid understanding in the minds of the audience.</t>
  </si>
  <si>
    <t>Analogies are the keys that unlock the doors to comprehension, leading the audience into a world of new insights.</t>
  </si>
  <si>
    <t>Like a conductor leading an orchestra, the speakers conduct their analogies to create a symphony of thoughts and ideas.</t>
  </si>
  <si>
    <t>People, both men and women, are gathered here today, ready to deliver speeches that will captivate and enlighten. Just like a skilled artist painting on a blank canvas, each one of them possesses a unique personality and style.</t>
  </si>
  <si>
    <t>As we listen to these individuals, it becomes clear that their diverse professions are what give depth and meaning to their words. Like the branches of a tree reaching out in different directions, their expertise branches out in various fields.</t>
  </si>
  <si>
    <t>From the young to the old, the speeches we will hear today span across different age groups. Like the pages of a book, each person represents a chapter in life, filled with wisdom and experiences waiting to be shared.</t>
  </si>
  <si>
    <t>Now, as we embark on this journey of speeches, let us listen carefully and observe how the figure of speech weaves its way into their words. Like a hidden treasure on a vast island, the figure of speech adds value and intrigue to their presentations.</t>
  </si>
  <si>
    <t>The first speaker strides confidently to the center stage, ready to engage us with their speech. Like a fiery comet streaking across the night sky, their words will illuminate the path to understanding.</t>
  </si>
  <si>
    <t>As the second speaker steps forward, they bring a different flavor to the stage. Their speech, like the gentle breeze that rustles the leaves on a crisp autumn day, will stir something deep within us.</t>
  </si>
  <si>
    <t>With a quiet presence, the third speaker takes their place. Like the steady flow of a river, their words will wash away any doubts and lead us to profound insights.</t>
  </si>
  <si>
    <t>As the fourth speaker steps up, their energy fills the room. Like a roaring thunderstorm that electrifies the atmosphere, their speech will shake us to our core and leave a lasting impact.</t>
  </si>
  <si>
    <t>The fifth speaker approaches the podium, radiating warmth and empathy. Like a comforting embrace, their words will wrap around us, offering solace and understanding.</t>
  </si>
  <si>
    <t>Now, let us welcome the sixth speaker, who steps forward with a determined stride. Like an arrow shot from a bow, their speech will hit the bullseye of our minds, leaving no room for indifference.</t>
  </si>
  <si>
    <t>As the seventh speaker takes their place, a sense of calm settles over the room. Like a serene sunrise painting the sky with hues of orange and pink, their words will illuminate the beauty of their message.</t>
  </si>
  <si>
    <t>Next up is the eighth speaker, exuding charisma and charm. Like a magnet attracting iron filings, their speech will draw us in, sparking curiosity and fascination.</t>
  </si>
  <si>
    <t>The ninth speaker approaches, carrying an air of mystery. Like a hidden puzzle waiting to be solved, their words will unravel layers of meaning, leaving us eager for more.</t>
  </si>
  <si>
    <t>As the tenth speaker steps onto the stage, their genuine smile lights up the room. Like a ray of sunlight breaking through the clouds, their speech will bring warmth and hope into our hearts.</t>
  </si>
  <si>
    <t>The eleventh speaker takes their position, radiating confidence and authority. Like a guiding lighthouse in the darkness, their words will illuminate the way towards knowledge and enlightenment.</t>
  </si>
  <si>
    <t>Now, let us welcome the twelfth speaker, humble and unassuming. Like a delicate flower in a vast meadow, their speech will invite us to appreciate the beauty in simplicity.</t>
  </si>
  <si>
    <t>The thirteenth speaker, with a twinkle in their eye, prepares to captivate us. Like a master storyteller, their words will transport us to different worlds, unlocking our imagination.</t>
  </si>
  <si>
    <t>As the fourteenth speaker steps forward, their presence commands attention. Like a mighty lion ruling over its kingdom, their speech will leave an indelible mark on our thoughts.</t>
  </si>
  <si>
    <t>The fifteenth speaker approaches the microphone, radiating enthusiasm and passion. Like a crackling bonfire on a chilly night, their words will ignite a burning desire within us.</t>
  </si>
  <si>
    <t>Now, let us welcome the sixteenth speaker, whose gentle demeanor belies their powerful message. Like a whisper in the wind, their speech will echo in the depths of our souls, leaving a profound impact.</t>
  </si>
  <si>
    <t>Just like a bee pollinates flowers, our team members contribute to the growth and success of our organization.</t>
  </si>
  <si>
    <t>Life is a maze, and sometimes we need a flashlight to navigate through its twists and turns.</t>
  </si>
  <si>
    <t>Trying to solve a complex problem without a plan is like trying to build a house without a blueprint.</t>
  </si>
  <si>
    <t>Our collaboration is like a symphony, where each instrument brings its unique melody to create a harmonious whole.</t>
  </si>
  <si>
    <t>Change is a wild river, and we must learn to ride its currents rather than resisting its force.</t>
  </si>
  <si>
    <t>Just as a compass guides us in unfamiliar territories, our values and principles will always point us in the right direction.</t>
  </si>
  <si>
    <t>Facing challenges without a positive mindset is like trying to climb a mountain with lead weights tied to our ankles.</t>
  </si>
  <si>
    <t>Ideas are like seeds, and nurturing them with creativity and dedication allows them to grow into magnificent trees.</t>
  </si>
  <si>
    <t>The power of teamwork is like a raging wildfire that burns down obstacles and paves the way for success.</t>
  </si>
  <si>
    <t>Like a sailboat adjusting its sails to catch the wind, we must adapt and embrace change to keep moving forward.</t>
  </si>
  <si>
    <t>In the journey of life, friendships are like anchors that provide stability and support during stormy times.</t>
  </si>
  <si>
    <t>Time is a precious gift, like a sandcastle slowly eroded by the relentless waves of responsibilities and obligations.</t>
  </si>
  <si>
    <t>The path to success is like climbing a mountain; it may be challenging, but the view from the top is worth the effort.</t>
  </si>
  <si>
    <t>Just as a puzzle piece completes the overall picture, each member of our team contributes their unique abilities to achieve our goals.</t>
  </si>
  <si>
    <t>Building strong relationships is like planting a garden; it requires patience, nurturing, and tending to see beautiful blossoms grow.</t>
  </si>
  <si>
    <t>Like a delicate dance, effective communication requires perfect timing, coordination, and a harmonious exchange of ideas.</t>
  </si>
  <si>
    <t>Procrastination is a thief of time, silently robbing us of precious moments that could be spent on achieving our dreams.</t>
  </si>
  <si>
    <t>Like a river flowing steadily towards the ocean, we must always keep moving forward, even in the face of obstacles.</t>
  </si>
  <si>
    <t>Education is the key that unlocks the doors to opportunity, enabling us to achieve what was once deemed impossible.</t>
  </si>
  <si>
    <t>Just as a photograph captures a single moment in time, each decision we make shapes our future path.</t>
  </si>
  <si>
    <t>Success is not a sprint but a marathon, where perseverance and resilience help us cross the finish line.</t>
  </si>
  <si>
    <t>Like a caterpillar transforming into a butterfly, we must embrace change and grow to reach our full potential.</t>
  </si>
  <si>
    <t>Dreams are the foundation upon which we build our goals, like bricks that form a strong and sturdy structure.</t>
  </si>
  <si>
    <t>Life is a rollercoaster ride, with ups and downs that test our strength and resilience.</t>
  </si>
  <si>
    <t>Embracing diversity is like a symphony playing in perfect harmony, where different instruments come together to create a beautiful melody.</t>
  </si>
  <si>
    <t>Just as a compass guides lost travelers, data analysis provides valuable insights to guide strategic decision-making.</t>
  </si>
  <si>
    <t>Learning a new skill is like riding a bicycle; it may be challenging at first, but with practice, it becomes second nature.</t>
  </si>
  <si>
    <t>Like a match igniting a flame, passion fuels our drive and determination to achieve greatness.</t>
  </si>
  <si>
    <t>Procrastination is a thief that steals our dreams, silently eroding our potential for success.</t>
  </si>
  <si>
    <t>Just as a river carves its path through rocks and obstacles, our perseverance and determination will pave the way to success.</t>
  </si>
  <si>
    <t>The power of unity is like a mighty oak tree, standing tall and strong against the test of time.</t>
  </si>
  <si>
    <t>Ideas are like seeds that need to be nurtured; without care and attention, they will never grow into something magnificent.</t>
  </si>
  <si>
    <t>Life is a canvas, and our experiences paint a masterpiece that tells the story of who we are.</t>
  </si>
  <si>
    <t>Like a symphony that combines different instruments to create a harmonious melody, our diverse perspectives enrich our collective journey.</t>
  </si>
  <si>
    <t>Change is like a breath of fresh air; although it may be uncomfortable at first, it revitalizes and propels us forward.</t>
  </si>
  <si>
    <t>Just as a pebble creates ripples in a pond, our actions have far-reaching effects that can inspire and create change.</t>
  </si>
  <si>
    <t>Challenges are like stepping stones that lead us to success; each obstacle we overcome brings us one step closer to our goals.</t>
  </si>
  <si>
    <t>Like a puzzle coming together, connecting the dots in our journey helps us see the bigger picture and find our purpose.</t>
  </si>
  <si>
    <t>Success is like a train journey; although the destination is important, it's the experiences along the way that truly matter.</t>
  </si>
  <si>
    <t>Life is a book with blank pages, and it's up to us to fill them with stories of courage, love, and achievement.</t>
  </si>
  <si>
    <t>Just as a lighthouse guides ships through turbulent waters, our shared values and guiding principles help us navigate challenges.</t>
  </si>
  <si>
    <t>Fear is like a dark cloud that blocks out the sun; it's when we face it head-on that we discover our greatest strengths.</t>
  </si>
  <si>
    <t>Dreams are like shooting stars; although they may seem out of reach, with persistence, they can become our reality.</t>
  </si>
  <si>
    <t>Like a conductor leading an orchestra, effective leadership brings diverse talents and skills together to create something extraordinary.</t>
  </si>
  <si>
    <t>Opportunities are like doors waiting to be opened; it's up to us to turn the knob and step into the realm of unlimited possibilities.</t>
  </si>
  <si>
    <t>Change is a catalyst for growth, like a caterpillar emerging from its cocoon as a beautiful butterfly.</t>
  </si>
  <si>
    <t>Just as a flower blooms under the warm sun, our potential flourishes when nourished with belief and opportunity.</t>
  </si>
  <si>
    <t>Problems are like roadblocks on our journey, but with determination, we can find alternative routes to reach our destination.</t>
  </si>
  <si>
    <t>Success is like a jigsaw puzzle; each piece represents a challenge, and fitting them together leads to a complete picture.</t>
  </si>
  <si>
    <t>Courage is a flame that burns within us, fueling our determination to overcome obstacles and achieve greatness.</t>
  </si>
  <si>
    <t>Like a woven tapestry, our stories intertwine to create a rich and vibrant collective history.</t>
  </si>
  <si>
    <t>Ideas are sparks that ignite our creativity, propelling us to think beyond boundaries and innovate.</t>
  </si>
  <si>
    <t>Time is a precious commodity, like sand slipping through our fingers; it's up to us to use it wisely and make every moment count.</t>
  </si>
  <si>
    <t>Just as a rainbow brightens the sky after a storm, our resilience and optimism can bring light to even the darkest of situations.</t>
  </si>
  <si>
    <t>Relationships are like delicate flowers; they require attention, care, and nurturing to flourish and bloom.</t>
  </si>
  <si>
    <t>Life is a dance, with each step leading us closer to our dreams and aspirations.</t>
  </si>
  <si>
    <t>Just like two puzzle pieces coming together, collaboration fills the gaps and creates a complete picture of success.</t>
  </si>
  <si>
    <t>Like a symphony that harmonizes different instruments, our diversity strengthens our collective journey.</t>
  </si>
  <si>
    <t>Knowledge is like a lantern in the dark, guiding us through the depths of uncertainty and ignorance.</t>
  </si>
  <si>
    <t>Just as a plant needs sunlight to grow, our minds crave knowledge to flourish and expand.</t>
  </si>
  <si>
    <t>Success is like a mountain waiting to be conquered; it's the journey of climbing that defines our strength and character.</t>
  </si>
  <si>
    <t>Like a compass pointing north, our core values guide us in making choices aligned with our true purpose.</t>
  </si>
  <si>
    <t>Change is a bridge that connects our past with our future, enabling us to grow and evolve.</t>
  </si>
  <si>
    <t>Just as a river flows towards the ocean, our dreams pull us towards our ultimate destination.</t>
  </si>
  <si>
    <t>In the symphony of life, each person plays their unique part to create a harmonious melody of accomplishment.</t>
  </si>
  <si>
    <t>Learning is like building a strong foundation; it provides stability and empowers us to reach new heights.</t>
  </si>
  <si>
    <t>Life is like a rollercoaster ride; it's the ups and downs that make the journey thrilling and worthwhile.</t>
  </si>
  <si>
    <t>Just as a flame lights up a room, our passion illuminates our path to success.</t>
  </si>
  <si>
    <t>Challenges are like stepping stones; each one we conquer brings us closer to our goals.</t>
  </si>
  <si>
    <t>Goals are like stars that guide us through the darkness, giving us direction and purpose.</t>
  </si>
  <si>
    <t>Success is like a puzzle; each piece contributes to the whole picture of achievement.</t>
  </si>
  <si>
    <t>Like a garden, relationships require nurturing and care to grow and bloom.</t>
  </si>
  <si>
    <t>Change is like a river that continually flows; it's up to us to adapt and navigate its currents.</t>
  </si>
  <si>
    <t>Our potential is like a seed waiting to be sown; with the right conditions, it can grow into something beautiful.</t>
  </si>
  <si>
    <t>Just as a lighthouse guides ships to safety, our values lead us in making ethical and impactful decisions.</t>
  </si>
  <si>
    <t>Problems are like puzzles; solving them requires patience, determination, and a fresh perspective.</t>
  </si>
  <si>
    <t>Life is a canvas, and we are the artists; each stroke of the brush creates our unique masterpiece.</t>
  </si>
  <si>
    <t>Like a compass pointing north, our goals guide us towards our desired destination.</t>
  </si>
  <si>
    <t>Dreams are like sparks that ignite our passion and fuel our pursuit of greatness.</t>
  </si>
  <si>
    <t>Just as a bird needs both wings to soar, collaboration empowers us to reach new heights together.</t>
  </si>
  <si>
    <t>Change is like a gust of wind; it may be unpredictable, but it brings the possibility of new beginnings.</t>
  </si>
  <si>
    <t>Time is a precious gift, like sand slipping through our fingers; it's up to us to make the most of every moment.</t>
  </si>
  <si>
    <t>Like a symphony orchestra, each member of our team plays a vital role in creating a harmonious performance.</t>
  </si>
  <si>
    <t>Opportunities are like doors; it's up to us to open them and step into a world of possibility.</t>
  </si>
  <si>
    <t>Just as a flame needs oxygen to burn, our dedication and hard work fuel our path to success.</t>
  </si>
  <si>
    <t>Knowledge is like a treasure chest; the more we seek, the more valuable gems we discover.</t>
  </si>
  <si>
    <t>Life is a journey, and our experiences shape us into the people we are meant to be.</t>
  </si>
  <si>
    <t>Like a puzzle coming together, our collective efforts contribute to achieving our shared vision.</t>
  </si>
  <si>
    <t>Embracing change is like catching a wave; we must learn to ride it rather than resist its force.</t>
  </si>
  <si>
    <t>Challenges are like stepping stones; each one we overcome brings us closer to our goals.</t>
  </si>
  <si>
    <t>Success is like a mountain waiting to be conquered; it's the journey of climbing that builds our strength and resilience.</t>
  </si>
  <si>
    <t>Just as a river carves its path, our determination shapes our future direction.</t>
  </si>
  <si>
    <t>Dreams are like shooting stars; if we believe in them, they become guiding lights in our journey.</t>
  </si>
  <si>
    <t>Life is a book with blank pages; it's up to us to fill them with stories worth reading.</t>
  </si>
  <si>
    <t>Like a symphony that harmonizes different instruments, our diverse talents create a beautiful melody of success.</t>
  </si>
  <si>
    <t>Goals are like roadmaps; they guide us on our path and help us measure our progress.</t>
  </si>
  <si>
    <t>Change is the catalyst that propels us forward and enables personal growth.</t>
  </si>
  <si>
    <t>Just as a seed needs nurturing to grow, our ideas require attention and cultivation to blossom.</t>
  </si>
  <si>
    <t>Relationships are like flowers; they require care and love to bloom and flourish.</t>
  </si>
  <si>
    <t>Life is like a rollercoaster ride, with its twists and turns that make the journey worthwhile.</t>
  </si>
  <si>
    <t>Like a compass pointing true north, our values guide us in making ethical choices.</t>
  </si>
  <si>
    <t>Challenges are like puzzles; by solving them, we unlock new opportunities for growth.</t>
  </si>
  <si>
    <t>Success is like a symphony; each individual contributes to creating a harmonious masterpiece.</t>
  </si>
  <si>
    <t>Just as a flame lights up a room, our passion ignites our drive to achieve greatness.</t>
  </si>
  <si>
    <t>Learning is the key that unlocks the doors of opportunity, enabling us to reach our full potential.</t>
  </si>
  <si>
    <t>Life is a canvas, and it's up to us to create our own masterpiece.</t>
  </si>
  <si>
    <t>Like a rainbow after the rain, our success shines brighter after overcoming adversity.</t>
  </si>
  <si>
    <t>Change is a constant companion on our journey, pushing us out of our comfort zones and towards growth.</t>
  </si>
  <si>
    <t>Just as a river flows towards the sea, our dreams pull us towards our desired destination.</t>
  </si>
  <si>
    <t>In the orchestra of life, each person plays a unique instrument that adds to the symphony of success.</t>
  </si>
  <si>
    <t>Knowledge is like a torch that illuminates the path to progress and discovery.</t>
  </si>
  <si>
    <t>Problems are like puzzles waiting to be solved; they challenge us and push us to think creatively.</t>
  </si>
  <si>
    <t>Life is a garden, and our relationships are the flowers that bring beauty and joy to our days.</t>
  </si>
  <si>
    <t>Like a compass guiding us through unknown territories, our values steer us in the right direction.</t>
  </si>
  <si>
    <t>Dreams are like stars that light up the night sky; they guide us towards our desired future.</t>
  </si>
  <si>
    <t>Success is like a puzzle; by fitting the pieces together, we can achieve our goals.</t>
  </si>
  <si>
    <t>Just as a candle lights up a room, our determination illuminates our path to success.</t>
  </si>
  <si>
    <t>Challenges are like stepping stones on our journey; they may be difficult to overcome, but they lead us to greatness.</t>
  </si>
  <si>
    <t>Goals are the roadmap of our dreams, guiding us towards our desired destination.</t>
  </si>
  <si>
    <t>Change is like a river; it flows continuously, and it's up to us to navigate its currents.</t>
  </si>
  <si>
    <t>Time is a valuable resource, like money, and it's up to us to spend it wisely.</t>
  </si>
  <si>
    <t>Just as a symphony orchestra blends different instruments, our diversity enhances our collective achievement.</t>
  </si>
  <si>
    <t>Like a sail catching the wind, our resilience propels us forward despite the challenges we face.</t>
  </si>
  <si>
    <t>Knowledge is a powerful tool, like a magic wand, that opens doors and unlocks potential.</t>
  </si>
  <si>
    <t>Life is like a rollercoaster; it has its ups and downs, but it's the ride that makes it exciting.</t>
  </si>
  <si>
    <t>Just as a torch lights up the darkness, our perseverance shines a light on the path to success.</t>
  </si>
  <si>
    <t>Dreams are like seeds that we plant in the garden of possibilities, hoping they will grow and flourish.</t>
  </si>
  <si>
    <t>Relationships are like delicate flowers; they require nurturing, care, and attention to thrive.</t>
  </si>
  <si>
    <t>Success is like a puzzle; each piece represents a challenge that, when solved, brings us closer to our goals.</t>
  </si>
  <si>
    <t>Challenges are like stepping stones; they may be difficult to overcome, but they pave the way to success.</t>
  </si>
  <si>
    <t>Goals are like stars in the night sky; they guide us, inspire us, and give us direction.</t>
  </si>
  <si>
    <t>Change is like a river; it flows constantly, and we must learn to adapt and navigate its currents.</t>
  </si>
  <si>
    <t>Time is a valuable currency; how we spend it determines the richness of our lives.</t>
  </si>
  <si>
    <t>Like a symphony, our team comes together, blending different talents to create something extraordinary.</t>
  </si>
  <si>
    <t>Knowledge is like a compass; it points us in the right direction and helps us navigate through life's challenges.</t>
  </si>
  <si>
    <t>Life is a journey, and each experience is like a piece of a puzzle that forms the bigger picture of who we are.</t>
  </si>
  <si>
    <t>Just as a flame needs oxygen to burn, our passion requires dedication and effort to ignite our success.</t>
  </si>
  <si>
    <t>Dreams are like stars; although they may seem far away, with determination, we can reach them.</t>
  </si>
  <si>
    <t>Relationships are like gardens; they need constant attention and care in order to thrive and bloom.</t>
  </si>
  <si>
    <t>Change is a catalyst for growth; it pushes us out of our comfort zones and allows us to become stronger.</t>
  </si>
  <si>
    <t>Challenges are like mountains that we must climb; they may be daunting, but the view from the top is worth it.</t>
  </si>
  <si>
    <t>Success is like a jigsaw puzzle; each piece represents a step we must take to achieve our goals.</t>
  </si>
  <si>
    <t>Just as a captain guides a ship, leadership provides direction and inspiration to achieve great things.</t>
  </si>
  <si>
    <t>Knowledge is like a key that opens doors, enabling us to explore new possibilities and expand our horizons.</t>
  </si>
  <si>
    <t>Life is a rollercoaster ride; it has its ups and downs, but it's the exhilaration that makes it worthwhile.</t>
  </si>
  <si>
    <t>Like a conductor leading an orchestra, effective communication brings harmony and unity to our interactions.</t>
  </si>
  <si>
    <t>Time is a precious resource, like sand slipping through our fingers; it's up to us to make the most of it.</t>
  </si>
  <si>
    <t>Just as a rainbow brightens the sky after a storm, our resilience shines through adversity to achieve success.</t>
  </si>
  <si>
    <t>Dreams are like seeds that we plant in the garden of possibility; with nurturing, they grow into something beautiful.</t>
  </si>
  <si>
    <t>Challenges are like stepping stones; we may stumble upon them, but with perseverance, we can overcome them.</t>
  </si>
  <si>
    <t>Success is like a symphony; each member of our team plays a unique part in creating a beautiful melody of achievement.</t>
  </si>
  <si>
    <t>Like a compass pointing north, our values guide us in making ethical and principled decisions.</t>
  </si>
  <si>
    <t>Knowledge is like a torch, illuminating our path and revealing new horizons along the way.</t>
  </si>
  <si>
    <t>Life is a puzzle, and each experience is like a piece that fits into the bigger picture of our journey.</t>
  </si>
  <si>
    <t>Just as a flame dances in the wind, our passion ignites our drive to overcome any obstacle.</t>
  </si>
  <si>
    <t>Dreams are like stars; no matter how far they seem, they guide us towards our desired destination.</t>
  </si>
  <si>
    <t>Relationships are like seeds; they require nurturing and care to grow into something beautiful.</t>
  </si>
  <si>
    <t>Change is like a river; it may be unpredictable, but it brings renewal and new opportunities.</t>
  </si>
  <si>
    <t>Challenges are like mountains; they may seem insurmountable, but with determination, we can reach the summit.</t>
  </si>
  <si>
    <t>Success is like a jigsaw puzzle; each piece represents a step we must take to complete the picture of achievement.</t>
  </si>
  <si>
    <t>Just as a conductor leads an orchestra, effective leadership brings together diverse talents to create something extraordinary.</t>
  </si>
  <si>
    <t>Knowledge is like a well; the deeper we delve, the more wisdom we acquire.</t>
  </si>
  <si>
    <t>Life is a rollercoaster ride; it has its ups and downs, but it's the thrill that makes it worthwhile.</t>
  </si>
  <si>
    <t>Like a compass, our values provide direction and guide us towards making ethical choices.</t>
  </si>
  <si>
    <t>Dreams are like seeds we plant; with passion and dedication, they turn into flourishing gardens.</t>
  </si>
  <si>
    <t>Success is like a symphony; each person plays their unique instrument, contributing to the beautiful melody of achievement.</t>
  </si>
  <si>
    <t>Just as a flame produces light, our dedication and hard work illuminate our path to success.</t>
  </si>
  <si>
    <t>People may be as busy as a bee, but there's always time to appreciate the sweetness of life.</t>
  </si>
  <si>
    <t>Just like a river flows effortlessly, ideas can also flow smoothly if we allow them to follow their natural course.</t>
  </si>
  <si>
    <t>The journey of life is like a meandering road, filled with unexpected twists and turns that shape our character.</t>
  </si>
  <si>
    <t>Our aspirations, like resilient seeds in a vast field, have the potential to grow and bloom, even against all odds.</t>
  </si>
  <si>
    <t>As the sun kisses the horizon at dusk, let us embrace change with open arms and welcome the new possibilities it brings.</t>
  </si>
  <si>
    <t>Like a puzzle with missing pieces, life presents us with challenges that require us to find the right fit and create a complete picture.</t>
  </si>
  <si>
    <t>Ideas, like shooting stars streaking across the night sky, have the power to captivate us and ignite our imagination.</t>
  </si>
  <si>
    <t>Life's journey can be compared to a ship sailing through uncharted waters, where we must navigate uncertainties and adapt to the changing tides.</t>
  </si>
  <si>
    <t>Just as a warm, comforting embrace can heal a wounded heart, genuine connections can mend broken souls.</t>
  </si>
  <si>
    <t>Life is like a dance floor, and we each have our own unique moves to contribute, creating a harmonious symphony of experiences.</t>
  </si>
  <si>
    <t>Just as a key unlocks a door, education empowers us to unlock the doors of opportunity and embrace a brighter future.</t>
  </si>
  <si>
    <t>Inspiration blooms in our minds like a beautiful garden, where creativity flourishes and ideas blossom.</t>
  </si>
  <si>
    <t>Life's challenges are like storms that whip and roar, but within each tempest lies the strength to weather any adversity.</t>
  </si>
  <si>
    <t>Relationships, like delicate flowers, require nurturing, attention, and care to blossom into something truly beautiful.</t>
  </si>
  <si>
    <t>Just as the moon reflects the sun's radiant light, let our actions reflect the kindness and goodness within our hearts.</t>
  </si>
  <si>
    <t>Life is like a song, filled with different melodies and harmonies that intertwine to create a symphony of experiences.</t>
  </si>
  <si>
    <t>Dreams are like stars twinkling in the night sky, guiding us towards the paths we were meant to follow.</t>
  </si>
  <si>
    <t>Just as a bird soars freely through the open sky, let our dreams take flight and carry us to new heights of achievement.</t>
  </si>
  <si>
    <t>Life is like a roller coaster, with its ups and downs reminding us that every twist and turn adds excitement to the ride.</t>
  </si>
  <si>
    <t>Like the steady beat of a drum, our perseverance paves the path to success, keeping us motivated to overcome any obstacle.</t>
  </si>
  <si>
    <t>The human mind is like a garden, where thoughts are the seeds that sprout into our actions and shape our destiny.</t>
  </si>
  <si>
    <t>As a candle's flame flickers in the wind, let our spirits shine bright even in the face of adversity.</t>
  </si>
  <si>
    <t>Life's opportunities are like hidden treasures waiting to be discovered, if only we have the courage to venture into the unknown.</t>
  </si>
  <si>
    <t>Just as a compass points us in the right direction, our values and principles guide us along the moral compass of life.</t>
  </si>
  <si>
    <t>Like a well-crafted masterpiece, each individual possesses unique qualities that contribute to the beauty of the bigger picture.</t>
  </si>
  <si>
    <t>Life is like a rainbow, painting vivid colors across the sky, reminding us of the beauty that arises after a storm.</t>
  </si>
  <si>
    <t>Thoughts, like the flowing river, can be harnessed to inspire change and shape the course of our lives.</t>
  </si>
  <si>
    <t>Just as a mirror reflects our physical appearance, let us reflect on our actions and strive for personal growth.</t>
  </si>
  <si>
    <t>Life's trials are like a refining fire, molding us into stronger and wiser versions of ourselves.</t>
  </si>
  <si>
    <t>Like a butterfly emerging from its cocoon, let us embrace transformation and spread our wings to experience the beauty of life.</t>
  </si>
  <si>
    <t>Ideas, like seeds, hold the potential to grow into mighty trees, providing shade and nourishment to those around us.</t>
  </si>
  <si>
    <t>Life can be compared to a jigsaw puzzle, where each experience fits together to reveal the bigger picture of our journey.</t>
  </si>
  <si>
    <t>Just as a compass guides us through uncharted territories, our intuition and instincts can lead us towards a fulfilling life.</t>
  </si>
  <si>
    <t>Emotions, like waves crashing against the shore, remind us of the ebb and flow of life's ever-changing tides.</t>
  </si>
  <si>
    <t>Life's challenges are like footsteps on a staircase, each one propelling us closer to our goals and aspirations.</t>
  </si>
  <si>
    <t>Like a firework lighting up the night sky, let your passion ignite the world and leave a lasting impact.</t>
  </si>
  <si>
    <t>Just as a drop of water can create ripples in a pond, our actions have the power to create far-reaching effects.</t>
  </si>
  <si>
    <t>Life's opportunities are like open doors, waiting for us to step forward and embrace the possibilities that lie beyond.</t>
  </si>
  <si>
    <t>Just as a diamond shines through its flaws, let us embrace our imperfections and radiate our unique brilliance.</t>
  </si>
  <si>
    <t>Relationships, like the roots of a sturdy tree, provide support and nourishment, grounding us in love and connection.</t>
  </si>
  <si>
    <t>Life is like a camera, capturing fleeting moments that become cherished memories as we flip through the pages of time.</t>
  </si>
  <si>
    <t>Dreams, like the stars shimmering above, guide us through the darkness and inspire us to reach for the impossible.</t>
  </si>
  <si>
    <t>Just as a spider weaves its intricate web, each thread represents the interconnectedness of our lives and experiences.</t>
  </si>
  <si>
    <t>Life's journey is like a winding river, leading us through unexpected bends as we navigate the challenges and joys it presents.</t>
  </si>
  <si>
    <t>Like a symphony conductor guiding the musicians, let us conduct our lives with purpose, harmony, and passion.</t>
  </si>
  <si>
    <t>Ideas, like seeds blown by the wind, can find fertile soil in the minds of those whose hearts are open to growth.</t>
  </si>
  <si>
    <t>Life is like a novel, with each chapter unveiling new characters, plot twists, and opportunities for personal growth.</t>
  </si>
  <si>
    <t>Just as a compass points north, our values and beliefs provide us with a moral compass to navigate life's choices.</t>
  </si>
  <si>
    <t>As butterflies dance from flower to flower, let us explore life's beauty and embrace the vibrant experiences it offers.</t>
  </si>
  <si>
    <t>Life's challenges are like stepping stones, each one propelling us forward on our journey towards self-discovery.</t>
  </si>
  <si>
    <t>Like a lighthouse guiding lost ships, let us be a beacon of hope and inspiration to those in need.</t>
  </si>
  <si>
    <t>Dreams, like colorful kites soaring in the sky, remind us to let our aspirations fly high and chase after them relentlessly.</t>
  </si>
  <si>
    <t>Just as a painter creates art on a canvas, let us paint our lives with vibrant colors, reflecting our unique personalities.</t>
  </si>
  <si>
    <t>Life is like a garden, filled with diverse flowers that bloom in their own time, representing the beauty of individuality.</t>
  </si>
  <si>
    <t>Like a puzzle's missing piece, our passions complete the picture of who we are and what we are meant to pursue.</t>
  </si>
  <si>
    <t>Ideas, like the wind's whispers, have the power to inspire, motivate, and bring positive change to our lives.</t>
  </si>
  <si>
    <t>Life's journey can be compared to a mountain climb, where each step brings us closer to the summit of our dreams.</t>
  </si>
  <si>
    <t>Just as a potter molds clay into beautiful ceramics, let our experiences shape us into resilient individuals.</t>
  </si>
  <si>
    <t>Relationships, like delicate threads woven into a tapestry, create a rich fabric of love, support, and shared memories.</t>
  </si>
  <si>
    <t>Life is like a book, with each chapter representing a new beginning, a fresh page to be written with our choices and actions.</t>
  </si>
  <si>
    <t>Like a phoenix rising from its ashes, let us embrace resilience and transform our setbacks into opportunities for growth.</t>
  </si>
  <si>
    <t>Just as a bird builds its nest with care, let us build our lives with purpose and intention, nurturing our dreams along the way.</t>
  </si>
  <si>
    <t>Life's challenges are like storms that test our strength, but within each tempest lies the seeds of growth and resilience.</t>
  </si>
  <si>
    <t>Ideas, like whispers in the wind, can travel far and wide, spreading inspiration and sparking change.</t>
  </si>
  <si>
    <t>Like a river's currents, our thoughts shape the direction of our lives, carrying us towards our desired destinations.</t>
  </si>
  <si>
    <t>Life can be compared to a marathon, where each step is a testament to our endurance and determination to reach the finish line.</t>
  </si>
  <si>
    <t>Just as a lighthouse guides ships in the night, let our actions guide others towards a brighter, more compassionate world.</t>
  </si>
  <si>
    <t>Dreams, like rainbows arching across the sky, represent the infinite possibilities that await those who dare to chase them.</t>
  </si>
  <si>
    <t>Life is like a garden blooming with different flowers, each one contributing to the beauty and diversity of the whole.</t>
  </si>
  <si>
    <t>Like a potter's wheel shaping clay, let our experiences mold us into the best versions of ourselves.</t>
  </si>
  <si>
    <t>Just as a tree stands tall through all seasons, let us stand resilient amidst life's challenges and embrace growth along the way.</t>
  </si>
  <si>
    <t>Life's opportunities are like threads weaving through a tapestry, each one adding depth and richness to our personal stories.</t>
  </si>
  <si>
    <t>Like a star shining brightly in the night sky, let your unique talents and abilities illuminate the world around you.</t>
  </si>
  <si>
    <t>Thoughts, like seeds sown in fertile soil, have the potential to grow into mighty trees of knowledge and understanding.</t>
  </si>
  <si>
    <t>Life is like a symphony, with each individual playing their unique instrument, creating a harmonious melody of existence.</t>
  </si>
  <si>
    <t>Just as a butterfly emerges from its chrysalis, let us transform and spread our wings to embrace the beauty of life.</t>
  </si>
  <si>
    <t>Life's trials are like fire that tests the mettle of our character, forging resilience and strength through the flames.</t>
  </si>
  <si>
    <t>Like a river flowing through a canyon, our actions carve the path of our lives, shaping the landscape of our destiny.</t>
  </si>
  <si>
    <t>Dreams, like shooting stars streaking across the sky, hold the power to ignite our imagination and inspire us to reach for the skies.</t>
  </si>
  <si>
    <t>Just as a compass points us in the right direction, our goals and aspirations guide us towards a purposeful life.</t>
  </si>
  <si>
    <t>Life is like a canvas awaiting an artist's touch, inviting us to paint the world with our actions and create something beautiful.</t>
  </si>
  <si>
    <t>Like the moon's gentle glow, let our actions radiate kindness and love, illuminating the lives of those around us.</t>
  </si>
  <si>
    <t>Life's challenges are like mountains waiting to be climbed, pushing us towards our limits and empowering us with newfound strength.</t>
  </si>
  <si>
    <t>Just as a candle's flame flickers against the darkness, let our hopes and dreams shine bright through life's uncertainties.</t>
  </si>
  <si>
    <t>Relationships, like seeds planted in fertile soil, can grow into strong bonds that weather the seasons of life together.</t>
  </si>
  <si>
    <t>Life is like a puzzle, where each piece represents a unique experience that fits together to form the bigger picture of our journey.</t>
  </si>
  <si>
    <t>Like a conductor leading an orchestra, let us orchestrate our lives with purpose, passion, and a sense of direction.</t>
  </si>
  <si>
    <t>Ideas, like sparks of inspiration, have the power to ignite change and set our lives ablaze with possibility.</t>
  </si>
  <si>
    <t>Life's journey can be compared to a dance, where each step leads us closer to self-discovery and a deeper connection with others.</t>
  </si>
  <si>
    <t>Just as a tapestry is made of many threads, our lives are interwoven with experiences that create a unique and vibrant pattern.</t>
  </si>
  <si>
    <t>Life is like a window with different views, offering perspectives that shape our understanding of the world and ourselves.</t>
  </si>
  <si>
    <t>Like a writer crafting a story, let us shape our lives with intention, weaving together moments of joy, growth, and resilience.</t>
  </si>
  <si>
    <t>Dreams, like wild horses running free, remind us to chase after our passions and live authentically in pursuit of our goals.</t>
  </si>
  <si>
    <t>Just as a gardener tends to their plants, let us nurture our dreams with care, providing the necessary support for them to thrive.</t>
  </si>
  <si>
    <t>Life's opportunities are like road signs, guiding us towards new horizons and opening doors to endless possibilities.</t>
  </si>
  <si>
    <t>Like drops of water in a vast ocean, our individual contributions can create waves of change that ripple throughout society.</t>
  </si>
  <si>
    <t>Life is like a blank canvas awaiting our brushstrokes, giving us the power to paint our own unique masterpiece.</t>
  </si>
  <si>
    <t>Just as a phoenix rises from ashes, let us rise above our past mistakes and embrace transformation.</t>
  </si>
  <si>
    <t>As footsteps on a beach wash away with the tide, let us leave a positive impact on the world through our actions and choices.</t>
  </si>
  <si>
    <t>Dreams, like whispers in the night, beckon us to follow their call and dare to dream bigger than we ever thought possible.</t>
  </si>
  <si>
    <t>Life is like a garden, with both the beauty of blooming flowers and the nurturing required to cultivate growth and strength.</t>
  </si>
  <si>
    <t>Like a conductor leading an orchestra, let us conduct our lives with purpose, harmony, and the pursuit of our passions.</t>
  </si>
  <si>
    <t>Just as a single word can spark a fire, let our words ignite inspiration and leave a lasting impact on those who hear them.</t>
  </si>
  <si>
    <t>Life's journey can be compared to a tapestry, with each thread representing a unique experience that weaves together to form the bigger picture.</t>
  </si>
  <si>
    <t>Like drops of rain nourishing the earth, let our actions nurture kindness and compassion, creating a more caring world.</t>
  </si>
  <si>
    <t>Life is like a river, flowing through various terrains and obstacles, shaping us into resilient individuals along the way.</t>
  </si>
  <si>
    <t>Just as a photographer captures moments in time, let us capture the essence of life and cherish the memories we create.</t>
  </si>
  <si>
    <t>Ideas, like butterflies flitting through a meadow, can flutter into our minds and inspire us to create positive change.</t>
  </si>
  <si>
    <t>Life's challenges are like stepping stones, each one bringing us closer to our goals and teaching us valuable lessons along the way.</t>
  </si>
  <si>
    <t>Like a flashlight shining in the dark, let our actions illuminate pathways for others and guide them towards success.</t>
  </si>
  <si>
    <t>Dreams, like constellations in the night sky, inspire us to reach for the stars and pursue our wildest aspirations.</t>
  </si>
  <si>
    <t>Just as a gardener tends to their plants, let us tend to our own growth, nurturing our dreams and cultivating resilience.</t>
  </si>
  <si>
    <t>Life is like a puzzle, where each piece represents a different experience that fits together to reveal the bigger picture of our journey.</t>
  </si>
  <si>
    <t>Like a painter's brushstrokes on a canvas, our choices and actions add vibrant colors and texture to the tapestry of our lives.</t>
  </si>
  <si>
    <t>Just as a lighthouse shines through the darkness, let us be beacons of hope and guidance for those who have lost their way.</t>
  </si>
  <si>
    <t>Life's opportunities are like doors waiting to be opened, leading us to new adventures and possibilities beyond our imagination.</t>
  </si>
  <si>
    <t>Like a puzzle coming together, our experiences shape us and reveal the intricate pattern of our lives.</t>
  </si>
  <si>
    <t>Dreams, like seeds planted in fertile soil, have the potential to grow into magnificent trees that bear the fruits of our efforts.</t>
  </si>
  <si>
    <t>Just as a river carves its path through the earth, life's challenges shape us into resilient individuals, molding our character along the way.</t>
  </si>
  <si>
    <t>Life is like a camera, capturing moments that tell our unique story and freeze them in time for future reminiscence.</t>
  </si>
  <si>
    <t>Like a heatwave in the summer, let our fervor and passion ignite the world and spread positive change far and wide.</t>
  </si>
  <si>
    <t>Ideas, like the wind blowing through the trees, have the power to sway minds, inspire action, and shape the course of history.</t>
  </si>
  <si>
    <t>Life's journey can be compared to a road trip, with unexpected detours and scenic routes that add excitement and depth to our adventure.</t>
  </si>
  <si>
    <t>Just as a snowflake falls gently from the sky, let our actions create a ripple effect of kindness and compassion in the world.</t>
  </si>
  <si>
    <t>Dreams, like shooting stars streaking across the night sky, remind us to embrace the magic of the moment and never stop reaching for our goals.</t>
  </si>
  <si>
    <t>Life is like a recipe, combining different ingredients and flavors to create a unique and delicious experience.</t>
  </si>
  <si>
    <t>Like the ebb and flow of the tides, our emotions bring depth and richness to the tapestry of our lives.</t>
  </si>
  <si>
    <t>Just as a potter shapes clay with precision, let us mold our lives with intention and create something beautiful.</t>
  </si>
  <si>
    <t>Life's challenges are like mountains that test our resolve, but reaching the summit rewards us with breathtaking views and personal growth.</t>
  </si>
  <si>
    <t>Like a diamond glistening in the sunlight, let us reflect our true brilliance and shine in all our endeavors.</t>
  </si>
  <si>
    <t>Dreams, like stars guiding lost travelers, remind us to stay focused and follow our passions with unwavering determination.</t>
  </si>
  <si>
    <t>Just as a gardener tends to their plants, let us tend to our dreams and nurture them with dedication and care.</t>
  </si>
  <si>
    <t>Life is like a puzzle waiting to be solved, with each piece representing a unique experience that completes the picture of our journey.</t>
  </si>
  <si>
    <t>Like a playwright crafting a script, let us shape our lives with intention and create stories worth sharing.</t>
  </si>
  <si>
    <t>Ideas, like birds taking flight, can soar across the horizon and inspire others to break free from their limitations.</t>
  </si>
  <si>
    <t>Life's journey can be compared to a dance, where each step brings us closer to self-discovery and a deeper connection with the world around us.</t>
  </si>
  <si>
    <t>Just as a compass guides us on our adventures, our values and principles provide us with a sense of direction in navigating life's choices.</t>
  </si>
  <si>
    <t>Dreams, like wildflowers blooming in a meadow, represent our deepest desires and remind us to live authentically.</t>
  </si>
  <si>
    <t>Life is like a canvas waiting for our brushstrokes, giving us the opportunity to create something beautiful with our choices and actions.</t>
  </si>
  <si>
    <t>Like a candle illuminating a room, let our actions bring light and warmth to the lives of those we encounter.</t>
  </si>
  <si>
    <t>Life's challenges are like storms that test our strength and resilience, but within each tempest lies the opportunity for growth and transformation.</t>
  </si>
  <si>
    <t>Just as a bird spreads its wings and takes flight, let us explore the boundless possibilities of life and soar towards our dreams.</t>
  </si>
  <si>
    <t>Ideas, like seeds scattered by the wind, have the potential to take root and grow into incredible achievements.</t>
  </si>
  <si>
    <t>Life is like a garden, where with every season comes new growth and the opportunity for reflection and renewal.</t>
  </si>
  <si>
    <t>Like a flashlight cutting through the darkness, let us shine a light on the path towards a brighter, more compassionate future.</t>
  </si>
  <si>
    <t>Just as a photographer captures fleeting moments, let us capture the joy and beauty of life through our interactions and experiences.</t>
  </si>
  <si>
    <t>As the sun rises in the morning, we must rise to the occasion and seize the opportunity, just like a phoenix soaring from the ashes.</t>
  </si>
  <si>
    <t>Life is like a puzzle, where each piece represents a unique challenge that we must solve to complete the picture of our success.</t>
  </si>
  <si>
    <t>In the vast ocean of possibilities, success is like a lighthouse guiding us towards our destination, illuminating our path with hope and determination.</t>
  </si>
  <si>
    <t>Just as a well-crafted melody can touch the deepest recesses of our soul, a powerful idea can resonate with the hearts and minds of millions, creating waves of change.</t>
  </si>
  <si>
    <t>Walking through life is akin to embarking on a journey through a forest, with each step revealing new paths and adventures waiting to be discovered.</t>
  </si>
  <si>
    <t>Time is like a river, flowing ceaselessly forward, carrying us along its currents, urging us to make the most of every fleeting moment.</t>
  </si>
  <si>
    <t>The pursuit of knowledge is akin to climbing a mountain; with each step, we gain a better vantage point to see the world with clarity and understanding.</t>
  </si>
  <si>
    <t>Just as a painter uses various brushstrokes to create a masterpiece, we must employ different strategies and approaches in our pursuits to achieve greatness.</t>
  </si>
  <si>
    <t>Ideas and innovations are like seeds planted in fertile soil, waiting to sprout and flourish, transforming the landscape of our society.</t>
  </si>
  <si>
    <t>Life is like a roller coaster, with its twists and turns, ups and downs; the key lies in embracing the ride and enjoying every exhilarating moment.</t>
  </si>
  <si>
    <t>Our potential is like a dormant volcano, waiting to erupt with creativity and passion, transforming the world with its fiery brilliance.</t>
  </si>
  <si>
    <t>In the grand tapestry of life, our individual journeys are like threads woven together, creating a beautiful and intricate pattern of shared experiences.</t>
  </si>
  <si>
    <t>Life's challenges are like stepping stones across a river, guiding us towards growth and resilience as we navigate the tumultuous currents.</t>
  </si>
  <si>
    <t>The power of words is like a sword, capable of both healing wounds and igniting revolutions, depending on how we wield it.</t>
  </si>
  <si>
    <t>A novel idea is like a breath of fresh air in a stagnant room, invigorating our minds and inspiring us to think outside the box.</t>
  </si>
  <si>
    <t>Just as a sculptor brings life to stone, we have the power to mold our own destiny and shape the world around us.</t>
  </si>
  <si>
    <t>Memories are like fingerprints on the fabric of our existence, etching themselves into our hearts, forever treasured and cherished.</t>
  </si>
  <si>
    <t>A strong community is like a quilt, with each member adding their unique patch, creating a warm and supportive environment for all.</t>
  </si>
  <si>
    <t>The bond between friends is like a sturdy bridge, connecting hearts and minds, allowing us to traverse the challenges of life together.</t>
  </si>
  <si>
    <t>Like a compass guiding us through uncharted waters, our values provide a moral compass, helping us navigate the complexities of life.</t>
  </si>
  <si>
    <t>Dreams are the butterflies of the night, fluttering within our minds, whispering promises of what could be if only we dare to chase them.</t>
  </si>
  <si>
    <t>Just as the moon relies on the sun for its radiant glow, we must seek inspiration from others to fuel our own passions and aspirations.</t>
  </si>
  <si>
    <t>The human mind is like a garden, where the seeds of knowledge and curiosity grow, nurturing our intellectual growth and expanding our horizons.</t>
  </si>
  <si>
    <t>Happiness is like a warm embrace, enveloping our souls and filling our hearts with joy and contentment.</t>
  </si>
  <si>
    <t>Success is like a mosaic, comprised of countless small victories and achievements that come together to form a masterpiece of accomplishment.</t>
  </si>
  <si>
    <t>The power of an idea is like a wildfire, starting with a small spark and soon engulfing the world with its transformative force.</t>
  </si>
  <si>
    <t>Just as a tree stands tall against the onslaught of storms, we must weather the challenges of life with resilience, standing firm in our beliefs.</t>
  </si>
  <si>
    <t>Life is like a dance, with its rhythm and flow guiding our every move, allowing us to express ourselves and find harmony within chaos.</t>
  </si>
  <si>
    <t>Every setback we face is like a springboard, propelling us forward with newfound strength and determination towards success.</t>
  </si>
  <si>
    <t>The pursuit of knowledge is like embarking on a treasure hunt, with each discovery unlocking new doors to wisdom and enlightenment.</t>
  </si>
  <si>
    <t>As the sun sets behind the horizon, one of our esteemed speakers will unveil an analogy that will illuminate the importance of perseverance in achieving our goals.</t>
  </si>
  <si>
    <t>Imagine a puzzle, where each piece represents a different aspect of our lives - one speaker will use an analogy to show us how fitting these pieces together creates a beautiful masterpiece of success.</t>
  </si>
  <si>
    <t>Just as a compass guides a lost traveler, our first speaker will employ an analogy that will navigate us through the complex terrain of decision-making.</t>
  </si>
  <si>
    <t>In the vast ocean of possibilities, our next speaker will present an analogy that will anchor us to the importance of maintaining a strong sense of purpose in our pursuits.</t>
  </si>
  <si>
    <t>Like a seedling blossoming into a sturdy tree, our second speaker will use an analogy to illustrate the growth and transformation that can occur when we embrace change.</t>
  </si>
  <si>
    <t>Picture a construction site, where the diligent workers lay each brick with precision - our next speaker will use an analogy to remind us of the importance of building solid foundations for success.</t>
  </si>
  <si>
    <t>Just as a painter skillfully blends different colors to create a masterpiece, our third speaker will present an analogy that will demonstrate the importance of embracing diversity in achieving collective goals.</t>
  </si>
  <si>
    <t>Imagine a river meandering through a verdant landscape - our next speaker will employ an analogy to emphasize the significance of adaptability in navigating the twists and turns of life.</t>
  </si>
  <si>
    <t>Think of a symphony orchestra, where every instrument plays a unique part - our fourth speaker will use an analogy to highlight the harmony that can be achieved when diverse individuals come together.</t>
  </si>
  <si>
    <t>Just as a chess player strategically plans each move, our next speaker will present an analogy that will reveal the power of strategic thinking in overcoming obstacles.</t>
  </si>
  <si>
    <t>Imagine a sculptor, meticulously chiseling away at a block of marble - our fifth speaker will employ an analogy to illustrate the transformation that occurs when we persevere through challenges.</t>
  </si>
  <si>
    <t>Like a tightly woven tapestry, our next speaker will present an analogy to illustrate the interconnectedness of our actions and the impact they have on the tapestry of life.</t>
  </si>
  <si>
    <t>Picture a garden, where each delicate flower contributes to the overall beauty - our sixth speaker will use an analogy to remind us of the value of our individual contributions.</t>
  </si>
  <si>
    <t>Just as a camera lens focuses on a single subject, our next speaker will employ an analogy that will sharpen our perspective on the importance of setting clear goals.</t>
  </si>
  <si>
    <t>Imagine a jigsaw puzzle, where each piece is unique but needed to complete the picture - our seventh speaker will present an analogy that highlights the strength we gain through unity.</t>
  </si>
  <si>
    <t>Like a prism refracting light into a stunning array of colors, our next speaker will use an analogy to show us how embracing our differences can create a vibrant and diverse community.</t>
  </si>
  <si>
    <t>Picture a weaver, skillfully intertwining threads to create a beautiful fabric - our eighth speaker will employ an analogy that depicts the power of collaboration and teamwork.</t>
  </si>
  <si>
    <t>Just as a captain steers a ship through turbulent waters, our next speaker will present an analogy that will provide guidance on navigating the challenges we face in life.</t>
  </si>
  <si>
    <t>Imagine a recipe, where each ingredient contributes to the overall flavor - our ninth speaker will use an analogy to demonstrate the importance of diverse perspectives in problem-solving.</t>
  </si>
  <si>
    <t>Like a conductor leading an orchestra, our next speaker will employ an analogy to highlight the role of effective leadership in fostering unity and achieving shared goals.</t>
  </si>
  <si>
    <t>Picture a compass, guiding us through the wilderness of uncertainty - our tenth speaker will present an analogy that will shed light on the importance of resilience in the face of adversity.</t>
  </si>
  <si>
    <t>Just as a sculptor molds clay into a work of art, our next speaker will use an analogy to depict the transformative power of self-improvement and personal growth.</t>
  </si>
  <si>
    <t>Imagine a tightrope walker, balancing skillfully between two extremes - our eleventh speaker will employ an analogy that will illustrate the delicate balance we must find in life.</t>
  </si>
  <si>
    <t>Like a gardener tending to their plants, our next speaker will present an analogy that will emphasize the importance of nurturing our dreams and aspirations.</t>
  </si>
  <si>
    <t>Picture a conductor guiding an orchestra to create harmonious melodies - our twelfth speaker will use an analogy to remind us of the power of teamwork and collaboration.</t>
  </si>
  <si>
    <t>Just as a blacksmith hammers a piece of metal to shape it, our next speaker will employ an analogy to highlight the transformative nature of persistence and determination.</t>
  </si>
  <si>
    <t>Imagine a canvas, where each brushstroke adds depth and meaning - our thirteenth speaker will present an analogy that emphasizes the significance of our individual contributions.</t>
  </si>
  <si>
    <t>Like a spider weaving its intricate web, our next speaker will use an analogy to demonstrate the interconnectedness of our actions and their impact on the world around us.</t>
  </si>
  <si>
    <t>Picture a conductor leading a choir, bringing together different voices to create beautiful harmonies - our fourteenth speaker will employ an analogy that celebrates the strength of diversity.</t>
  </si>
  <si>
    <t>Just as a chef carefully selects ingredients to create a delicious dish, our next speaker will present an analogy that underscores the importance of thoughtful decision-making.</t>
  </si>
  <si>
    <t>Imagine a navigator using a compass to chart their course - our fifteenth speaker will use an analogy to guide us through the complexities of finding our true purpose in life.</t>
  </si>
  <si>
    <t>Like a potter shaping clay, our next speaker will employ an analogy to highlight the importance of self-discovery and finding our authentic selves.</t>
  </si>
  <si>
    <t>Picture a conductor leading a symphony, ensuring that each instrument plays in perfect harmony - our sixteenth speaker will present an analogy that emphasizes the power of collaboration.</t>
  </si>
  <si>
    <t>Just as a bee pollinates flowers, our next speaker will use an analogy to illustrate the ripple effect of our actions and how one small act can create significant change.</t>
  </si>
  <si>
    <t>Imagine a kaleidoscope, where each colorful piece creates a stunning pattern - our seventeenth speaker will employ an analogy that highlights the beauty and richness of diversity.</t>
  </si>
  <si>
    <t>Like a captain at the helm of a ship, our next speaker will present an analogy that embodies the qualities of leadership needed to navigate through life's challenges.</t>
  </si>
  <si>
    <t>Picture a gardener cultivating a garden, nurturing each plant to reach its full potential - our eighteenth speaker will use an analogy to emphasize the importance of personal growth and development.</t>
  </si>
  <si>
    <t>Just as a composer creates a symphony from various musical notes, our next speaker will employ an analogy to demonstrate the power of blending individual strengths to achieve greatness.</t>
  </si>
  <si>
    <t>Imagine a spiderweb, intricate and meticulously woven - our nineteenth speaker will present an analogy that showcases the interconnectedness of our actions and their wider impact.</t>
  </si>
  <si>
    <t>Like a conductor leading an orchestra, our next speaker will use an analogy to show how effective leadership can unite diverse individuals towards a common goal.</t>
  </si>
  <si>
    <t>Picture a sculptor carving a masterpiece from a block of marble - our twentieth speaker will employ an analogy that depicts the transformative journey of self-discovery and self-improvement.</t>
  </si>
  <si>
    <t>Just as a tightrope walker skillfully balances on a thin line, our next speaker will present an analogy that encourages us to find harmony between opposing forces in life.</t>
  </si>
  <si>
    <t>Imagine a puzzle coming together piece by piece, our twenty-first speaker will use an analogy to demonstrate how our different roles and contributions create a complete picture.</t>
  </si>
  <si>
    <t>Like a gardener tending to a garden, our next speaker will employ an analogy to highlight the importance of nurturing our dreams and ambitions.</t>
  </si>
  <si>
    <t>Picture a conductor leading a symphony, guiding each individual musician to create a harmonious ensemble - our twenty-second speaker will present an analogy that celebrates the power of collaboration.</t>
  </si>
  <si>
    <t>Just as a blacksmith shapes metal through fire and force, our next speaker will use an analogy to emphasize the transformative nature of determination and resilience.</t>
  </si>
  <si>
    <t>Imagine a painter adding brushstrokes to a canvas, each stroke contributing to the overall image - our twenty-third speaker will employ an analogy to showcase the impact of our individual contributions.</t>
  </si>
  <si>
    <t>Like a spider weaving its intricate web, our next speaker will present an analogy that highlights the interconnectedness of our actions and their far-reaching consequences.</t>
  </si>
  <si>
    <t>Picture a conductor leading a choir, blending different voices to create a captivating melody - our twenty-fourth speaker will use an analogy that exemplifies the strength found in embracing diversity.</t>
  </si>
  <si>
    <t>Just as a chef carefully selects ingredients to create a delicious dish, our next speaker will employ an analogy that underscores the significance of thoughtful decision-making.</t>
  </si>
  <si>
    <t>Imagine a navigator using a compass to navigate through uncharted waters - our twenty-fifth speaker will present an analogy that guides us through the uncertainties of life's journey.</t>
  </si>
  <si>
    <t>Like a potter molding clay into a beautiful sculpture, our next speaker will use an analogy to highlight the transformative power of self-discovery and personal growth.</t>
  </si>
  <si>
    <t>Picture a conductor guiding a symphony, ensuring that every instrument contributes to the harmonious ensemble - our twenty-sixth speaker will employ an analogy that emphasizes the impact of collaboration.</t>
  </si>
  <si>
    <t>Just as a bee pollinates flowers, our next speaker will present an analogy that illuminates the ripple effect of our actions, revealing how one small gesture can make a significant impact.</t>
  </si>
  <si>
    <t>Imagine a kaleidoscope, where each vibrant piece complements the others, creating a beautiful pattern - our twenty-seventh speaker will use an analogy that celebrates the richness of diversity.</t>
  </si>
  <si>
    <t>Like a captain steering a ship through stormy waters, our next speaker will employ an analogy that embodies the qualities of leadership required to navigate life's challenges.</t>
  </si>
  <si>
    <t>Picture a gardener tending to a garden, gently nurturing each plant until it reaches its full potential - our twenty-eighth speaker will present an analogy that emphasizes the importance of personal growth and development.</t>
  </si>
  <si>
    <t>Just as a composer blends different musical notes to create a symphony, our next speaker will use an analogy to showcase the power of harnessing individual strengths for collective success.</t>
  </si>
  <si>
    <t>Imagine a spiderweb, intricately woven and interconnected - our twenty-ninth speaker will employ an analogy that highlights the broader impact of our actions.</t>
  </si>
  <si>
    <t>Like a conductor leading an orchestra, our next speaker will present an analogy that demonstrates how effective leadership can bring together diverse individuals towards a shared vision.</t>
  </si>
  <si>
    <t>Picture a sculptor shaping a masterpiece from a formless block of stone - our thirtieth speaker will use an analogy that symbolizes the transformative journey of self-discovery and growth.</t>
  </si>
  <si>
    <t>Just as a tightrope walker maintains balance in the face of uncertainty, our next speaker will employ an analogy that encourages us to find equilibrium amidst life's contradictions.</t>
  </si>
  <si>
    <t>Imagine a puzzle, where each piece is integral to completing the picture - our thirty-first speaker will present an analogy that highlights the significance of our individual roles and contributions.</t>
  </si>
  <si>
    <t>Like a gardener nurturing a garden, our next speaker will use an analogy to underscore the importance of cultivating our ideas and passions.</t>
  </si>
  <si>
    <t>Picture a conductor leading a symphony, bringing together different instruments to create a harmonious melody - our thirty-second speaker will employ an analogy that celebrates the power of collaboration.</t>
  </si>
  <si>
    <t>Just as a blacksmith shapes metal with heat and strength, our next speaker will present an analogy that illustrates the transformative nature of perseverance and determination.</t>
  </si>
  <si>
    <t>Imagine a painter adding brushstrokes to a canvas, each stroke contributing to the overall masterpiece - our thirty-third speaker will use an analogy to showcase the impact of our individual contributions.</t>
  </si>
  <si>
    <t>Like a spider spinning its web, our next speaker will employ an analogy that highlights the interconnectedness of our actions and their broader consequences.</t>
  </si>
  <si>
    <t>Picture a conductor leading a choir, blending voices to create a captivating harmony - our thirty-fourth speaker will present an analogy that exemplifies the strength found in embracing diversity.</t>
  </si>
  <si>
    <t>Just as a chef carefully selects ingredients to create a delectable dish, our next speaker will use an analogy that underscores the significance of thoughtful decision-making.</t>
  </si>
  <si>
    <t>Imagine a navigator using a compass to guide through uncharted territory - our thirty-fifth speaker will employ an analogy that navigates the uncertainties of life's journey.</t>
  </si>
  <si>
    <t>Like a potter molding clay, our next speaker will present an analogy that highlights the transformative power of self-discovery and personal growth.</t>
  </si>
  <si>
    <t>Picture a conductor guiding a symphony, ensuring that each instrument plays in perfect harmony - our thirty-sixth speaker will use an analogy that underscores the impact of collaboration.</t>
  </si>
  <si>
    <t>Just as a bee pollinates flowers, our next speaker will employ an analogy that reveals the ripple effect of our actions and how one small act can create significant change.</t>
  </si>
  <si>
    <t>Imagine a kaleidoscope, where each colorful piece contributes to a vibrant tapestry - our thirty-seventh speaker will present an analogy that celebrates the richness of diversity.</t>
  </si>
  <si>
    <t>Like a captain steering a ship through stormy waters, our next speaker will use an analogy that embodies the qualities of leadership required to navigate life's challenges.</t>
  </si>
  <si>
    <t>Picture a gardener nurturing a garden, tending to each plant's unique needs - our thirty-eighth speaker will employ an analogy that emphasizes the importance of personal growth and cultivation.</t>
  </si>
  <si>
    <t>Just as a composer orchestrates different musical notes, our next speaker will present an analogy that showcases the power of blending individual strengths for collective success.</t>
  </si>
  <si>
    <t>Imagine a spiderweb, intricately woven and connected - our thirty-ninth speaker will use an analogy that highlights the broader impact of our actions.</t>
  </si>
  <si>
    <t>Like a conductor leading an orchestra, our next speaker will employ an analogy that demonstrates how effective leadership can bring together diverse individuals towards a common purpose.</t>
  </si>
  <si>
    <t>Picture a sculptor shaping a masterpiece from a block of marble - our fortieth speaker will present an analogy that symbolizes the transformative journey of self-discovery and growth.</t>
  </si>
  <si>
    <t>Just as a tightrope walker maintains balance amidst uncertainty, our next speaker will use an analogy that encourages finding equilibrium amidst life's contradictions.</t>
  </si>
  <si>
    <t>Imagine a puzzle, where each piece is essential for the whole - our forty-first speaker will employ an analogy that highlights the significance of our individual roles and contributions.</t>
  </si>
  <si>
    <t>Like a gardener nurturing a garden, our next speaker will present an analogy to underscore the importance of cultivating our dreams and aspirations.</t>
  </si>
  <si>
    <t>Picture a conductor leading a symphony, uniting various instruments to create a harmonious melody - our forty-second speaker will use an analogy that celebrates the power of collaboration.</t>
  </si>
  <si>
    <t>Just as a blacksmith shapes metal with fire and strength, our next speaker will employ an analogy that illustrates the transformative nature of perseverance and determination.</t>
  </si>
  <si>
    <t>Imagine a painter adding brushstrokes, each stroke contributing to the overall masterpiece - our forty-third speaker will present an analogy that showcases the impact of our individual contributions.</t>
  </si>
  <si>
    <t>Like a spider spinning its web, our next speaker will use an analogy that highlights the interconnectedness of our actions and their broader consequences.</t>
  </si>
  <si>
    <t>Picture a conductor leading a choir, blending voices to create a captivating harmony - our forty-fourth speaker will employ an analogy that exemplifies the strength found in embracing diversity.</t>
  </si>
  <si>
    <t>Just as a chef carefully selects ingredients to create a flavorful dish, our next speaker will present an analogy that underscores the significance of thoughtful decision-making.</t>
  </si>
  <si>
    <t>Imagine a navigator using a compass to guide through uncharted territory - our forty-fifth speaker will use an analogy that navigates the uncertainties of life's journey.</t>
  </si>
  <si>
    <t>Like a potter molding clay, our next speaker will employ an analogy that highlights the transformative power of self-discovery and personal growth.</t>
  </si>
  <si>
    <t>Picture a conductor guiding a symphony, ensuring that each instrument plays in perfect harmony - our forty-sixth speaker will present an analogy that underscores the impact of collaboration.</t>
  </si>
  <si>
    <t>Just as a bee pollinates flowers, our next speaker will use an analogy that reveals the ripple effect of our actions and how one small act can create significant change.</t>
  </si>
  <si>
    <t>Imagine a kaleidoscope, where each colorful piece contributes to a vibrant whole - our forty-seventh speaker will employ an analogy that celebrates the richness of diversity.</t>
  </si>
  <si>
    <t>Picture a gardener nurturing a garden, tending to each plant's unique needs - our forty-eighth speaker will use an analogy that emphasizes the importance of personal growth and cultivation.</t>
  </si>
  <si>
    <t>Imagine a spiderweb, intricately woven and connected - our forty-ninth speaker will employ an analogy that highlights the broader impact of our actions.</t>
  </si>
  <si>
    <t>Like a conductor leading an orchestra, our next speaker will use an analogy that demonstrates how effective leadership can bring together diverse individuals towards a common purpose.</t>
  </si>
  <si>
    <t>Picture a sculptor shaping a masterpiece from a block of marble - our fiftieth speaker will present an analogy that symbolizes the transformative journey of self-discovery and growth.</t>
  </si>
  <si>
    <t>Just as a tightrope walker maintains balance amidst uncertainty, our next speaker will employ an analogy that encourages finding equilibrium amidst life's contradictions.</t>
  </si>
  <si>
    <t>Imagine a puzzle, where each piece is essential for the whole - our fifty-first speaker will use an analogy that highlights the significance of our individual roles and contributions.</t>
  </si>
  <si>
    <t>Picture a conductor leading a symphony, uniting various instruments to create a harmonious melody - our fifty-second speaker will employ an analogy that celebrates the power of collaboration.</t>
  </si>
  <si>
    <t>Just as a blacksmith shapes metal with fire and strength, our next speaker will use an analogy that illustrates the transformative nature of perseverance and determination.</t>
  </si>
  <si>
    <t>Imagine a painter adding brushstrokes, each stroke contributing to the overall masterpiece - our fifty-third speaker will present an analogy that showcases the impact of our individual contributions.</t>
  </si>
  <si>
    <t>Picture a conductor leading a choir, blending voices to create a captivating harmony - our fifty-fourth speaker will employ an analogy that exemplifies the strength found in embracing diversity.</t>
  </si>
  <si>
    <t>Imagine a navigator using a compass to guide through uncharted territory - our fifty-fifth speaker will use an analogy that navigates the uncertainties of life's journey.</t>
  </si>
  <si>
    <t>As the sun sets, casting a warm glow over the crowd, one person steps forward and boldly declares, "Life is a rollercoaster, with its ups and downs, twists and turns."</t>
  </si>
  <si>
    <t>With a spark of creativity, another speaker steps onto the stage and confidently asserts, "Our emotions are like waves crashing against the shore, sometimes fierce and wild, other times calm and serene."</t>
  </si>
  <si>
    <t>Amidst the murmurs of anticipation, a young individual steps forward and captivates the audience by stating, "Friendship is a garden, where trust and care must be nurtured, just like plants need sunlight and water."</t>
  </si>
  <si>
    <t>As the room falls silent, an experienced speaker takes the spotlight and proclaims, "Time is a thief in the night, silently robbing us of precious moments, urging us to make the most of the present."</t>
  </si>
  <si>
    <t>A voice filled with conviction echoes through the hall as another speaker emphasizes, "Education is the key that unlocks the doors to success, opening endless possibilities like a boundless universe."</t>
  </si>
  <si>
    <t>The crowd leans in, captivated by a speaker who compares dreams and goals, saying, "Ambition is a compass that navigates our journey, guiding us towards distant shores where our aspirations await."</t>
  </si>
  <si>
    <t>In a voice tinged with nostalgia, a seasoned professional takes the microphone, stating, "Memories are like old photographs, capturing moments frozen in time, forever etched in the fabric of our hearts."</t>
  </si>
  <si>
    <t>With a smile on their face, another individual shares, "Love is a raging fire, consuming our hearts with its warmth, radiating passion and illuminating our lives."</t>
  </si>
  <si>
    <t>Stepping forward with determination, a dedicated activist passionately asserts, "Injustice is a chain that binds us, its weight heavy on our shoulders, demanding action for freedom and equality."</t>
  </si>
  <si>
    <t>Amidst applause, a speaker compares hopes and dreams, declaring, "Goals are like seeds we plant, nurturing them with dedication and perseverance, watching them grow into beautiful realities."</t>
  </si>
  <si>
    <t>With a twinkle in their eye, a storyteller weaves a tale, stating, "Imagination is a magic door, unlocking portals to enchanted worlds where anything is possible, inviting us to explore the infinite."</t>
  </si>
  <si>
    <t>In a quiet yet powerful voice, a poet shares, "Silence is a language of its own, speaking volumes when words fail, allowing us to hear the whispers of our souls."</t>
  </si>
  <si>
    <t>As the crowd leans in, another speaker stands tall, comparing challenges and opportunities, saying, "Obstacles are stepping stones on the path to success, propelling us forward and molding us into stronger versions of ourselves."</t>
  </si>
  <si>
    <t>A ripple of laughter spreads through the audience as a comedic speaker proclaims, "Life is like a box of chocolates, filled with surprises, sometimes sweet, sometimes bitter, but always memorable."</t>
  </si>
  <si>
    <t>With a nod to the wonders of nature, a speaker muses, "The cycle of seasons is like the ebb and flow of life, reminding us of the beauty in change and the importance of embracing every phase."</t>
  </si>
  <si>
    <t>As the room falls silent, a philosopher takes the stage and ponders, "Perspective is a telescope through which we view the world, allowing us to see beyond the confines of our own perceptions."</t>
  </si>
  <si>
    <t>With a touch of vulnerability, a personal speaker shares, "Fear is a shadow that looms over our dreams, but when we muster the courage to face it, we realize it was merely an illusion."</t>
  </si>
  <si>
    <t>Amidst nods of agreement, a motivational speaker declares, "Passion is a flame that ignites our potential, pushing us to overcome obstacles and achieve greatness."</t>
  </si>
  <si>
    <t>With an understanding smile, a mentor enlightens the crowd by saying, "Mistakes are the stepping stones of growth, guiding us towards wisdom and teaching us valuable lessons along the way."</t>
  </si>
  <si>
    <t>As the room buzzes with energy, an entrepreneur steps onto the stage and proclaims, "Opportunity is a door waiting to be opened, beckoning us to take a leap, embrace uncertainty, and discover untapped potential."</t>
  </si>
  <si>
    <t>With a gleam in their eyes, a visionary speaker shares, "Change is a river that constantly flows, shaping the landscapes of our lives, carrying us towards our destiny."</t>
  </si>
  <si>
    <t>In a voice filled with empathy, a healer reminds the audience, "Healing is a journey, sometimes arduous, like climbing a mountain, but with each step, we move closer to wholeness."</t>
  </si>
  <si>
    <t>With a hint of rebellion, an activist boldly proclaims, "Inequality is a wall, dividing us, but together we can tear it down, brick by brick, until equality becomes our foundation."</t>
  </si>
  <si>
    <t>Amidst the applause, a humble individual imparts wisdom, stating, "Wisdom is a lantern that illuminates our path, guiding us through the darkness, revealing truths we once overlooked."</t>
  </si>
  <si>
    <t>With a sense of adventure, a traveler shares, "Exploration is a compass that points us towards the unknown, urging us to spread our wings and encounter the world's wonders."</t>
  </si>
  <si>
    <t>As the crowd leans in, a scientist compares knowledge and discovery, stating, "Curiosity is a microscope, revealing the intricate details of existence, motivating us to unearth the answers to life's mysteries."</t>
  </si>
  <si>
    <t>In a soothing voice, a counselor reminds the audience, "Empathy is a bridge that connects hearts, fostering understanding and compassion, cultivating a world of unity."</t>
  </si>
  <si>
    <t>With a touch of whimsy, a dreamer exclaims, "Impossibilities are mirages in the desert of doubt, dissipating with every courageous step we take towards our dreams."</t>
  </si>
  <si>
    <t>Amidst a hush, a philosopher muses, "Time is a river, forever flowing, carrying us through the chapters of our lives, reminding us of the impermanence of all things."</t>
  </si>
  <si>
    <t>With a nod to resilience, a survivor shares, "Strength is like a phoenix, rising from the ashes of adversity, empowering us to overcome and embrace life's challenges."</t>
  </si>
  <si>
    <t>In a voice filled with determination, a visionary declares, "Progress is a staircase, step by step, each milestone propelling us closer to a brighter future."</t>
  </si>
  <si>
    <t>Amidst a sea of nodding heads, a teacher imparts wisdom, stating, "Education is a treasure chest, filled with keys to unlock the boundless potential within each and every one of us."</t>
  </si>
  <si>
    <t>As the room lingers in anticipation, a storyteller weaves a tale, proclaiming, "Imagination is a kaleidoscope of endless colors, capturing the essence of our dreams and transforming them into reality."</t>
  </si>
  <si>
    <t>With a hint of nostalgia, a poet shares, "Words are like melodies, echoing through hearts, their rhythm and meaning intertwining to create harmonious connections."</t>
  </si>
  <si>
    <t>In a voice filled with wonder, a child compares joy and laughter, saying, "Happiness is like bubbles, floating through the air, bringing smiles and laughter wherever they go."</t>
  </si>
  <si>
    <t>Amidst the applause, a philosopher reflects, "Beauty is a kaleidoscope, with each fragment reflecting a unique perspective, reminding us of the diversity that enriches our world."</t>
  </si>
  <si>
    <t>As the crowd leans in, a visionary speaker declares, "Collaboration is a symphony, with each instrument playing a crucial role, harmonizing diverse talents to create something extraordinary."</t>
  </si>
  <si>
    <t>With a touch of introspection, a contemplative individual states, "Regret is a shadow that follows us, but with forgiveness, it fades, allowing us to navigate towards a brighter future."</t>
  </si>
  <si>
    <t>In a voice filled with wisdom, an elder imparts knowledge, stating, "Experience is a roadmap, marked by the milestones and detours that shape the journey of our lives."</t>
  </si>
  <si>
    <t>Amidst a sea of raised eyebrows, a comedian compares life and laughter, joking, "Life is like a punchline, surprising us with unexpected twists, teaching us to find joy even in the most challenging punchlines."</t>
  </si>
  <si>
    <t>With a twinkle in their eyes, a charismatic speaker shares, "Charisma is like a magnet, drawing people towards you, leaving a lasting impact in their hearts and minds."</t>
  </si>
  <si>
    <t>As the room fills with curiosity, a scientist proclaims, "Knowledge is a puzzle, with each piece being a stepping stone towards a clearer understanding of the world."</t>
  </si>
  <si>
    <t>In a voice filled with compassion, a humanitarian states, "Empathy is a warm embrace in a world that often feels cold, connecting us in the common thread of humanity."</t>
  </si>
  <si>
    <t>Amidst nods of agreement, a coach emphasizes, "Determination is a wind at our back, propelling us towards our goals, even when the path feels uphill."</t>
  </si>
  <si>
    <t>As the audience leans in, a philosopher ponders, "Existence is a mirror that reflects not only our reflection but the choices we make, reminding us of our power to shape our own reality."</t>
  </si>
  <si>
    <t>With a touch of optimism, a motivator shares, "Hope is a sunrise, painting the sky with vibrant colors, reminding us that every new day brings infinite possibilities."</t>
  </si>
  <si>
    <t>In a voice filled with candor, a mentor shares, "Failure is a compass that guides us towards success, revealing valuable lessons and providing the opportunity to grow."</t>
  </si>
  <si>
    <t>Amidst a hush, a philosopher reflects, "Time is an artist, etching its mark on the canvas of our lives, transforming moments into memories."</t>
  </si>
  <si>
    <t>With a nod to the wonders of nature, a speaker muses, "The growth of a tree is like the growth of a person, rooted in resilience and resilience, branching out towards endless possibilities."</t>
  </si>
  <si>
    <t>As the crowd settles, a writer compares words and imagination, stating, "Language is a palette of colors, allowing us to paint vivid scenes in the minds of others, transporting them to new worlds."</t>
  </si>
  <si>
    <t>With a sparkle in their eyes, a dreamer proclaims, "Imagination is a key that unlocks the door to infinite realms, where dreams take flight and possibilities know no bounds."</t>
  </si>
  <si>
    <t>Amidst nods of agreement, a philosopher ponders, "Perception is a prism, refracting reality into countless facets, shaping our unique understanding of the world."</t>
  </si>
  <si>
    <t>As the room falls silent, a visionary steps forward and shares, "Innovation is a spark that ignites progress, illuminating paths never before imagined, and propelling humanity towards a brighter future."</t>
  </si>
  <si>
    <t>With a touch of inspiration, a leader declares, "Motivation is fuel for the soul, providing the drive to break barriers, overcome obstacles, and realize our true potential."</t>
  </si>
  <si>
    <t>In a voice filled with resilience, a survivor stands tall and proclaims, "Strength is like a mountain, standing tall and unwavering in the face of adversity, reminding us of our capacity for resilience."</t>
  </si>
  <si>
    <t>Amidst the applause, a poet envelopes the room in emotion, stating, "Words are the ink that flows from our hearts, painting portraits of love, pain, and everything in between."</t>
  </si>
  <si>
    <t>With a nod to interconnectedness, a speaker asserts, "Community is a tapestry, woven together by diverse threads, forming a vibrant mosaic that thrives on collaboration and support."</t>
  </si>
  <si>
    <t>As the crowd leans in, a mentor imparts wisdom, saying, "Perspective is a prism, refracting light onto our unique experiences, unveiling deeper insights and understanding."</t>
  </si>
  <si>
    <t>In a voice filled with gratitude, an individual shares, "Friendship is a shelter in the storms of life, providing solace, support, and unwavering companionship."</t>
  </si>
  <si>
    <t>Amidst the hush, a philosopher muses, "Happiness is a journey, not a destination, best experienced by savoring every moment along the way."</t>
  </si>
  <si>
    <t>With a touch of introspection, a contemplative speaker shares, "Regret is a burden that weighs us down, but forgiveness is the key that unlocks the door to liberation and growth."</t>
  </si>
  <si>
    <t>As the room fills with curiosity, a detective compares clues and solutions, stating, "Life is a mystery, with each challenge or obstacle unveiling new clues, leading us closer to resolutions and personal growth."</t>
  </si>
  <si>
    <t>In a voice filled with empathy, a counselor enlightens the audience, saying, "Healing is a puzzle, with each piece representing a step towards wholeness, understanding, and self-acceptance."</t>
  </si>
  <si>
    <t>Amidst nods of agreement, an entrepreneur declares, "Opportunity is a window, offering a view into a realm of possibilities, inviting us to step outside our comfort zone and take a chance."</t>
  </si>
  <si>
    <t>With a hint of vulnerability, a poet shares, "Love is like a flame, its warmth bringing comfort, its light illuminating even the darkest corners of our hearts."</t>
  </si>
  <si>
    <t>As the crowd leans in, a teacher emphasizes, "Education is a foundation on which we build our dreams, equipping us with knowledge, skills, and the power to shape our own futures."</t>
  </si>
  <si>
    <t>In a voice filled with wonder, a scientist reflects, "Nature is a symphony of interconnected systems, each playing a vital role, harmonizing to create the delicate balance of life."</t>
  </si>
  <si>
    <t>Amidst a sea of smiles, a comedian compares laughter and joy, joking, "Laughter is a contagious virus, spreading joy and mirth, infecting hearts with happiness."</t>
  </si>
  <si>
    <t>With a twinkle in their eyes, a visionary shares, "Vision is a compass that guides us towards our purpose, providing the clarity and motivation to bring our dreams to fruition."</t>
  </si>
  <si>
    <t>As the room falls silent, an elder imparts wisdom, stating, "Traditions are the roots that connect us to our heritage, nourishing our identities and providing a sense of belonging."</t>
  </si>
  <si>
    <t>In a voice filled with passion, an activist proclaims, "Change is a ripple in the ocean of injustice, starting small but growing in strength, until it becomes an unstoppable wave of transformation."</t>
  </si>
  <si>
    <t>Amidst a hush, a philosopher reflects, "Identity is a kaleidoscope, with each fragment representing a unique aspect, coming together to form a beautiful and ever-evolving whole."</t>
  </si>
  <si>
    <t>With a touch of inspiration, a motivational speaker declares, "Dreams are the wings that allow us to soar, breaking the chains of limitation and propelling us towards our highest aspirations."</t>
  </si>
  <si>
    <t>As the crowd leans in, a scholar compares knowledge and enlightenment, stating, "Wisdom is a compass that illuminates the path of understanding, guiding us towards enlightenment and personal growth."</t>
  </si>
  <si>
    <t>Amidst nods of agreement, a mentor shares, "Experience is the ink that colors the pages of our lives, blending joy, sorrow, and transformation into a beautiful narrative."</t>
  </si>
  <si>
    <t>With a hint of whimsy, a storyteller weaves a tale, proclaiming, "Imagination is a portal to worlds unknown, where the impossible becomes possible, and dreams take flight."</t>
  </si>
  <si>
    <t>In a voice filled with empathy, a counselor reminds the audience, "Hope is a beacon in the darkness, casting its light upon the path of possibilities, guiding us towards brighter horizons."</t>
  </si>
  <si>
    <t>Amidst the applause, a philosopher muses, "Time is a master sculptor, molding us with its gentle touch, carving the contours of our character and shaping our destiny."</t>
  </si>
  <si>
    <t>With a touch of introspection, a contemplative speaker shares, "Regret is a teacher, reminding us of the lessons we've learned along the journey of life, and inspiring us to embrace change and growth."</t>
  </si>
  <si>
    <t>As the room fills with curiosity, a scientist compares exploration and knowledge, stating, "Curiosity is a compass that guides us towards new frontiers, fueling our thirst for knowledge and discovery."</t>
  </si>
  <si>
    <t>In a voice filled with compassion, a humanitarian declares, "Empathy is a bridge that connects hearts, bridging the gaps of misunderstanding and fostering a world of understanding and compassion."</t>
  </si>
  <si>
    <t>Amidst nods of agreement, a coach emphasizes, "Resilience is a muscle that grows stronger with each challenge we face, empowering us to bounce back, learn, and adapt."</t>
  </si>
  <si>
    <t>With a hint of vulnerability, a survivor shares, "Strength is a light within us, no matter how dim it may flicker, reminding us of our enduring spirit in the face of adversity."</t>
  </si>
  <si>
    <t>As the crowd leans in, a philosopher ponders, "Existence is a mosaic, composed of countless experiences, emotions, and interactions, each adding depth and meaning to the larger tapestry of life."</t>
  </si>
  <si>
    <t>In a voice filled with gratitude, an individual shares, "Friendship is an oasis, providing shelter, laughter, and unwavering support amidst the desert sands of life."</t>
  </si>
  <si>
    <t>Amidst a sea of raised eyebrows, a comedian compares life and laughter, joking, "Life is like a punchline, sometimes catching us off guard with its unexpected twists and turns, yet bringing laughter and joy to the journey."</t>
  </si>
  <si>
    <t>With a twinkle in their eyes, a charismatic speaker shares, "Charisma is a magnet that draws people in, transcending words to create a lasting impact and leaving an indelible impression."</t>
  </si>
  <si>
    <t>As the room falls silent, a visionary steps forward and proclaims, "Innovation is a spark that ignites progress, inspiring us to think outside the box and pioneer new frontiers."</t>
  </si>
  <si>
    <t>With a touch of inspiration, a leader declares, "Motivation is the fuel that propels us forward, empowering us to overcome obstacles and reach our full potential."</t>
  </si>
  <si>
    <t>In a voice filled with resilience, a survivor stands tall and proclaims, "Strength is like a phoenix, rising from the ashes of adversity, empowering us to rise above and embrace the challenges that come our way."</t>
  </si>
  <si>
    <t>Amidst the applause, a poet envelops the room in emotion, stating, "Words are the ink that flows from our souls, painting vivid images and eliciting profound emotions within the hearts of others."</t>
  </si>
  <si>
    <t>With a nod to interconnectedness, a speaker asserts, "Community is a tapestry woven by the threads of friendship and collaboration, creating a vibrant mosaic of support and unity."</t>
  </si>
  <si>
    <t>As the crowd leans in, a mentor imparts wisdom, saying, "Perspective is a kaleidoscope, illuminating different facets of truth and enabling us to see the world through diverse lenses."</t>
  </si>
  <si>
    <t>In a voice filled with wonder, a scientist reflects, "Nature is a symphony, where each creature plays its unique part, harmonizing together to form the intricate melody of life."</t>
  </si>
  <si>
    <t>As bewildering as a Rubik's Cube, the intricacies of the human mind reveal themselves through the analogy of a complex puzzle.</t>
  </si>
  <si>
    <t>This comparison is like a light bulb illuminating the path of understanding, leading us to grasp the relevance between two seemingly unrelated concepts.</t>
  </si>
  <si>
    <t>Just as the gears of a clock seamlessly interlock, the analogy effortlessly intertwines two distinct yet interconnected ideas.</t>
  </si>
  <si>
    <t>Drawing parallels between a needle and a haystack, we find clarity in the vast expanse of information, allowing us to spot the hidden connections.</t>
  </si>
  <si>
    <t>Embracing the metaphorical embrace of a warm blanket on a chilly night, we find solace in the comforting familiarity of analogy.</t>
  </si>
  <si>
    <t>Like a guiding compass needle in a vast wilderness, the power of analogy points us in the direction of comprehension and insight.</t>
  </si>
  <si>
    <t>Comparing the harmony of an orchestra's symphony to the unity found in an analogy, we witness the beauty of diverse elements converging.</t>
  </si>
  <si>
    <t>Just as the mix of colors on an artist's palette blend to create a masterpiece, analogy intertwines distinct notions into a coherent narrative.</t>
  </si>
  <si>
    <t>Unveiling the vibrant tapestry of understanding, analogy acts as a skilled weaver, interlacing distinct threads into a cohesive whole.</t>
  </si>
  <si>
    <t>Analogies can be as refreshing as taking a dip in a crystal-clear river on a scorching summer day, rejuvenating our understanding with newfound clarity.</t>
  </si>
  <si>
    <t>Like the interwoven layers of a complex mathematical equation, analogy reveals the hidden patterns beneath the surface of any concept.</t>
  </si>
  <si>
    <t>Much like a magician's sleight of hand, analogy captivates our imagination, as it reveals the unexpected bond between seemingly unrelated elements.</t>
  </si>
  <si>
    <t>As a compass points to true north, analogy serves as a guiding tool, directing our thoughts towards deeper comprehension.</t>
  </si>
  <si>
    <t>The power of analogy lies in its ability to unlock the door of understanding, revealing new avenues of thought that were previously unseen.</t>
  </si>
  <si>
    <t>Analogies are like keys that fit perfectly in the locks of our minds, unlocking knowledge and expanding our cognitive horizons.</t>
  </si>
  <si>
    <t>Just as a photographer frames a captivating shot, analogy allows us to capture the essence of complex ideas in a single, illuminating comparison.</t>
  </si>
  <si>
    <t>Analogies, like the gentle whispers of a wise sage, impart wisdom and insight, guiding us towards a deeper understanding.</t>
  </si>
  <si>
    <t>Comparing the growth of knowledge to a blossoming flower, analogy showcases the delicate yet powerful nature of intellectual enlightenment.</t>
  </si>
  <si>
    <t>Analogy is the compass that points us towards clarity amidst the vast wilderness of information and complexity.</t>
  </si>
  <si>
    <t>Like the melodious rhythm of a carefully composed song, analogy harmonizes diverse concepts and elicits deep understanding.</t>
  </si>
  <si>
    <t>Embracing analogy is like donning a pair of spectacles that bring into focus the blurred lines between seemingly unrelated ideas.</t>
  </si>
  <si>
    <t>Analogy acts as a bridge, spanning the gap between knowledge and comprehension, connecting disparate thoughts with ease and finesse.</t>
  </si>
  <si>
    <t>Just as a sculptor molds clay into a masterpiece, analogy shapes our understanding, breathing life into abstract concepts.</t>
  </si>
  <si>
    <t>Comparing the power of analogy to a magnifying glass, it zooms in on the intricacies of a subject, allowing us to discern the finer details.</t>
  </si>
  <si>
    <t>Like a fruitful tree that bears diverse fruits, analogy provides us with a bountiful harvest of insights by drawing connections across disciplines.</t>
  </si>
  <si>
    <t>Analogies are like vivid brushstrokes on a canvas, painting a clear and vibrant picture of the similarities between two entities.</t>
  </si>
  <si>
    <t>The beauty of analogy lies in its ability to create a symphony of coherence, weaving together diverse concepts into a unified understanding.</t>
  </si>
  <si>
    <t>As a guide leading explorers through uncharted territory, analogy unveils the hidden treasures buried within our cognitive landscape.</t>
  </si>
  <si>
    <t>Comparing the intricacies of analogy to a maze, it challenges us to navigate through the complex corridors of thought, leading us to profound discoveries.</t>
  </si>
  <si>
    <t>Like a light at the end of a tunnel, analogy illuminates our understanding, allowing us to see connections where they were once obscured.</t>
  </si>
  <si>
    <t>Analogies serve as sparks that ignite the fire of comprehension, igniting a chain reaction of profound insights and understanding.</t>
  </si>
  <si>
    <t>Just as a storyteller captivates an audience with a mesmerizing tale, analogy enthralls our cognitive faculties with its captivating comparisons.</t>
  </si>
  <si>
    <t>Comparing analogy to the key that unlocks a treasure chest, it reveals the hidden gems of understanding that lie within the depths of complex ideas.</t>
  </si>
  <si>
    <t>Analogies are like the stepping stones that guide us across the river of knowledge, helping us traverse uncharted territory with confidence.</t>
  </si>
  <si>
    <t>As a skilled chef combines diverse ingredients to create a delicious dish, analogy blends different concepts to serve up a feast of comprehension.</t>
  </si>
  <si>
    <t>Like a skilled architect designing a blueprint, analogies structure our understanding, constructing solid foundations upon which knowledge thrives.</t>
  </si>
  <si>
    <t>Analogies, like brilliant flashes of lightning in a stormy sky, illuminate the intricacies of abstract concepts, providing moments of clarity.</t>
  </si>
  <si>
    <t>Just as a sleuth unravels a complex mystery, analogy unravels the enigma of knowledge, piecing together seemingly disconnected elements.</t>
  </si>
  <si>
    <t>Comparing analogy to a storyteller spinning a captivating narrative, it invites us on a journey of discovery, weaving connections between distant realms.</t>
  </si>
  <si>
    <t>Analogies are like road signs that point us in the right direction, guiding our thoughts towards a deeper understanding of unfamiliar territory.</t>
  </si>
  <si>
    <t>Just as a conductor directs an orchestra, analogy orchestrates the harmonious interplay between disparate concepts, creating a symphony of comprehension.</t>
  </si>
  <si>
    <t>Embracing analogy is like embarking on an adventure, where unknown territory comes alive, revealing the magic within the mundane.</t>
  </si>
  <si>
    <t>Analogies are like flashlights cutting through the darkness of confusion, illuminating a path towards greater understanding.</t>
  </si>
  <si>
    <t>As a detective connects the dots to solve a case, analogy connects disparate ideas, solving the enigma of complex concepts.</t>
  </si>
  <si>
    <t>Just as a spider weaves an intricate web, analogy weaves connections between seemingly unrelated concepts, creating a seamless tapestry of understanding.</t>
  </si>
  <si>
    <t>Analogies, like the lighthouse that guides ships to safety, offer clarity amidst the stormy sea of intricate ideas.</t>
  </si>
  <si>
    <t>Comparing the power of analogy to a master key, it unlocks doors to new realms of comprehension that were previously inaccessible.</t>
  </si>
  <si>
    <t>Analogies are like puzzle pieces that interlock to form a complete picture, allowing us to see the bigger picture of knowledge and understanding.</t>
  </si>
  <si>
    <t>Like a skilled cartographer mapping uncharted lands, analogy charts the course of our understanding, revealing unexplored territories of knowledge.</t>
  </si>
  <si>
    <t>Just as a wordsmith crafts lines of poetry, analogy crafts comparisons, infusing mundane ideas with the beauty of revelation.</t>
  </si>
  <si>
    <t>Analogies, like the magical wand of a sorcerer, cast a spell of enlightenment, transforming complex concepts into manageable fragments.</t>
  </si>
  <si>
    <t>Comparing analogy to a versatile tool in a craftsman's toolbox, it facilitates the construction of understanding with precision and finesse.</t>
  </si>
  <si>
    <t>Analogies are like breadcrumbs that lead us through the labyrinth of knowledge, guiding our thoughts towards profound insights.</t>
  </si>
  <si>
    <t>As a skilled locksmith opens locked doors, analogy unlocks the potential of comprehension, revealing hidden depths within any subject.</t>
  </si>
  <si>
    <t>Just as a conductor brings harmony to a symphony, analogy brings coherence to our understanding, unifying disparate ideas into a harmonious whole.</t>
  </si>
  <si>
    <t>Like a skilled diplomat bridging nations, analogy bridges the gaps between ideas, facilitating connections and fostering understanding.</t>
  </si>
  <si>
    <t>The power of analogy lies in its ability to ignite the sparks of comprehension, setting ablaze the fuel of intellectual curiosity.</t>
  </si>
  <si>
    <t>Comparing analogy to the lens of a microscope, it magnifies the intrinsic similarities between diverse concepts, revealing a world of hidden connections.</t>
  </si>
  <si>
    <t>Analogies are like threads that weave together the fabric of understanding, binding diverse concepts into a coherent tapestry.</t>
  </si>
  <si>
    <t>Just as a skilled conductor synchronizes individual musicians into a symphony, analogy synchronizes distinct ideas into a unified discourse.</t>
  </si>
  <si>
    <t>Analogies, like the window that reveals a breathtaking view, offer glimpses into the profound connections between seemingly unrelated concepts.</t>
  </si>
  <si>
    <t>Comparing the power of analogy to a bridge spanning a wide chasm, it enables us to traverse the depth of complex ideas with ease.</t>
  </si>
  <si>
    <t>Analogies are like compasses that guide us through the uncharted territories of knowledge, pointing us towards greater understanding.</t>
  </si>
  <si>
    <t>Like a seasoned explorer seeking hidden treasures, analogy unearths the riches of comprehension buried within the depths of complex concepts.</t>
  </si>
  <si>
    <t>Just as a skilled chef combines contrasting flavors to create a delectable dish, analogy combines diverse ideas to create a feast of knowledge.</t>
  </si>
  <si>
    <t>Analogy, like a skilled surgeon's scalpel, dissects complex ideas, peeling back layers to reveal the underlying similarities.</t>
  </si>
  <si>
    <t>Comparing the power of analogy to a powerful magnet, it draws together disparate ideas, allowing us to see connections previously unseen.</t>
  </si>
  <si>
    <t>Analogies are like keys that unlock doors to new insights, opening our minds to novel perspectives and deeper understanding.</t>
  </si>
  <si>
    <t>As a skilled architect designs a blueprint for a magnificent structure, analogy designs a framework for comprehending complex ideas.</t>
  </si>
  <si>
    <t>Analogies, like the map that guides us through unfamiliar territory, provide a navigational tool for comprehending abstract concepts.</t>
  </si>
  <si>
    <t>Just as a sculptor shapes a block of marble into a masterpiece, analogy shapes our understanding, molding it into a work of intellectual art.</t>
  </si>
  <si>
    <t>Comparing the intricacies of analogy to a complex puzzle, it challenges us to piece together the similarities between disparate concepts.</t>
  </si>
  <si>
    <t>Analogies are like the gusts of wind that breathe life into the sails of understanding, propelling us towards enlightenment and clarity.</t>
  </si>
  <si>
    <t>Like a conductor leading an orchestra to create a symphony, analogy conducts the harmony between two divergent ideas to create a cohesive understanding.</t>
  </si>
  <si>
    <t>Just as a gardener tends to a blooming garden, analogy nurtures our understanding, cultivating insight from seemingly unrelated concepts.</t>
  </si>
  <si>
    <t>Analogies, like a skilled storyteller's words, captivate our attention and weave a narrative that deepens our comprehension.</t>
  </si>
  <si>
    <t>Comparing analogy to a powerful tool in the hands of a craftsman, it chisels away the layers of complexity, revealing the masterpiece beneath.</t>
  </si>
  <si>
    <t>Analogies are like the warp and weft of a tapestry, creating a rich fabric of understanding from threads of seemingly unrelated ideas.</t>
  </si>
  <si>
    <t>As a skilled artist blends colors on a palette, analogy blends diverse concepts, creating a vivid illustration of connections.</t>
  </si>
  <si>
    <t>Like a master chess player's strategy, analogy strategizes the placement of ideas, creating a framework for understanding complex concepts.</t>
  </si>
  <si>
    <t>Comparing the power of analogy to a lighthouse in the dark, it guides us towards deeper understanding amidst the sea of complexity.</t>
  </si>
  <si>
    <t>Analogies are like the compass that points us in the right direction, helping us navigate the intricate maze of knowledge.</t>
  </si>
  <si>
    <t>Just as a skilled conductor orchestrates a symphony, analogy orchestrates the interplay of concepts, creating a harmonious understanding.</t>
  </si>
  <si>
    <t>Like an explorer mapping uncharted territories, analogy maps the cognitive landscape, charting the course to enlightenment.</t>
  </si>
  <si>
    <t>Analogies, like seeds sown in fertile soil, bear the fruits of comprehension, sprouting new ideas and deeper understanding.</t>
  </si>
  <si>
    <t>Comparing analogy to the lens of a camera, it focuses our attention on the similarities between disparate ideas, capturing the essence of comprehension.</t>
  </si>
  <si>
    <t>Analogies act as the catalyst, igniting the chemical reactions of understanding, catalyzing profound insights and intellectual growth.</t>
  </si>
  <si>
    <t>Just as a miner uncovers precious gems, analogy uncovers the hidden treasures buried within the depths of complex concepts.</t>
  </si>
  <si>
    <t>Analogy, like a skilled conductor, guides the symphony of comprehension, blending distinct ideas into a cohesive whole.</t>
  </si>
  <si>
    <t>Comparing the power of analogy to the key that unlocks a door, it opens our minds to new realms of understanding and insight.</t>
  </si>
  <si>
    <t>Analogies are like puzzle pieces that fit perfectly together, completing the picture of comprehension and unveiling profound insights.</t>
  </si>
  <si>
    <t>Like a skilled craftsman's tools, analogy equips us with the means to shape our understanding, carving out connections between seemingly unrelated ideas.</t>
  </si>
  <si>
    <t>Just as a detective connects scattered clues to solve a case, analogy connects disparate thoughts, unraveling the mysteries of complex concepts.</t>
  </si>
  <si>
    <t>Analogies, like the vibrant strokes on an artist's canvas, add depth and color to our understanding, breathing life into overarching ideas.</t>
  </si>
  <si>
    <t>Comparing the intricacies of analogy to a delicate dance, it gracefully brings together disparate concepts, revealing their hidden unity.</t>
  </si>
  <si>
    <t>Analogies are like the breadcrumbs on a trail, leading us through the labyrinth of knowledge, guiding our thoughts with each step.</t>
  </si>
  <si>
    <t>As a storyteller crafts a mesmerizing tale, analogy crafts compelling comparisons, drawing us closer to understanding and enlightenment.</t>
  </si>
  <si>
    <t>Just as a sculptor molds clay into a beautiful sculpture, analogy molds our understanding, shaping complex ideas into coherent narratives.</t>
  </si>
  <si>
    <t>Comparing the power of analogy to a light that shines in the darkness, it illuminates the path to comprehension amidst the shadows of complexity.</t>
  </si>
  <si>
    <t>Analogies, like the wind that carries the fragrance of understanding, diffuse knowledge through the air, permeating our thoughts.</t>
  </si>
  <si>
    <t>Like a skilled conductor directing an orchestra, analogy directs the interplay between two seemingly unrelated concepts, creating a harmonious understanding.</t>
  </si>
  <si>
    <t>Just as a gardener tends to a blooming garden, analogy nurtures the growth of comprehension, cultivating connections between disparate ideas.</t>
  </si>
  <si>
    <t>Analogies, like a storyteller's words, captivate our imagination, painting vivid pictures that engage our cognitive faculties.</t>
  </si>
  <si>
    <t>Comparing analogy to a compass that points to true north, it guides our thoughts towards greater comprehension and insight.</t>
  </si>
  <si>
    <t>Analogies are like building blocks that assemble the structure of understanding, connecting diverse ideas to form a cohesive whole.</t>
  </si>
  <si>
    <t>As a skilled artist mixes colors on a palette, analogy mixes diverse concepts, creating a vibrant tapestry of connections.</t>
  </si>
  <si>
    <t>Like a master chess player's strategy, analogy strategizes the movement of ideas, enabling a deeper understanding of complex concepts.</t>
  </si>
  <si>
    <t>Comparing the power of analogy to a lighthouse guiding lost ships, it provides illumination amidst the sea of complexity, helping us navigate towards comprehension.</t>
  </si>
  <si>
    <t>Analogies, like the compass that points the way, steer our thoughts towards the right path amidst the intricate maze of knowledge.</t>
  </si>
  <si>
    <t>Just as a conductor leads an orchestra, analogy leads the interplay between distinct ideas, conducting the symphony of comprehension.</t>
  </si>
  <si>
    <t>Like a cartographer mapping uncharted territories, analogy charts the course to knowledge, guiding us through unfamiliar intellectual landscapes.</t>
  </si>
  <si>
    <t>Analogies, like seeds sown in fertile soil, grow into the fruitful trees of understanding, branching out with profound insights.</t>
  </si>
  <si>
    <t>Comparing analogy to the lens of a microscope, it magnifies the similarities between seemingly unrelated concepts, granting clarity to our understanding.</t>
  </si>
  <si>
    <t>Analogies act as catalysts, triggering a chain reaction of comprehension, igniting the sparks of intellectual growth and curiosity.</t>
  </si>
  <si>
    <t>Just as a miner unearths precious gems, analogy unearths the hidden treasures of understanding within complex concepts.</t>
  </si>
  <si>
    <t>Analogy, like an expert conductor, harmonizes the melodies of different ideas, blending them to form a coherent symphony of understanding.</t>
  </si>
  <si>
    <t>Comparing the power of analogy to the key that unlocks a door, it opens our minds to new perspectives and deeper insights.</t>
  </si>
  <si>
    <t>Analogies are like puzzle pieces that fit together perfectly, completing the overarching picture of comprehension.</t>
  </si>
  <si>
    <t>Like a skilled artisan's tools, analogy equips us with the means to sculpt our understanding, carving out connections between seemingly unrelated ideas.</t>
  </si>
  <si>
    <t>Just as a detective connects disjointed clues to solve a mystery, analogy connects disparate thoughts, unraveling the complexity of abstract concepts.</t>
  </si>
  <si>
    <t>Analogies, like the colorful strokes on an artist's canvas, infuse our understanding with vibrancy and depth, bringing ideas to life.</t>
  </si>
  <si>
    <t>Comparing the intricacies of analogy to a graceful dance, it elegantly intertwines distinct concepts, revealing the beauty of their connection.</t>
  </si>
  <si>
    <t>Analogies are like breadcrumbs that guide our thoughts through the labyrinth of knowledge, leading to profound insights and understanding.</t>
  </si>
  <si>
    <t>As a storyteller weaves a captivating narrative, analogy weaves compelling comparisons, drawing us closer to comprehension.</t>
  </si>
  <si>
    <t>Just as a sculptor molds clay into a masterpiece, analogy molds our understanding, shaping complex ideas into coherent narratives.</t>
  </si>
  <si>
    <t>Comparing the power of analogy to a guiding light, it illuminates the path to comprehension amidst the darkness of complexity.</t>
  </si>
  <si>
    <t>Analogies, like the wind that carries the fragrance of knowledge, diffuse understanding, permeating our thoughts.</t>
  </si>
  <si>
    <t>Like a skilled conductor leading an orchestra, analogy directs the interplay between two seemingly unrelated concepts, creating a harmonious understanding.</t>
  </si>
  <si>
    <t>Just as a gardener tends to a blossoming garden, analogy nurtures the growth of comprehension, cultivating connections between disparate ideas.</t>
  </si>
  <si>
    <t>Like a master chess player's strategy, analogy plans the movement of ideas, enabling a deeper understanding of complex concepts.</t>
  </si>
  <si>
    <t>Just like a tightrope walker, we must balance our personal and professional lives to find success.</t>
  </si>
  <si>
    <t>Life is like riding a bicycle, to keep your balance you must keep moving forward.</t>
  </si>
  <si>
    <t>We are all like flowers blooming in our own unique way, adding beauty to the world.</t>
  </si>
  <si>
    <t>Achieving our goals is like climbing a mountain, it requires determination and perseverance.</t>
  </si>
  <si>
    <t>Taking risks is like swimming in uncharted waters, challenging but exhilarating.</t>
  </si>
  <si>
    <t>Just as a bird spreads its wings and soars, we must embrace change and adapt to new situations.</t>
  </si>
  <si>
    <t>Building relationships is like planting seeds, with care and nurture they will blossom into something beautiful.</t>
  </si>
  <si>
    <t>Communication is like a bridge, connecting people and ideas across different perspectives.</t>
  </si>
  <si>
    <t>Life is a marathon, not a sprint - and just like a runner, we must pace ourselves for the long haul.</t>
  </si>
  <si>
    <t>Setting goals is like creating a roadmap for success, guiding us towards our desired destination.</t>
  </si>
  <si>
    <t>Overcoming challenges is like unraveling a knot, one step at a time, until the issue is resolved.</t>
  </si>
  <si>
    <t>Just as a puzzle comes together piece by piece, our experiences shape who we are.</t>
  </si>
  <si>
    <t>Learning is like a treasure hunt, each piece of knowledge leading us one step closer to discovery.</t>
  </si>
  <si>
    <t>Just like a beacon of light in the dark, our actions can inspire and guide others.</t>
  </si>
  <si>
    <t>The pursuit of knowledge is like digging for gold, each discovery brings us closer to ultimate wisdom.</t>
  </si>
  <si>
    <t>Building a strong team is like crafting a symphony, each member playing a unique and essential part.</t>
  </si>
  <si>
    <t>The path to success is like navigating through a maze, requiring strategic choices and sharp decision-making.</t>
  </si>
  <si>
    <t>Life is like a book with endless chapters, each one presenting new opportunities and challenges.</t>
  </si>
  <si>
    <t>Humanity is like a tapestry, with each individual thread contributing to the vibrant whole.</t>
  </si>
  <si>
    <t>Personal growth is like a butterfly emerging from its chrysalis, a beautiful transformation from within.</t>
  </si>
  <si>
    <t>Just as a painter uses colors to create a masterpiece, we use our talents to shape our own destiny.</t>
  </si>
  <si>
    <t>Nurturing creativity is like tending to a garden, with imagination and inspiration blossoming in abundance.</t>
  </si>
  <si>
    <t>Happiness is like a warm ray of sun, illuminating our lives with joy and contentment.</t>
  </si>
  <si>
    <t>Life is a journey, like a road trip with unexpected detours and breathtaking scenery along the way.</t>
  </si>
  <si>
    <t>Facing our fears is like stepping into the unknown, an opportunity for growth and self-discovery.</t>
  </si>
  <si>
    <t>Just as a storyteller weaves words into a captivating tale, we shape our own narratives through our choices.</t>
  </si>
  <si>
    <t>Adapting to change is like a tree bending in the wind, resilient and flexible in the face of adversity.</t>
  </si>
  <si>
    <t>Just like a spider spinning its web, we must weave our dreams into reality.</t>
  </si>
  <si>
    <t>Forgiveness is like a healing balm, mending broken hearts and nurturing relationships.</t>
  </si>
  <si>
    <t>Each moment is like a grain of sand slipping through an hourglass, reminding us of the fleeting nature of time.</t>
  </si>
  <si>
    <t>Just like a star illuminates the night sky, our actions can shine bright and inspire those around us.</t>
  </si>
  <si>
    <t>Facing obstacles is like navigating through a maze, each challenge leading us closer to our goals.</t>
  </si>
  <si>
    <t>Life is like a never-ending dance, where each step is an opportunity for growth and self-expression.</t>
  </si>
  <si>
    <t>Just as a key unlocks a door, knowledge opens up new possibilities and opportunities in our lives.</t>
  </si>
  <si>
    <t>Relationships are like delicate flowers, requiring nurture and care to thrive and flourish.</t>
  </si>
  <si>
    <t>Courage is like a roaring lion, empowering us to face our fears and achieve greatness.</t>
  </si>
  <si>
    <t>Just as a sculptor molds clay into a masterpiece, we shape our own lives through our choices.</t>
  </si>
  <si>
    <t>Life is like a camera, we focus on what's important and capture the beautiful moments.</t>
  </si>
  <si>
    <t>Teaching is like planting seeds of knowledge, nurturing the growth of future generations.</t>
  </si>
  <si>
    <t>Trust is like a fragile glass, once broken it can be difficult to mend and restore.</t>
  </si>
  <si>
    <t>Just like a compass points to true north, our values provide guidance and direction in life.</t>
  </si>
  <si>
    <t>Love is like a flame, it warms our hearts and lights up our lives.</t>
  </si>
  <si>
    <t>Dreams are like stars in the sky, guiding us towards our aspirations and goals.</t>
  </si>
  <si>
    <t>Life is like a river, constantly flowing and evolving, taking us on new adventures.</t>
  </si>
  <si>
    <t>Just like a conductor leads an orchestra, we must lead with clarity and inspire those around us.</t>
  </si>
  <si>
    <t>Success is like a jigsaw puzzle, putting all the pieces together to create a complete picture.</t>
  </si>
  <si>
    <t>Just as a potter molds clay into a beautiful vase, we shape our own lives through our actions.</t>
  </si>
  <si>
    <t>Change is like the seasons, bringing new beginnings and opportunities for growth.</t>
  </si>
  <si>
    <t>Life is like a game of chess, each move requiring strategy and careful consideration.</t>
  </si>
  <si>
    <t>Just like a kite soaring high in the sky, we must let go of what holds us back to reach greater heights.</t>
  </si>
  <si>
    <t>Challenges are like stepping stones, guiding us towards our dreams and aspirations.</t>
  </si>
  <si>
    <t>Failure is like a stepping stone to success, teaching us valuable lessons along the way.</t>
  </si>
  <si>
    <t>Just as a gardener tends to their plants, we must nurture our dreams and ambitions to make them flourish.</t>
  </si>
  <si>
    <t>Life is like a rollercoaster, with its ups and downs, twists and turns, but always exhilarating.</t>
  </si>
  <si>
    <t>Success is like a puzzle coming together, each accomplishment bringing us closer to the final picture.</t>
  </si>
  <si>
    <t>Just like a compass points us in the right direction, our goals guide us towards our desired future.</t>
  </si>
  <si>
    <t>Happiness is like a contagious smile, spreading joy and positivity wherever it goes.</t>
  </si>
  <si>
    <t>Life is like a painting, with each stroke of the brush creating a unique masterpiece.</t>
  </si>
  <si>
    <t>Just as a lighthouse guides ships to safety, our values guide us towards a fulfilling life.</t>
  </si>
  <si>
    <t>Challenges are like hidden treasures, waiting to be discovered and overcome on our journey.</t>
  </si>
  <si>
    <t>Love is like a delicate flower, requiring care and attention to bloom and flourish.</t>
  </si>
  <si>
    <t>Life is like a bookshelf filled with stories, each one offering a unique perspective on the world.</t>
  </si>
  <si>
    <t>Just like a seed needs sunshine and water to grow, our dreams require effort and nurturing to thrive.</t>
  </si>
  <si>
    <t>Resilience is like a muscle, the more we exercise it, the stronger it becomes.</t>
  </si>
  <si>
    <t>Just as a spider weaves its web, we weave the threads of our lives into a beautiful tapestry.</t>
  </si>
  <si>
    <t>Life is like a song, with its ups and downs, harmony and rhythm, creating a beautiful melody.</t>
  </si>
  <si>
    <t>Just like a butterfly emerges from its cocoon, we transform and grow through life's challenges.</t>
  </si>
  <si>
    <t>Dreams are like constellations in the sky, guiding us towards our true purpose.</t>
  </si>
  <si>
    <t>Life is like a camera lens, capturing the moments that shape who we are.</t>
  </si>
  <si>
    <t>Just as a potter molds clay, we have the power to shape our own destiny.</t>
  </si>
  <si>
    <t>Opportunities are like doors, waiting to be opened and explored on our journey.</t>
  </si>
  <si>
    <t>Love is like a warm embrace, comforting and healing the soul.</t>
  </si>
  <si>
    <t>Life is like a jigsaw puzzle, each piece fitting together to create our unique story.</t>
  </si>
  <si>
    <t>Just as a boat navigates through rough waters, we must navigate the storms of life with courage.</t>
  </si>
  <si>
    <t>Growth is like a blossoming flower, each petal unfolding to reveal new possibilities.</t>
  </si>
  <si>
    <t>Just like a diamond, we go through intense pressure to become our true selves.</t>
  </si>
  <si>
    <t>Life is like a dance floor, where we find our rhythm and express ourselves freely.</t>
  </si>
  <si>
    <t>Just as a pot of soup simmers on the stove, our ideas and actions simmer and develop over time.</t>
  </si>
  <si>
    <t>Change is like the wind, sometimes unpredictable, but necessary for growth.</t>
  </si>
  <si>
    <t>Life is like a blank canvas, waiting for us to create our own masterpiece.</t>
  </si>
  <si>
    <t>Just like a kite in the sky, we must let go of what holds us down to soar to new heights.</t>
  </si>
  <si>
    <t>Success is like a mountain climb, requiring endurance and persistence to reach the summit.</t>
  </si>
  <si>
    <t>Dreams are like stars in the night sky, guiding us towards our deepest desires.</t>
  </si>
  <si>
    <t>Just as a conductor leads an orchestra, we must guide and inspire others towards a common goal.</t>
  </si>
  <si>
    <t>Life is like a rollercoaster ride, with its thrilling highs and challenging lows.</t>
  </si>
  <si>
    <t>Just like a spider spinning its web, we must weave the threads of our dreams into reality.</t>
  </si>
  <si>
    <t>Friendship is like a garden, requiring time and care to blossom and grow.</t>
  </si>
  <si>
    <t>Change is like a river, constantly flowing and shaping the landscape of our lives.</t>
  </si>
  <si>
    <t>Life is like a puzzle, with each piece representing a different aspect of ourselves.</t>
  </si>
  <si>
    <t>Just like a flame illuminates the darkness, our passions light up our lives.</t>
  </si>
  <si>
    <t>Success is like a puzzle, each accomplishment fitting together to create a bigger picture.</t>
  </si>
  <si>
    <t>Just as a marathon runner pushes through the pain, we must persevere in the face of challenges.</t>
  </si>
  <si>
    <t>Life is like a melody, with each note representing a different chapter in our journey.</t>
  </si>
  <si>
    <t>Just like a bird soaring in the sky, we must spread our wings and embrace new opportunities.</t>
  </si>
  <si>
    <t>Relationships are like a delicate dance, requiring trust and communication to move in harmony.</t>
  </si>
  <si>
    <t>Change is like a butterfly, transforming us into something beautiful through its metamorphosis.</t>
  </si>
  <si>
    <t>Just as a pot of soup simmers on the stove, our ideas and goals develop and evolve over time.</t>
  </si>
  <si>
    <t>Life is like a symphony, with each individual playing their unique part to create a harmonious whole.</t>
  </si>
  <si>
    <t>Just like a sculptor molds clay into art, we shape our own lives through our choices and actions.</t>
  </si>
  <si>
    <t>Dreams are like seeds, planted in the fertile soil of our imagination, waiting to grow and bloom.</t>
  </si>
  <si>
    <t>Life is like a dance, with its twists and turns, fluid movements and intricate choreography.</t>
  </si>
  <si>
    <t>Just as a compass points us in the right direction, our values guide us on our journey in life.</t>
  </si>
  <si>
    <t>Challenges are like rainbows after a storm, bringing beauty and hope in the face of adversity.</t>
  </si>
  <si>
    <t>Success is like a quilt, made up of different experiences and achievements sewn together.</t>
  </si>
  <si>
    <t>Just like a tree bending with the wind, we must be flexible and adaptable to thrive in life.</t>
  </si>
  <si>
    <t>Life is like a puzzle, each piece fitting together to create a unique and intricate picture.</t>
  </si>
  <si>
    <t>Just as a potter molds clay, we shape our own lives through our choices and actions.</t>
  </si>
  <si>
    <t>Relationships are like delicate flowers, requiring nurturing care to blossom and grow.</t>
  </si>
  <si>
    <t>Change is like the seasons, bringing new opportunities and adventures with each passing phase.</t>
  </si>
  <si>
    <t>Just like a river flowing towards the sea, we must go with the flow and navigate the currents of life.</t>
  </si>
  <si>
    <t>Life is like a canvas, waiting for us to paint our own vibrant and colorful masterpiece.</t>
  </si>
  <si>
    <t>Just as a gardener tends to their plants, we must nurture our dreams to make them flourish.</t>
  </si>
  <si>
    <t>Challenges are like mountains, conquering them gives us a sense of accomplishment and strength.</t>
  </si>
  <si>
    <t>Love is like a flame, it warms our hearts and brings light to our lives.</t>
  </si>
  <si>
    <t>Life is like a song, with its highs and lows, harmonies and melodies that shape our experience.</t>
  </si>
  <si>
    <t>Just as a key unlocks a door, knowledge opens up new possibilities in our lives.</t>
  </si>
  <si>
    <t>Change is like a wave, it can be unpredictable, but it carries us towards new horizons.</t>
  </si>
  <si>
    <t>Just like a spider weaving its web, we must weave the threads of our dreams into reality.</t>
  </si>
  <si>
    <t>Life is like a journey, with unexpected detours and beautiful moments along the way.</t>
  </si>
  <si>
    <t>Success is like a puzzle, each step leading us closer to completing the bigger picture.</t>
  </si>
  <si>
    <t>Challenges are like stepping stones, propelling us towards personal growth and self-discovery.</t>
  </si>
  <si>
    <t>Love is like a river, flowing through our lives and nourishing us with its warmth and depth.</t>
  </si>
  <si>
    <t>Dreams are like butterflies, delicate and beautiful, seizing the fleeting moments of possibility.</t>
  </si>
  <si>
    <t>Life is like a dance, where we move and twist, finding ourselves in the rhythm of each step.</t>
  </si>
  <si>
    <t>Just as a painter fills a canvas with color, we fill our lives with experiences, shaping our identity.</t>
  </si>
  <si>
    <t>Change is like the wind, sometimes gentle and soothing, other times fierce and challenging.</t>
  </si>
  <si>
    <t>Success is like climbing a mountain, requiring strength, endurance, and determination.</t>
  </si>
  <si>
    <t>Just like a spider weaving its web, we weave the strands of our existence, creating our story.</t>
  </si>
  <si>
    <t>Life is like a tapestry, with each thread representing a unique experience that makes us who we are.</t>
  </si>
  <si>
    <t>Just as a potter molds clay, we shape our own lives, crafting our path towards fulfillment.</t>
  </si>
  <si>
    <t>Relationships are like plants, they need nurturing, care, and attention to thrive and grow.</t>
  </si>
  <si>
    <t>Change is like the tide, ebbing and flowing, bringing new opportunities and possibilities.</t>
  </si>
  <si>
    <t>Life is like a puzzle, with its intricacies and complexities, each piece fitting into place.</t>
  </si>
  <si>
    <t>Just as a conductor leads an orchestra, we guide and inspire others, composing our own symphony.</t>
  </si>
  <si>
    <t>Challenges are like roadblocks on our journey, pushing us to find alternate routes to success.</t>
  </si>
  <si>
    <t>Love is like a magnet, drawing us towards connections and bonds that enrich our lives.</t>
  </si>
  <si>
    <t>Dreams are like shooting stars, guiding us towards our wishes and desires.</t>
  </si>
  <si>
    <t>Life is like a marathon, requiring endurance and perseverance to cross the finish line.</t>
  </si>
  <si>
    <t>Just as a sculptor chips away at stone, we mold our own lives through determination and hard work.</t>
  </si>
  <si>
    <t>Change is like the weather, unpredictable and ever-evolving, shaping the landscape of our lives.</t>
  </si>
  <si>
    <t>Success is like a snowball rolling downhill, gaining momentum and growing with each step.</t>
  </si>
  <si>
    <t>Just like a spider spins its web, we weave the strands of our passions and goals into reality.</t>
  </si>
  <si>
    <t>Life is like a symphony, with a variety of instruments playing in harmony to create a beautiful melody.</t>
  </si>
  <si>
    <t>Just as a gardener tends to their plants, we nurture our dreams and watch them bloom.</t>
  </si>
  <si>
    <t>Challenges are like springboards, propelling us towards personal growth and transformation.</t>
  </si>
  <si>
    <t>Love is like a flame, burning bright and warm, lighting up our lives in immeasurable ways.</t>
  </si>
  <si>
    <t>Life is like a puzzle, with each piece representing a different aspect of our journey.</t>
  </si>
  <si>
    <t>Awareness is like a flashlight, illuminating the hidden corners of our thoughts and emotions.</t>
  </si>
  <si>
    <t>Just like a master chef creates a dish, we blend different elements to shape our lives.</t>
  </si>
  <si>
    <t>Life is like a garden, with each plant representing a different moment or experience.</t>
  </si>
  <si>
    <t>Change is like a chameleon, adapting to its surroundings and embracing new opportunities.</t>
  </si>
  <si>
    <t>Just as a sculptor crafts a masterpiece, we shape our own lives through our choices.</t>
  </si>
  <si>
    <t>Love is like a warm embrace, comforting and uplifting our spirits in moments of need.</t>
  </si>
  <si>
    <t>Life is like a book, with each chapter opening up new possibilities and adventures.</t>
  </si>
  <si>
    <t>Just as a kite soars high in the sky, we must let go of what holds us down to reach new heights.</t>
  </si>
  <si>
    <t>Challenges are like stepping stones, guiding us towards personal growth and transformation.</t>
  </si>
  <si>
    <t>Change is like a flowing river, constantly shaping the landscape of our lives.</t>
  </si>
  <si>
    <t>Just like a conductor leading an orchestra, we must guide and inspire those around us.</t>
  </si>
  <si>
    <t>Life is like a puzzle, with each piece representing a different aspect of who we are.</t>
  </si>
  <si>
    <t>Just as a lighthouse guides ships in the night, our values illuminate our path in life.</t>
  </si>
  <si>
    <t>Dreams are like seeds, planted in the fertile soil of our imagination, waiting to grow and blossom.</t>
  </si>
  <si>
    <t>Success is like a jigsaw puzzle, each accomplishment fitting into place to create a bigger picture.</t>
  </si>
  <si>
    <t>Just like a marathon runner, we must endure and persevere to reach our goals.</t>
  </si>
  <si>
    <t>Life is like a melody, with its ups and downs, harmonies and rhythms that shape our experience.</t>
  </si>
  <si>
    <t>Relationships are like delicate flowers, requiring care and nurturing to bloom and thrive.</t>
  </si>
  <si>
    <t>Love is like a flame, flickering and burning bright, bringing warmth and light to our lives.</t>
  </si>
  <si>
    <t>Life is like a dance, with its twists and turns, fluid movements, and intricate choreography.</t>
  </si>
  <si>
    <t>Just as a compass points us in the right direction, our values guide us on our journey.</t>
  </si>
  <si>
    <t>Success is like a quilt, made up of different experiences sewn together to create a bigger picture.</t>
  </si>
  <si>
    <t>Just like a bird spreads its wings and soars, we must embrace change and adapt to new situations.</t>
  </si>
  <si>
    <t>Just as a spider spins its web, we must weave our dreams into reality.</t>
  </si>
  <si>
    <t>Relationships are like delicate dances, requiring trust and communication to move in harmony.</t>
  </si>
  <si>
    <t>Success is like a puzzle coming together, each accomplishment fitting into place to create a bigger picture.</t>
  </si>
  <si>
    <t>As stubborn as a mule, she pursued her dreams relentlessly.</t>
  </si>
  <si>
    <t>Life is a rollercoaster, filled with ups and downs.</t>
  </si>
  <si>
    <t>Like a fish out of water, he felt completely out of place in the new city.</t>
  </si>
  <si>
    <t>Her determination was a raging fire that fueled her success.</t>
  </si>
  <si>
    <t>Just like a snail carries its home on its back, she carried her past with her wherever she went.</t>
  </si>
  <si>
    <t>His words were a double-edged sword, cutting through the silence with their power.</t>
  </si>
  <si>
    <t>Blinded by anger, he charged forward like a bull in a china shop.</t>
  </si>
  <si>
    <t>Time is a thief in the night, stealing away precious moments unnoticed.</t>
  </si>
  <si>
    <t>With each step, his confidence grew like a mighty oak tree reaching for the sky.</t>
  </si>
  <si>
    <t>Love is a delicate flower, blooming in the most unexpected places.</t>
  </si>
  <si>
    <t>She danced through life like a ballerina, graceful and full of poise.</t>
  </si>
  <si>
    <t>The storm raged on, creating chaos like a bull in a china shop.</t>
  </si>
  <si>
    <t>His laughter echoed in the room, bouncing off the walls like a playful kitten.</t>
  </si>
  <si>
    <t>The words flowed from her mouth like a gentle stream, soothing all who listened.</t>
  </si>
  <si>
    <t>Life is a puzzle, with each piece fitting together to create a bigger picture.</t>
  </si>
  <si>
    <t>Like a needle in a haystack, the truth was difficult to find amidst the web of lies.</t>
  </si>
  <si>
    <t>His ideas soared like a bird in flight, captivating the audience with their brilliance.</t>
  </si>
  <si>
    <t>Time slipped through their fingers like sand in an hourglass, leaving only memories behind.</t>
  </si>
  <si>
    <t>Courage is a lion, roaring loudly in the face of adversity.</t>
  </si>
  <si>
    <t>Love is a battlefield, where hearts are wounded and scars are born.</t>
  </si>
  <si>
    <t>The pain enveloped her like a dark cloud, obscuring any trace of light.</t>
  </si>
  <si>
    <t>The world is a stage, where individuals play their parts and leave their mark.</t>
  </si>
  <si>
    <t>Dreams are seeds, planted in the soil of ambition and nurtured with determination.</t>
  </si>
  <si>
    <t>The car sped down the road like a bullet, leaving a trail of dust in its wake.</t>
  </si>
  <si>
    <t>Like a painting, his words created vivid images within the minds of the listeners.</t>
  </si>
  <si>
    <t>Fear is a prison, trapping us within its walls and limiting our potential.</t>
  </si>
  <si>
    <t>Her voice was as sweet as honey, flowing effortlessly through the air.</t>
  </si>
  <si>
    <t>The room was a pressure cooker, tensions rising like steam from a boiling pot.</t>
  </si>
  <si>
    <t>Love is a flame, burning brightly and warming the hearts of those who embrace it.</t>
  </si>
  <si>
    <t>His words were a soothing balm, healing the wounds of those who listened.</t>
  </si>
  <si>
    <t>Life is a journey, with twists and turns leading us down unexpected paths.</t>
  </si>
  <si>
    <t>As steady as a rock, she faced each challenge with unwavering determination.</t>
  </si>
  <si>
    <t>The bond between friends is like a lifeline, keeping us grounded in times of trouble.</t>
  </si>
  <si>
    <t>Time is a fleeting moment, slipping through our fingers no matter how tightly we hold on.</t>
  </si>
  <si>
    <t>Like a symphony, their voices harmonized beautifully, creating a melodious sound.</t>
  </si>
  <si>
    <t>The storm clouds gathered, darkening the sky like a thick blanket of worry.</t>
  </si>
  <si>
    <t>Dreams are seeds, planted in the garden of possibility and nurtured with belief.</t>
  </si>
  <si>
    <t>The moon shone brightly in the night sky, a guiding light like a beacon in the darkness.</t>
  </si>
  <si>
    <t>Just like a butterfly emerging from its cocoon, she blossomed into her true self.</t>
  </si>
  <si>
    <t>Love is a gentle breeze, caressing our hearts and bringing warmth to our souls.</t>
  </si>
  <si>
    <t>His laughter filled the room, contagious like a burst of joyful fireworks.</t>
  </si>
  <si>
    <t>The sea of endless possibilities stretched out before her like an open road.</t>
  </si>
  <si>
    <t>The city was a melting pot, where cultures intertwined like threads in a tapestry.</t>
  </si>
  <si>
    <t>Like a compass, her intuition guided her towards the right path.</t>
  </si>
  <si>
    <t>Time is a precious gift, to be treasured and used wisely.</t>
  </si>
  <si>
    <t>His words were a beacon of hope, guiding lost souls back to the light.</t>
  </si>
  <si>
    <t>Life is a puzzle, with each piece fitting together to create a beautiful picture.</t>
  </si>
  <si>
    <t>Memories are fragile, like delicate glass that can shatter with the slightest touch.</t>
  </si>
  <si>
    <t>The sun danced across the horizon, casting a golden glow like a painter's brushstroke.</t>
  </si>
  <si>
    <t>Love is a flame that ignites in our hearts, warming us from the inside out.</t>
  </si>
  <si>
    <t>The storm raged on, thunder booming like a lion's roar.</t>
  </si>
  <si>
    <t>Like a shining star in the night sky, she radiated with confidence and grace.</t>
  </si>
  <si>
    <t>Fear is a shadow that follows us everywhere, looming over our every move.</t>
  </si>
  <si>
    <t>His words were a river, flowing effortlessly from his mouth and carrying us along.</t>
  </si>
  <si>
    <t>Time is a river, never stopping or rewinding, constantly pushing us forward.</t>
  </si>
  <si>
    <t>The melody of their voices entwined like a beautifully choreographed dance.</t>
  </si>
  <si>
    <t>Love is a fragile flower, delicate and beautiful but in need of care and nurture.</t>
  </si>
  <si>
    <t>Just like a caterpillar transforms into a butterfly, she underwent a remarkable change.</t>
  </si>
  <si>
    <t>The room was a battlefield, tension hanging in the air like a thick fog.</t>
  </si>
  <si>
    <t>His laughter was infectious, spreading through the room like wildfire.</t>
  </si>
  <si>
    <t>The road stretched out before her like a ribbon, inviting her to embark on a new adventure.</t>
  </si>
  <si>
    <t>Dreams are stars, guiding us towards our hopes and aspirations.</t>
  </si>
  <si>
    <t>The rain poured down, a curtain of tears falling from the heavens like a broken dam.</t>
  </si>
  <si>
    <t>Like a spider weaving its web, she carefully constructed her argument to captivate the audience.</t>
  </si>
  <si>
    <t>The city buzzed with activity, like a beehive filled with bustling energy.</t>
  </si>
  <si>
    <t>Courage is a shield, protecting us from the arrows of fear and doubt.</t>
  </si>
  <si>
    <t>Love is a magnet, drawing souls together in an unbreakable bond.</t>
  </si>
  <si>
    <t>His words were a mountain, grand and majestic, reaching heights previously unimagined.</t>
  </si>
  <si>
    <t>Time is a thief that steals moments away, leaving only memories in its wake.</t>
  </si>
  <si>
    <t>The song resonated in our hearts, striking a chord like a melodic symphony.</t>
  </si>
  <si>
    <t>Life is a rollercoaster ride, with twists and turns that keep us on our toes.</t>
  </si>
  <si>
    <t>Like a lighthouse in the darkness, her wisdom guided us towards safer shores.</t>
  </si>
  <si>
    <t>The storm clouds gathered overhead, brewing like a tempest of uncertainty.</t>
  </si>
  <si>
    <t>Dreams are stepping stones, leading us towards a brighter future.</t>
  </si>
  <si>
    <t>The sound of laughter filled the room, contagious like a joyful cascade of water.</t>
  </si>
  <si>
    <t>The car raced down the highway, speeding forward like an arrow released from a bow.</t>
  </si>
  <si>
    <t>Love is a blossom that flourishes in the most unexpected places.</t>
  </si>
  <si>
    <t>The pain gripped her heart like a vice, squeezing out any semblance of joy.</t>
  </si>
  <si>
    <t>The words flowed from their mouths like a gentle breeze, carrying with them a message of hope.</t>
  </si>
  <si>
    <t>The city was a melting pot of cultures, blending together like spices in a savory dish.</t>
  </si>
  <si>
    <t>81.The stars twinkled in the night sky, shining brightly like beacons of possibility.</t>
  </si>
  <si>
    <t>Like a phoenix rising from the ashes, she emerged stronger and more resilient.</t>
  </si>
  <si>
    <t>Time is a master craftsman, molding our experiences into lessons learned.</t>
  </si>
  <si>
    <t>His words wrapped around us like a warm blanket, comforting and reassuring.</t>
  </si>
  <si>
    <t>Life is a river, constantly moving and shaping the land around it.</t>
  </si>
  <si>
    <t>The memories were a treasure trove, precious like gems hidden in a secret cavern.</t>
  </si>
  <si>
    <t>Love is a flame that burns passionately, igniting the souls of those who embrace it.</t>
  </si>
  <si>
    <t>The storm raged on, thunder crashing like a wild symphony.</t>
  </si>
  <si>
    <t>The sound of their laughter filled the room, harmonizing like a choir of joy.</t>
  </si>
  <si>
    <t>Like a compass pointing true north, her instincts guided her towards the right path.</t>
  </si>
  <si>
    <t>Time is a constant companion, always by our side and never stopping to rest.</t>
  </si>
  <si>
    <t>His words were a river flowing freely, carrying us away on their current.</t>
  </si>
  <si>
    <t>Life is a journey, with each step taking us closer to our destination.</t>
  </si>
  <si>
    <t>The memories were fragile, like delicate glass ornaments that could shatter with a touch.</t>
  </si>
  <si>
    <t>The sun emerged from behind the clouds, shining brightly like a golden coin.</t>
  </si>
  <si>
    <t>Love is a fire that consumes our hearts, bringing warmth and light to our lives.</t>
  </si>
  <si>
    <t>She danced through life like a graceful swan, effortlessly gliding across the water.</t>
  </si>
  <si>
    <t>The storm unleashed its fury, raging like a wild beast caught in a trap.</t>
  </si>
  <si>
    <t>His words were a breath of fresh air, invigorating and inspiring all who heard them.</t>
  </si>
  <si>
    <t>The road stretched out before her like an open book, waiting to be explored.</t>
  </si>
  <si>
    <t>Dreams are like seeds, planted in the soil of our imagination and nurtured with passion.</t>
  </si>
  <si>
    <t>The rain drizzled down, a gentle mist falling like a soft caress on our skin.</t>
  </si>
  <si>
    <t>Like a spider spinning its web, she weaved a story to captivate the minds of her listeners.</t>
  </si>
  <si>
    <t>The city hummed with energy, like a beehive buzzing with activity.</t>
  </si>
  <si>
    <t>Love is a magnet that draws souls together, creating an unbreakable bond.</t>
  </si>
  <si>
    <t>His words were like a mountain, standing tall and commanding respect.</t>
  </si>
  <si>
    <t>Time is a thief, stealing away moments without our notice.</t>
  </si>
  <si>
    <t>The melody of their voices entwined, like a delicate dance of harmony.</t>
  </si>
  <si>
    <t>Dreams are stars that guide us towards our aspirations.</t>
  </si>
  <si>
    <t>The rain plummeted down, a curtain of tears falling like a heavy downpour.</t>
  </si>
  <si>
    <t>Like a spider weaving its web, she carefully constructed her argument to ensnare the attention of the audience.</t>
  </si>
  <si>
    <t>The city teemed with life, like a beehive filled with buzzing activity.</t>
  </si>
  <si>
    <t>Courage is a shield that guards us against the arrows of fear and doubt.</t>
  </si>
  <si>
    <t>His words were a mountain, towering over his listeners in awe.</t>
  </si>
  <si>
    <t>Time is a sneaky thief, stealing away moments without warning.</t>
  </si>
  <si>
    <t>The song resonated in their hearts, striking a chord like a melodic masterpiece.</t>
  </si>
  <si>
    <t>Life is a rollercoaster of emotions, with ups and downs that keep us on our toes.</t>
  </si>
  <si>
    <t>Like a guiding light, her wisdom led us through the darkness.</t>
  </si>
  <si>
    <t>The storm loomed on the horizon, brewing like a tempest of uncertainty.</t>
  </si>
  <si>
    <t>Dreams are stepping stones, leading us towards our goals.</t>
  </si>
  <si>
    <t>Laughter filled the room like a cascade of joyous water.</t>
  </si>
  <si>
    <t>The car sped down the highway, racing forward like an arrow shot from a bow.</t>
  </si>
  <si>
    <t>Love is a flower that blooms in the most unexpected places.</t>
  </si>
  <si>
    <t>The pain gripped her heart like a vice, squeezing out any trace of happiness.</t>
  </si>
  <si>
    <t>The city was a melting pot of cultures, blending together like spices in a delicious dish.</t>
  </si>
  <si>
    <t>The stars sparkled in the night sky, shining brightly like beacons of possibility.</t>
  </si>
  <si>
    <t>Like a phoenix rising from the ashes, she emerged stronger than before.</t>
  </si>
  <si>
    <t>Time is a master craftsman, shaping our experiences into life lessons.</t>
  </si>
  <si>
    <t>His words wrapped around us like a warm embrace, bringing comfort and reassurance.</t>
  </si>
  <si>
    <t>Life is a river, constantly moving and shaping the world around it.</t>
  </si>
  <si>
    <t>Memories are precious treasures, like hidden gems waiting to be discovered.</t>
  </si>
  <si>
    <t>Love is a flame that burns passionately, lighting up our lives.</t>
  </si>
  <si>
    <t>The storm raged on, thunder crashing like a symphony of chaos.</t>
  </si>
  <si>
    <t>The laughter filled the room, harmonizing like a choir of joy.</t>
  </si>
  <si>
    <t>Like a compass pointing due north, her instincts guided her on the right path.</t>
  </si>
  <si>
    <t>Time is a constant companion, never leaving our side.</t>
  </si>
  <si>
    <t>His words were a river, flowing freely and carrying us away.</t>
  </si>
  <si>
    <t>Life is a journey, with each step bringing us closer to our destination.</t>
  </si>
  <si>
    <t>Memories are fragile, like delicate glass ornaments that can shatter with a touch.</t>
  </si>
  <si>
    <t>Love is a fire that consumes our hearts, bringing warmth and light.</t>
  </si>
  <si>
    <t>She danced through life like a graceful swan, effortlessly gliding through the challenges.</t>
  </si>
  <si>
    <t>The storm unleashed its fury, raging like a wild beast trapped in a cage.</t>
  </si>
  <si>
    <t>His words were a breath of fresh air, invigorating and inspiring.</t>
  </si>
  <si>
    <t>The rain drizzled down, a gentle mist falling like a soothing touch on our skin.</t>
  </si>
  <si>
    <t>Like a spider spinning its web, she crafted her story to captivate the minds of her listeners.</t>
  </si>
  <si>
    <t>Time is a thief, stealing away moments unnoticed.</t>
  </si>
  <si>
    <t>The melody of their voices entwined, like a symphony of harmony.</t>
  </si>
  <si>
    <t>The rain poured down, a curtain of tears falling like a torrential downpour.</t>
  </si>
  <si>
    <t>Like a spider weaving its web, she expertly crafted her argument to entangle her audience.</t>
  </si>
  <si>
    <t>The city pulsed with life, like a beehive buzzing with activity.</t>
  </si>
  <si>
    <t>Courage is a shield that protects us from fear and doubt.</t>
  </si>
  <si>
    <t>Love is a magnet, drawing two souls together in an unbreakable bond.</t>
  </si>
  <si>
    <t>His words were like a mountain, towering above the crowd with authority.</t>
  </si>
  <si>
    <t>Time is a sneaky thief, stealing away moments without us realizing.</t>
  </si>
  <si>
    <t>The song resonated in their hearts, hitting a chord like a well-played instrument.</t>
  </si>
  <si>
    <t>Life is a rollercoaster of emotions, full of twists and turns that keep us on our toes.</t>
  </si>
  <si>
    <t>Like a guiding light, her wisdom illuminated the path ahead.</t>
  </si>
  <si>
    <t>The storm brewed on the horizon, gathering strength like a tempest of uncertainty.</t>
  </si>
  <si>
    <t>Dreams are stepping stones, guiding us towards our desired destination.</t>
  </si>
  <si>
    <t>Laughter filled the room like a cascading waterfall of joy.</t>
  </si>
  <si>
    <t>The car raced down the highway, zooming forward like an arrow shot from a bow.</t>
  </si>
  <si>
    <t>Love is a flower that blooms unexpectedly, bringing beauty to our lives.</t>
  </si>
  <si>
    <t>The pain gripped her heart like a vice, squeezing away any happiness left.</t>
  </si>
  <si>
    <t>The words flowed like a gentle breeze, carrying with them a message of hope.</t>
  </si>
  <si>
    <t>The city was a melting pot of cultures, blending together like ingredients in a delicious recipe.</t>
  </si>
  <si>
    <t>The stars twinkled in the night sky, shining brightly like guiding lights.</t>
  </si>
  <si>
    <t>Like a phoenix rising from the ashes, she emerged stronger than ever before.</t>
  </si>
  <si>
    <t>Time is a master craftsman, molding our experiences into valuable lessons.</t>
  </si>
  <si>
    <t>His words wrapped around us like a warm embrace, providing comfort and reassurance.</t>
  </si>
  <si>
    <t>Life is a river, constantly flowing and shaping the world around us.</t>
  </si>
  <si>
    <t>Memories are precious gems, hidden and waiting to be uncovered.</t>
  </si>
  <si>
    <t>Love is a flame that burns passionately within our hearts, bringing warmth and light to our lives.</t>
  </si>
  <si>
    <t>The storm raged on, thunder booming like a symphony of chaos.</t>
  </si>
  <si>
    <t>The laughter filled the room, harmonizing like a chorus of joy.</t>
  </si>
  <si>
    <t>Like a compass guiding us in the right direction, her instincts led the way.</t>
  </si>
  <si>
    <t>Time is a constant companion, always with us on our journey.</t>
  </si>
  <si>
    <t>His words flowed like a river, carrying us away on their current.</t>
  </si>
  <si>
    <t>Memories are fragile, like delicate glass ornaments that can break at any moment.</t>
  </si>
  <si>
    <t>The sun emerged from behind the clouds, shining brightly like a golden ray of hope.</t>
  </si>
  <si>
    <t>Love is a fire that consumes our hearts, bringing warmth and happiness.</t>
  </si>
  <si>
    <t>She danced through life like a graceful swan, gliding effortlessly through challenges.</t>
  </si>
  <si>
    <t>His words were a breath of fresh air, inspiring and invigorating.</t>
  </si>
  <si>
    <t>The road stretched out before her like an open adventure, beckoning her to explore.</t>
  </si>
  <si>
    <t>Dreams are like seeds, planted in the garden of our minds and nurtured with passion.</t>
  </si>
  <si>
    <t>The rain fell gently, a soft touch on our skin like a soothing caress.</t>
  </si>
  <si>
    <t>Like a spider weaving its web, she masterfully crafted her argument to captivate the audience.</t>
  </si>
  <si>
    <t>The city buzzed with energy, like a beehive filled with bustling activity.</t>
  </si>
  <si>
    <t>Time is a sneaky thief, stealing away moments without us even realizing.</t>
  </si>
  <si>
    <t>The melody of their voices intertwined, harmonizing like a symphony of unity.</t>
  </si>
  <si>
    <t>Like a spider weaving its web, she skillfully crafted her argument to ensnare the audience.</t>
  </si>
  <si>
    <t>The city hummed with life, like a beehive buzzing with activity.</t>
  </si>
  <si>
    <t>His words were a mountain, standing tall and demanding attention.</t>
  </si>
  <si>
    <t>Time is a thief, silently stealing away precious moments.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</si>
</sst>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10" xfId="0" applyAlignment="1" applyFont="1" applyNumberFormat="1">
      <alignment shrinkToFit="0" wrapText="1"/>
    </xf>
    <xf borderId="0" fillId="2"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1.43"/>
    <col customWidth="1" min="3" max="4" width="8.71"/>
    <col customWidth="1" min="5" max="6" width="12.14"/>
    <col customWidth="1" min="7" max="28" width="8.71"/>
  </cols>
  <sheetData>
    <row r="1">
      <c r="A1" s="1" t="s">
        <v>0</v>
      </c>
      <c r="B1" s="2" t="s">
        <v>1</v>
      </c>
      <c r="C1" s="2" t="s">
        <v>2</v>
      </c>
      <c r="D1" s="2" t="s">
        <v>3</v>
      </c>
      <c r="E1" s="3" t="s">
        <v>4</v>
      </c>
      <c r="F1" s="3" t="s">
        <v>5</v>
      </c>
      <c r="G1" s="3" t="s">
        <v>6</v>
      </c>
      <c r="H1" s="3" t="s">
        <v>7</v>
      </c>
      <c r="I1" s="3" t="s">
        <v>8</v>
      </c>
      <c r="J1" s="3" t="s">
        <v>9</v>
      </c>
      <c r="K1" s="4"/>
      <c r="L1" s="4"/>
      <c r="M1" s="4"/>
      <c r="N1" s="4"/>
      <c r="O1" s="4"/>
      <c r="P1" s="4"/>
      <c r="Q1" s="4"/>
      <c r="R1" s="4"/>
      <c r="S1" s="4"/>
      <c r="T1" s="4"/>
      <c r="U1" s="4"/>
      <c r="V1" s="4"/>
      <c r="W1" s="4"/>
      <c r="X1" s="4"/>
      <c r="Y1" s="4"/>
      <c r="Z1" s="4"/>
      <c r="AA1" s="4"/>
      <c r="AB1" s="4"/>
    </row>
    <row r="2">
      <c r="A2" s="4"/>
      <c r="B2" s="4" t="s">
        <v>10</v>
      </c>
      <c r="C2" s="4"/>
      <c r="D2" s="4">
        <v>1001.0</v>
      </c>
      <c r="E2" s="4">
        <f>Count(A:A)</f>
        <v>2206</v>
      </c>
      <c r="F2" s="4">
        <f>count(C:C)</f>
        <v>478</v>
      </c>
      <c r="G2" s="5">
        <f>F2/E2</f>
        <v>0.216681777</v>
      </c>
      <c r="H2" s="4">
        <f>sum(C:C)</f>
        <v>472</v>
      </c>
      <c r="I2" s="6">
        <f>COUNTIF(C:C,0)</f>
        <v>6</v>
      </c>
      <c r="J2" s="5">
        <f>I2/F2</f>
        <v>0.01255230126</v>
      </c>
      <c r="K2" s="4"/>
      <c r="L2" s="4"/>
      <c r="M2" s="4"/>
      <c r="N2" s="4"/>
      <c r="O2" s="4"/>
      <c r="P2" s="4"/>
      <c r="Q2" s="4"/>
      <c r="R2" s="4"/>
      <c r="S2" s="4"/>
      <c r="T2" s="4"/>
      <c r="U2" s="4"/>
      <c r="V2" s="4"/>
      <c r="W2" s="4"/>
      <c r="X2" s="4"/>
      <c r="Y2" s="4"/>
      <c r="Z2" s="4"/>
      <c r="AA2" s="4"/>
      <c r="AB2" s="4"/>
    </row>
    <row r="3">
      <c r="A3" s="4"/>
      <c r="B3" s="4"/>
      <c r="C3" s="4"/>
      <c r="D3" s="4"/>
      <c r="E3" s="4"/>
      <c r="F3" s="4"/>
      <c r="G3" s="4"/>
      <c r="H3" s="4"/>
      <c r="I3" s="4"/>
      <c r="J3" s="4"/>
      <c r="K3" s="4"/>
      <c r="L3" s="4"/>
      <c r="M3" s="4"/>
      <c r="N3" s="4"/>
      <c r="O3" s="4"/>
      <c r="P3" s="4"/>
      <c r="Q3" s="4"/>
      <c r="R3" s="4"/>
      <c r="S3" s="4"/>
      <c r="T3" s="4"/>
      <c r="U3" s="4"/>
      <c r="V3" s="4"/>
      <c r="W3" s="4"/>
      <c r="X3" s="4"/>
      <c r="Y3" s="4"/>
      <c r="Z3" s="4"/>
      <c r="AA3" s="4"/>
      <c r="AB3" s="4"/>
    </row>
    <row r="4">
      <c r="A4" s="4"/>
      <c r="B4" s="4" t="s">
        <v>11</v>
      </c>
      <c r="C4" s="3" t="s">
        <v>12</v>
      </c>
      <c r="D4" s="4"/>
      <c r="E4" s="4"/>
      <c r="F4" s="4"/>
      <c r="G4" s="4"/>
      <c r="H4" s="4"/>
      <c r="I4" s="4"/>
      <c r="J4" s="4"/>
      <c r="K4" s="4"/>
      <c r="L4" s="4"/>
      <c r="M4" s="4"/>
      <c r="N4" s="4"/>
      <c r="O4" s="4"/>
      <c r="P4" s="4"/>
      <c r="Q4" s="4"/>
      <c r="R4" s="4"/>
      <c r="S4" s="4"/>
      <c r="T4" s="4"/>
      <c r="U4" s="4"/>
      <c r="V4" s="4"/>
      <c r="W4" s="4"/>
      <c r="X4" s="4"/>
      <c r="Y4" s="4"/>
      <c r="Z4" s="4"/>
      <c r="AA4" s="4"/>
      <c r="AB4" s="4"/>
    </row>
    <row r="5">
      <c r="A5" s="3">
        <v>1.0</v>
      </c>
      <c r="B5" s="4" t="s">
        <v>13</v>
      </c>
      <c r="C5" s="3">
        <v>1.0</v>
      </c>
      <c r="D5" s="4"/>
      <c r="E5" s="4"/>
      <c r="F5" s="4"/>
      <c r="G5" s="4"/>
      <c r="H5" s="4"/>
      <c r="I5" s="4"/>
      <c r="J5" s="4"/>
      <c r="K5" s="4"/>
      <c r="L5" s="4"/>
      <c r="M5" s="4"/>
      <c r="N5" s="4"/>
      <c r="O5" s="4"/>
      <c r="P5" s="4"/>
      <c r="Q5" s="4"/>
      <c r="R5" s="4"/>
      <c r="S5" s="4"/>
      <c r="T5" s="4"/>
      <c r="U5" s="4"/>
      <c r="V5" s="4"/>
      <c r="W5" s="4"/>
      <c r="X5" s="4"/>
      <c r="Y5" s="4"/>
      <c r="Z5" s="4"/>
      <c r="AA5" s="4"/>
      <c r="AB5" s="4"/>
    </row>
    <row r="6">
      <c r="A6" s="3">
        <v>2.0</v>
      </c>
      <c r="B6" s="4" t="s">
        <v>14</v>
      </c>
      <c r="C6" s="3">
        <v>1.0</v>
      </c>
      <c r="D6" s="4"/>
      <c r="E6" s="4"/>
      <c r="F6" s="4"/>
      <c r="G6" s="4"/>
      <c r="H6" s="4"/>
      <c r="I6" s="4"/>
      <c r="J6" s="4"/>
      <c r="K6" s="4"/>
      <c r="L6" s="4"/>
      <c r="M6" s="4"/>
      <c r="N6" s="4"/>
      <c r="O6" s="4"/>
      <c r="P6" s="4"/>
      <c r="Q6" s="4"/>
      <c r="R6" s="4"/>
      <c r="S6" s="4"/>
      <c r="T6" s="4"/>
      <c r="U6" s="4"/>
      <c r="V6" s="4"/>
      <c r="W6" s="4"/>
      <c r="X6" s="4"/>
      <c r="Y6" s="4"/>
      <c r="Z6" s="4"/>
      <c r="AA6" s="4"/>
      <c r="AB6" s="4"/>
    </row>
    <row r="7">
      <c r="A7" s="3">
        <v>3.0</v>
      </c>
      <c r="B7" s="4" t="s">
        <v>15</v>
      </c>
      <c r="C7" s="3">
        <v>1.0</v>
      </c>
      <c r="D7" s="4"/>
      <c r="E7" s="4"/>
      <c r="F7" s="4"/>
      <c r="G7" s="4"/>
      <c r="H7" s="4"/>
      <c r="I7" s="4"/>
      <c r="J7" s="4"/>
      <c r="K7" s="4"/>
      <c r="L7" s="4"/>
      <c r="M7" s="4"/>
      <c r="N7" s="4"/>
      <c r="O7" s="4"/>
      <c r="P7" s="4"/>
      <c r="Q7" s="4"/>
      <c r="R7" s="4"/>
      <c r="S7" s="4"/>
      <c r="T7" s="4"/>
      <c r="U7" s="4"/>
      <c r="V7" s="4"/>
      <c r="W7" s="4"/>
      <c r="X7" s="4"/>
      <c r="Y7" s="4"/>
      <c r="Z7" s="4"/>
      <c r="AA7" s="4"/>
      <c r="AB7" s="4"/>
    </row>
    <row r="8">
      <c r="A8" s="3">
        <v>4.0</v>
      </c>
      <c r="B8" s="4" t="s">
        <v>16</v>
      </c>
      <c r="C8" s="3">
        <v>1.0</v>
      </c>
      <c r="D8" s="4"/>
      <c r="E8" s="4"/>
      <c r="F8" s="4"/>
      <c r="G8" s="4"/>
      <c r="H8" s="4"/>
      <c r="I8" s="4"/>
      <c r="J8" s="4"/>
      <c r="K8" s="4"/>
      <c r="L8" s="4"/>
      <c r="M8" s="4"/>
      <c r="N8" s="4"/>
      <c r="O8" s="4"/>
      <c r="P8" s="4"/>
      <c r="Q8" s="4"/>
      <c r="R8" s="4"/>
      <c r="S8" s="4"/>
      <c r="T8" s="4"/>
      <c r="U8" s="4"/>
      <c r="V8" s="4"/>
      <c r="W8" s="4"/>
      <c r="X8" s="4"/>
      <c r="Y8" s="4"/>
      <c r="Z8" s="4"/>
      <c r="AA8" s="4"/>
      <c r="AB8" s="4"/>
    </row>
    <row r="9">
      <c r="A9" s="3">
        <v>5.0</v>
      </c>
      <c r="B9" s="4" t="s">
        <v>17</v>
      </c>
      <c r="C9" s="3">
        <v>0.0</v>
      </c>
      <c r="D9" s="4"/>
      <c r="E9" s="4"/>
      <c r="F9" s="4"/>
      <c r="G9" s="4"/>
      <c r="H9" s="4"/>
      <c r="I9" s="4"/>
      <c r="J9" s="4"/>
      <c r="K9" s="4"/>
      <c r="L9" s="4"/>
      <c r="M9" s="4"/>
      <c r="N9" s="4"/>
      <c r="O9" s="4"/>
      <c r="P9" s="4"/>
      <c r="Q9" s="4"/>
      <c r="R9" s="4"/>
      <c r="S9" s="4"/>
      <c r="T9" s="4"/>
      <c r="U9" s="4"/>
      <c r="V9" s="4"/>
      <c r="W9" s="4"/>
      <c r="X9" s="4"/>
      <c r="Y9" s="4"/>
      <c r="Z9" s="4"/>
      <c r="AA9" s="4"/>
      <c r="AB9" s="4"/>
    </row>
    <row r="10">
      <c r="A10" s="3">
        <v>6.0</v>
      </c>
      <c r="B10" s="4" t="s">
        <v>18</v>
      </c>
      <c r="C10" s="3">
        <v>1.0</v>
      </c>
      <c r="D10" s="4"/>
      <c r="E10" s="4"/>
      <c r="F10" s="4"/>
      <c r="G10" s="4"/>
      <c r="H10" s="4"/>
      <c r="I10" s="4"/>
      <c r="J10" s="4"/>
      <c r="K10" s="4"/>
      <c r="L10" s="4"/>
      <c r="M10" s="4"/>
      <c r="N10" s="4"/>
      <c r="O10" s="4"/>
      <c r="P10" s="4"/>
      <c r="Q10" s="4"/>
      <c r="R10" s="4"/>
      <c r="S10" s="4"/>
      <c r="T10" s="4"/>
      <c r="U10" s="4"/>
      <c r="V10" s="4"/>
      <c r="W10" s="4"/>
      <c r="X10" s="4"/>
      <c r="Y10" s="4"/>
      <c r="Z10" s="4"/>
      <c r="AA10" s="4"/>
      <c r="AB10" s="4"/>
    </row>
    <row r="11">
      <c r="A11" s="3">
        <v>7.0</v>
      </c>
      <c r="B11" s="4" t="s">
        <v>19</v>
      </c>
      <c r="C11" s="3">
        <v>0.0</v>
      </c>
      <c r="D11" s="4"/>
      <c r="E11" s="4"/>
      <c r="F11" s="4"/>
      <c r="G11" s="4"/>
      <c r="H11" s="4"/>
      <c r="I11" s="4"/>
      <c r="J11" s="4"/>
      <c r="K11" s="4"/>
      <c r="L11" s="4"/>
      <c r="M11" s="4"/>
      <c r="N11" s="4"/>
      <c r="O11" s="4"/>
      <c r="P11" s="4"/>
      <c r="Q11" s="4"/>
      <c r="R11" s="4"/>
      <c r="S11" s="4"/>
      <c r="T11" s="4"/>
      <c r="U11" s="4"/>
      <c r="V11" s="4"/>
      <c r="W11" s="4"/>
      <c r="X11" s="4"/>
      <c r="Y11" s="4"/>
      <c r="Z11" s="4"/>
      <c r="AA11" s="4"/>
      <c r="AB11" s="4"/>
    </row>
    <row r="12">
      <c r="A12" s="3">
        <v>8.0</v>
      </c>
      <c r="B12" s="4" t="s">
        <v>20</v>
      </c>
      <c r="C12" s="3">
        <v>1.0</v>
      </c>
      <c r="D12" s="4"/>
      <c r="E12" s="4"/>
      <c r="F12" s="4"/>
      <c r="G12" s="4"/>
      <c r="H12" s="4"/>
      <c r="I12" s="4"/>
      <c r="J12" s="4"/>
      <c r="K12" s="4"/>
      <c r="L12" s="4"/>
      <c r="M12" s="4"/>
      <c r="N12" s="4"/>
      <c r="O12" s="4"/>
      <c r="P12" s="4"/>
      <c r="Q12" s="4"/>
      <c r="R12" s="4"/>
      <c r="S12" s="4"/>
      <c r="T12" s="4"/>
      <c r="U12" s="4"/>
      <c r="V12" s="4"/>
      <c r="W12" s="4"/>
      <c r="X12" s="4"/>
      <c r="Y12" s="4"/>
      <c r="Z12" s="4"/>
      <c r="AA12" s="4"/>
      <c r="AB12" s="4"/>
    </row>
    <row r="13">
      <c r="A13" s="3">
        <v>9.0</v>
      </c>
      <c r="B13" s="4" t="s">
        <v>21</v>
      </c>
      <c r="C13" s="3">
        <v>0.0</v>
      </c>
      <c r="D13" s="4"/>
      <c r="E13" s="4"/>
      <c r="F13" s="4"/>
      <c r="G13" s="4"/>
      <c r="H13" s="4"/>
      <c r="I13" s="4"/>
      <c r="J13" s="4"/>
      <c r="K13" s="4"/>
      <c r="L13" s="4"/>
      <c r="M13" s="4"/>
      <c r="N13" s="4"/>
      <c r="O13" s="4"/>
      <c r="P13" s="4"/>
      <c r="Q13" s="4"/>
      <c r="R13" s="4"/>
      <c r="S13" s="4"/>
      <c r="T13" s="4"/>
      <c r="U13" s="4"/>
      <c r="V13" s="4"/>
      <c r="W13" s="4"/>
      <c r="X13" s="4"/>
      <c r="Y13" s="4"/>
      <c r="Z13" s="4"/>
      <c r="AA13" s="4"/>
      <c r="AB13" s="4"/>
    </row>
    <row r="14">
      <c r="A14" s="3">
        <v>10.0</v>
      </c>
      <c r="B14" s="4" t="s">
        <v>22</v>
      </c>
      <c r="C14" s="3">
        <v>1.0</v>
      </c>
      <c r="D14" s="4"/>
      <c r="E14" s="4"/>
      <c r="F14" s="4"/>
      <c r="G14" s="4"/>
      <c r="H14" s="4"/>
      <c r="I14" s="4"/>
      <c r="J14" s="4"/>
      <c r="K14" s="4"/>
      <c r="L14" s="4"/>
      <c r="M14" s="4"/>
      <c r="N14" s="4"/>
      <c r="O14" s="4"/>
      <c r="P14" s="4"/>
      <c r="Q14" s="4"/>
      <c r="R14" s="4"/>
      <c r="S14" s="4"/>
      <c r="T14" s="4"/>
      <c r="U14" s="4"/>
      <c r="V14" s="4"/>
      <c r="W14" s="4"/>
      <c r="X14" s="4"/>
      <c r="Y14" s="4"/>
      <c r="Z14" s="4"/>
      <c r="AA14" s="4"/>
      <c r="AB14" s="4"/>
    </row>
    <row r="15">
      <c r="A15" s="3">
        <v>11.0</v>
      </c>
      <c r="B15" s="4" t="s">
        <v>23</v>
      </c>
      <c r="C15" s="3">
        <v>1.0</v>
      </c>
      <c r="D15" s="4"/>
      <c r="E15" s="4"/>
      <c r="F15" s="4"/>
      <c r="G15" s="4"/>
      <c r="H15" s="4"/>
      <c r="I15" s="4"/>
      <c r="J15" s="4"/>
      <c r="K15" s="4"/>
      <c r="L15" s="4"/>
      <c r="M15" s="4"/>
      <c r="N15" s="4"/>
      <c r="O15" s="4"/>
      <c r="P15" s="4"/>
      <c r="Q15" s="4"/>
      <c r="R15" s="4"/>
      <c r="S15" s="4"/>
      <c r="T15" s="4"/>
      <c r="U15" s="4"/>
      <c r="V15" s="4"/>
      <c r="W15" s="4"/>
      <c r="X15" s="4"/>
      <c r="Y15" s="4"/>
      <c r="Z15" s="4"/>
      <c r="AA15" s="4"/>
      <c r="AB15" s="4"/>
    </row>
    <row r="16">
      <c r="A16" s="3">
        <v>12.0</v>
      </c>
      <c r="B16" s="4" t="s">
        <v>24</v>
      </c>
      <c r="C16" s="3">
        <v>1.0</v>
      </c>
      <c r="D16" s="4"/>
      <c r="E16" s="4"/>
      <c r="F16" s="4"/>
      <c r="G16" s="4"/>
      <c r="H16" s="4"/>
      <c r="I16" s="4"/>
      <c r="J16" s="4"/>
      <c r="K16" s="4"/>
      <c r="L16" s="4"/>
      <c r="M16" s="4"/>
      <c r="N16" s="4"/>
      <c r="O16" s="4"/>
      <c r="P16" s="4"/>
      <c r="Q16" s="4"/>
      <c r="R16" s="4"/>
      <c r="S16" s="4"/>
      <c r="T16" s="4"/>
      <c r="U16" s="4"/>
      <c r="V16" s="4"/>
      <c r="W16" s="4"/>
      <c r="X16" s="4"/>
      <c r="Y16" s="4"/>
      <c r="Z16" s="4"/>
      <c r="AA16" s="4"/>
      <c r="AB16" s="4"/>
    </row>
    <row r="17">
      <c r="A17" s="3">
        <v>13.0</v>
      </c>
      <c r="B17" s="4" t="s">
        <v>25</v>
      </c>
      <c r="C17" s="3">
        <v>0.0</v>
      </c>
      <c r="D17" s="4"/>
      <c r="E17" s="4"/>
      <c r="F17" s="4"/>
      <c r="G17" s="4"/>
      <c r="H17" s="4"/>
      <c r="I17" s="4"/>
      <c r="J17" s="4"/>
      <c r="K17" s="4"/>
      <c r="L17" s="4"/>
      <c r="M17" s="4"/>
      <c r="N17" s="4"/>
      <c r="O17" s="4"/>
      <c r="P17" s="4"/>
      <c r="Q17" s="4"/>
      <c r="R17" s="4"/>
      <c r="S17" s="4"/>
      <c r="T17" s="4"/>
      <c r="U17" s="4"/>
      <c r="V17" s="4"/>
      <c r="W17" s="4"/>
      <c r="X17" s="4"/>
      <c r="Y17" s="4"/>
      <c r="Z17" s="4"/>
      <c r="AA17" s="4"/>
      <c r="AB17" s="4"/>
    </row>
    <row r="18">
      <c r="A18" s="3">
        <v>14.0</v>
      </c>
      <c r="B18" s="4" t="s">
        <v>26</v>
      </c>
      <c r="C18" s="3">
        <v>1.0</v>
      </c>
      <c r="D18" s="4"/>
      <c r="E18" s="4"/>
      <c r="F18" s="4"/>
      <c r="G18" s="4"/>
      <c r="H18" s="4"/>
      <c r="I18" s="4"/>
      <c r="J18" s="4"/>
      <c r="K18" s="4"/>
      <c r="L18" s="4"/>
      <c r="M18" s="4"/>
      <c r="N18" s="4"/>
      <c r="O18" s="4"/>
      <c r="P18" s="4"/>
      <c r="Q18" s="4"/>
      <c r="R18" s="4"/>
      <c r="S18" s="4"/>
      <c r="T18" s="4"/>
      <c r="U18" s="4"/>
      <c r="V18" s="4"/>
      <c r="W18" s="4"/>
      <c r="X18" s="4"/>
      <c r="Y18" s="4"/>
      <c r="Z18" s="4"/>
      <c r="AA18" s="4"/>
      <c r="AB18" s="4"/>
    </row>
    <row r="19">
      <c r="A19" s="3">
        <v>15.0</v>
      </c>
      <c r="B19" s="4" t="s">
        <v>27</v>
      </c>
      <c r="C19" s="3">
        <v>0.0</v>
      </c>
      <c r="D19" s="4"/>
      <c r="E19" s="4"/>
      <c r="F19" s="4"/>
      <c r="G19" s="4"/>
      <c r="H19" s="4"/>
      <c r="I19" s="4"/>
      <c r="J19" s="4"/>
      <c r="K19" s="4"/>
      <c r="L19" s="4"/>
      <c r="M19" s="4"/>
      <c r="N19" s="4"/>
      <c r="O19" s="4"/>
      <c r="P19" s="4"/>
      <c r="Q19" s="4"/>
      <c r="R19" s="4"/>
      <c r="S19" s="4"/>
      <c r="T19" s="4"/>
      <c r="U19" s="4"/>
      <c r="V19" s="4"/>
      <c r="W19" s="4"/>
      <c r="X19" s="4"/>
      <c r="Y19" s="4"/>
      <c r="Z19" s="4"/>
      <c r="AA19" s="4"/>
      <c r="AB19" s="4"/>
    </row>
    <row r="20">
      <c r="A20" s="3">
        <v>16.0</v>
      </c>
      <c r="B20" s="4" t="s">
        <v>28</v>
      </c>
      <c r="C20" s="3">
        <v>1.0</v>
      </c>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3">
        <v>17.0</v>
      </c>
      <c r="B21" s="4" t="s">
        <v>29</v>
      </c>
      <c r="C21" s="3">
        <v>1.0</v>
      </c>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3">
        <v>18.0</v>
      </c>
      <c r="B22" s="4" t="s">
        <v>30</v>
      </c>
      <c r="C22" s="3">
        <v>1.0</v>
      </c>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3">
        <v>19.0</v>
      </c>
      <c r="B23" s="4" t="s">
        <v>31</v>
      </c>
      <c r="C23" s="3">
        <v>1.0</v>
      </c>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3">
        <v>20.0</v>
      </c>
      <c r="B24" s="4" t="s">
        <v>32</v>
      </c>
      <c r="C24" s="3">
        <v>0.0</v>
      </c>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3">
        <v>21.0</v>
      </c>
      <c r="B25" s="4" t="s">
        <v>33</v>
      </c>
      <c r="C25" s="3">
        <v>1.0</v>
      </c>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3">
        <v>22.0</v>
      </c>
      <c r="B26" s="4" t="s">
        <v>34</v>
      </c>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3">
        <v>23.0</v>
      </c>
      <c r="B27" s="4" t="s">
        <v>35</v>
      </c>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3">
        <v>24.0</v>
      </c>
      <c r="B28" s="4" t="s">
        <v>36</v>
      </c>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3">
        <v>25.0</v>
      </c>
      <c r="B29" s="4" t="s">
        <v>37</v>
      </c>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3">
        <v>26.0</v>
      </c>
      <c r="B30" s="4" t="s">
        <v>38</v>
      </c>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3">
        <v>27.0</v>
      </c>
      <c r="B31" s="4" t="s">
        <v>39</v>
      </c>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3">
        <v>28.0</v>
      </c>
      <c r="B32" s="4" t="s">
        <v>40</v>
      </c>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3">
        <v>29.0</v>
      </c>
      <c r="B33" s="4" t="s">
        <v>41</v>
      </c>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3">
        <v>30.0</v>
      </c>
      <c r="B34" s="4" t="s">
        <v>42</v>
      </c>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3">
        <v>31.0</v>
      </c>
      <c r="B35" s="4" t="s">
        <v>43</v>
      </c>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3">
        <v>32.0</v>
      </c>
      <c r="B36" s="4" t="s">
        <v>44</v>
      </c>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3">
        <v>33.0</v>
      </c>
      <c r="B37" s="4" t="s">
        <v>45</v>
      </c>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3">
        <v>34.0</v>
      </c>
      <c r="B38" s="4" t="s">
        <v>46</v>
      </c>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3">
        <v>35.0</v>
      </c>
      <c r="B39" s="4" t="s">
        <v>47</v>
      </c>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3">
        <v>36.0</v>
      </c>
      <c r="B40" s="4" t="s">
        <v>48</v>
      </c>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3">
        <v>37.0</v>
      </c>
      <c r="B41" s="4" t="s">
        <v>49</v>
      </c>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3">
        <v>38.0</v>
      </c>
      <c r="B42" s="4" t="s">
        <v>50</v>
      </c>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3">
        <v>39.0</v>
      </c>
      <c r="B43" s="4" t="s">
        <v>51</v>
      </c>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3">
        <v>40.0</v>
      </c>
      <c r="B44" s="4" t="s">
        <v>52</v>
      </c>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3">
        <v>41.0</v>
      </c>
      <c r="B45" s="4" t="s">
        <v>53</v>
      </c>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3">
        <v>42.0</v>
      </c>
      <c r="B46" s="4" t="s">
        <v>54</v>
      </c>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3">
        <v>43.0</v>
      </c>
      <c r="B47" s="4" t="s">
        <v>55</v>
      </c>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3">
        <v>44.0</v>
      </c>
      <c r="B48" s="4" t="s">
        <v>56</v>
      </c>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3">
        <v>45.0</v>
      </c>
      <c r="B49" s="4" t="s">
        <v>57</v>
      </c>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3">
        <v>46.0</v>
      </c>
      <c r="B50" s="4" t="s">
        <v>58</v>
      </c>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3">
        <v>47.0</v>
      </c>
      <c r="B51" s="4" t="s">
        <v>59</v>
      </c>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3">
        <v>48.0</v>
      </c>
      <c r="B52" s="4" t="s">
        <v>60</v>
      </c>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3">
        <v>49.0</v>
      </c>
      <c r="B53" s="4" t="s">
        <v>61</v>
      </c>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3">
        <v>50.0</v>
      </c>
      <c r="B54" s="4" t="s">
        <v>62</v>
      </c>
      <c r="C54" s="3">
        <v>1.0</v>
      </c>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3">
        <v>51.0</v>
      </c>
      <c r="B55" s="4" t="s">
        <v>63</v>
      </c>
      <c r="C55" s="3">
        <v>1.0</v>
      </c>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3">
        <v>52.0</v>
      </c>
      <c r="B56" s="4" t="s">
        <v>64</v>
      </c>
      <c r="C56" s="3">
        <v>1.0</v>
      </c>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3">
        <v>53.0</v>
      </c>
      <c r="B57" s="4" t="s">
        <v>65</v>
      </c>
      <c r="C57" s="3">
        <v>1.0</v>
      </c>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3">
        <v>54.0</v>
      </c>
      <c r="B58" s="4" t="s">
        <v>66</v>
      </c>
      <c r="C58" s="3">
        <v>1.0</v>
      </c>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3">
        <v>55.0</v>
      </c>
      <c r="B59" s="4" t="s">
        <v>67</v>
      </c>
      <c r="C59" s="3">
        <v>1.0</v>
      </c>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3">
        <v>56.0</v>
      </c>
      <c r="B60" s="4" t="s">
        <v>68</v>
      </c>
      <c r="C60" s="3">
        <v>1.0</v>
      </c>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3">
        <v>57.0</v>
      </c>
      <c r="B61" s="4" t="s">
        <v>69</v>
      </c>
      <c r="C61" s="3">
        <v>1.0</v>
      </c>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3">
        <v>58.0</v>
      </c>
      <c r="B62" s="4" t="s">
        <v>70</v>
      </c>
      <c r="C62" s="3">
        <v>1.0</v>
      </c>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3">
        <v>59.0</v>
      </c>
      <c r="B63" s="4" t="s">
        <v>71</v>
      </c>
      <c r="C63" s="3">
        <v>1.0</v>
      </c>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3">
        <v>60.0</v>
      </c>
      <c r="B64" s="4" t="s">
        <v>72</v>
      </c>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3">
        <v>61.0</v>
      </c>
      <c r="B65" s="4" t="s">
        <v>73</v>
      </c>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3">
        <v>62.0</v>
      </c>
      <c r="B66" s="4" t="s">
        <v>74</v>
      </c>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3">
        <v>63.0</v>
      </c>
      <c r="B67" s="4" t="s">
        <v>75</v>
      </c>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3">
        <v>64.0</v>
      </c>
      <c r="B68" s="4" t="s">
        <v>76</v>
      </c>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3">
        <v>65.0</v>
      </c>
      <c r="B69" s="4" t="s">
        <v>77</v>
      </c>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3">
        <v>66.0</v>
      </c>
      <c r="B70" s="4" t="s">
        <v>78</v>
      </c>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3">
        <v>67.0</v>
      </c>
      <c r="B71" s="4" t="s">
        <v>79</v>
      </c>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3">
        <v>68.0</v>
      </c>
      <c r="B72" s="4" t="s">
        <v>80</v>
      </c>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3">
        <v>69.0</v>
      </c>
      <c r="B73" s="4" t="s">
        <v>81</v>
      </c>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3">
        <v>70.0</v>
      </c>
      <c r="B74" s="4" t="s">
        <v>82</v>
      </c>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3">
        <v>71.0</v>
      </c>
      <c r="B75" s="4" t="s">
        <v>83</v>
      </c>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3">
        <v>72.0</v>
      </c>
      <c r="B76" s="4" t="s">
        <v>84</v>
      </c>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3">
        <v>73.0</v>
      </c>
      <c r="B77" s="4" t="s">
        <v>85</v>
      </c>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3">
        <v>74.0</v>
      </c>
      <c r="B78" s="4" t="s">
        <v>86</v>
      </c>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3">
        <v>75.0</v>
      </c>
      <c r="B79" s="4" t="s">
        <v>87</v>
      </c>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3">
        <v>76.0</v>
      </c>
      <c r="B80" s="4" t="s">
        <v>88</v>
      </c>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3">
        <v>77.0</v>
      </c>
      <c r="B81" s="4" t="s">
        <v>89</v>
      </c>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3">
        <v>78.0</v>
      </c>
      <c r="B82" s="4" t="s">
        <v>90</v>
      </c>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3">
        <v>79.0</v>
      </c>
      <c r="B83" s="4" t="s">
        <v>91</v>
      </c>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3">
        <v>80.0</v>
      </c>
      <c r="B84" s="4" t="s">
        <v>92</v>
      </c>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3">
        <v>81.0</v>
      </c>
      <c r="B85" s="4" t="s">
        <v>93</v>
      </c>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3">
        <v>82.0</v>
      </c>
      <c r="B86" s="4" t="s">
        <v>94</v>
      </c>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3">
        <v>83.0</v>
      </c>
      <c r="B87" s="4" t="s">
        <v>95</v>
      </c>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3">
        <v>84.0</v>
      </c>
      <c r="B88" s="4" t="s">
        <v>96</v>
      </c>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3">
        <v>85.0</v>
      </c>
      <c r="B89" s="4" t="s">
        <v>97</v>
      </c>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3">
        <v>86.0</v>
      </c>
      <c r="B90" s="4" t="s">
        <v>98</v>
      </c>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3">
        <v>87.0</v>
      </c>
      <c r="B91" s="4" t="s">
        <v>99</v>
      </c>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3">
        <v>88.0</v>
      </c>
      <c r="B92" s="4" t="s">
        <v>100</v>
      </c>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3">
        <v>89.0</v>
      </c>
      <c r="B93" s="4" t="s">
        <v>101</v>
      </c>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3">
        <v>90.0</v>
      </c>
      <c r="B94" s="4" t="s">
        <v>102</v>
      </c>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3">
        <v>91.0</v>
      </c>
      <c r="B95" s="4" t="s">
        <v>103</v>
      </c>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3">
        <v>92.0</v>
      </c>
      <c r="B96" s="4" t="s">
        <v>104</v>
      </c>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3">
        <v>93.0</v>
      </c>
      <c r="B97" s="4" t="s">
        <v>105</v>
      </c>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3">
        <v>94.0</v>
      </c>
      <c r="B98" s="4" t="s">
        <v>106</v>
      </c>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3">
        <v>95.0</v>
      </c>
      <c r="B99" s="4" t="s">
        <v>107</v>
      </c>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3">
        <v>96.0</v>
      </c>
      <c r="B100" s="4" t="s">
        <v>108</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3">
        <v>97.0</v>
      </c>
      <c r="B101" s="4" t="s">
        <v>109</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3">
        <v>98.0</v>
      </c>
      <c r="B102" s="4" t="s">
        <v>110</v>
      </c>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3">
        <v>99.0</v>
      </c>
      <c r="B103" s="4" t="s">
        <v>111</v>
      </c>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3">
        <v>100.0</v>
      </c>
      <c r="B104" s="4" t="s">
        <v>112</v>
      </c>
      <c r="C104" s="3">
        <v>1.0</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3">
        <v>101.0</v>
      </c>
      <c r="B105" s="4" t="s">
        <v>113</v>
      </c>
      <c r="C105" s="3">
        <v>1.0</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3">
        <v>102.0</v>
      </c>
      <c r="B106" s="4" t="s">
        <v>114</v>
      </c>
      <c r="C106" s="3">
        <v>1.0</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3">
        <v>103.0</v>
      </c>
      <c r="B107" s="4" t="s">
        <v>115</v>
      </c>
      <c r="C107" s="3">
        <v>1.0</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3">
        <v>104.0</v>
      </c>
      <c r="B108" s="4" t="s">
        <v>116</v>
      </c>
      <c r="C108" s="3">
        <v>1.0</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3">
        <v>105.0</v>
      </c>
      <c r="B109" s="4" t="s">
        <v>117</v>
      </c>
      <c r="C109" s="3">
        <v>1.0</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3">
        <v>106.0</v>
      </c>
      <c r="B110" s="4" t="s">
        <v>118</v>
      </c>
      <c r="C110" s="3">
        <v>1.0</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3">
        <v>107.0</v>
      </c>
      <c r="B111" s="4" t="s">
        <v>119</v>
      </c>
      <c r="C111" s="3">
        <v>1.0</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3">
        <v>108.0</v>
      </c>
      <c r="B112" s="4" t="s">
        <v>120</v>
      </c>
      <c r="C112" s="3">
        <v>1.0</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3">
        <v>109.0</v>
      </c>
      <c r="B113" s="4" t="s">
        <v>121</v>
      </c>
      <c r="C113" s="3">
        <v>1.0</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3">
        <v>110.0</v>
      </c>
      <c r="B114" s="4" t="s">
        <v>122</v>
      </c>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3">
        <v>111.0</v>
      </c>
      <c r="B115" s="4" t="s">
        <v>123</v>
      </c>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3">
        <v>112.0</v>
      </c>
      <c r="B116" s="4" t="s">
        <v>124</v>
      </c>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3">
        <v>113.0</v>
      </c>
      <c r="B117" s="4" t="s">
        <v>125</v>
      </c>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3">
        <v>114.0</v>
      </c>
      <c r="B118" s="4" t="s">
        <v>126</v>
      </c>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3">
        <v>115.0</v>
      </c>
      <c r="B119" s="4" t="s">
        <v>127</v>
      </c>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3">
        <v>116.0</v>
      </c>
      <c r="B120" s="4" t="s">
        <v>128</v>
      </c>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3">
        <v>117.0</v>
      </c>
      <c r="B121" s="4" t="s">
        <v>129</v>
      </c>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3">
        <v>118.0</v>
      </c>
      <c r="B122" s="4" t="s">
        <v>130</v>
      </c>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3">
        <v>119.0</v>
      </c>
      <c r="B123" s="4" t="s">
        <v>131</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3">
        <v>120.0</v>
      </c>
      <c r="B124" s="4" t="s">
        <v>132</v>
      </c>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3">
        <v>121.0</v>
      </c>
      <c r="B125" s="4" t="s">
        <v>133</v>
      </c>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3">
        <v>122.0</v>
      </c>
      <c r="B126" s="4" t="s">
        <v>134</v>
      </c>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3">
        <v>123.0</v>
      </c>
      <c r="B127" s="4" t="s">
        <v>135</v>
      </c>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3">
        <v>124.0</v>
      </c>
      <c r="B128" s="4" t="s">
        <v>136</v>
      </c>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3">
        <v>125.0</v>
      </c>
      <c r="B129" s="4" t="s">
        <v>137</v>
      </c>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3">
        <v>126.0</v>
      </c>
      <c r="B130" s="4" t="s">
        <v>138</v>
      </c>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3">
        <v>127.0</v>
      </c>
      <c r="B131" s="4" t="s">
        <v>139</v>
      </c>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3">
        <v>128.0</v>
      </c>
      <c r="B132" s="4" t="s">
        <v>140</v>
      </c>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3">
        <v>129.0</v>
      </c>
      <c r="B133" s="4" t="s">
        <v>141</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3">
        <v>130.0</v>
      </c>
      <c r="B134" s="4" t="s">
        <v>142</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3">
        <v>131.0</v>
      </c>
      <c r="B135" s="4" t="s">
        <v>143</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3">
        <v>132.0</v>
      </c>
      <c r="B136" s="4" t="s">
        <v>144</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3">
        <v>133.0</v>
      </c>
      <c r="B137" s="4" t="s">
        <v>145</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3">
        <v>134.0</v>
      </c>
      <c r="B138" s="4" t="s">
        <v>146</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3">
        <v>135.0</v>
      </c>
      <c r="B139" s="4" t="s">
        <v>147</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3">
        <v>136.0</v>
      </c>
      <c r="B140" s="4" t="s">
        <v>148</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3">
        <v>137.0</v>
      </c>
      <c r="B141" s="4" t="s">
        <v>149</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3">
        <v>138.0</v>
      </c>
      <c r="B142" s="4" t="s">
        <v>150</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3">
        <v>139.0</v>
      </c>
      <c r="B143" s="4" t="s">
        <v>151</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3">
        <v>140.0</v>
      </c>
      <c r="B144" s="4" t="s">
        <v>152</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3">
        <v>141.0</v>
      </c>
      <c r="B145" s="4" t="s">
        <v>153</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3">
        <v>142.0</v>
      </c>
      <c r="B146" s="4" t="s">
        <v>154</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3">
        <v>143.0</v>
      </c>
      <c r="B147" s="4" t="s">
        <v>155</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3">
        <v>144.0</v>
      </c>
      <c r="B148" s="4" t="s">
        <v>156</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3">
        <v>145.0</v>
      </c>
      <c r="B149" s="4" t="s">
        <v>157</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3">
        <v>146.0</v>
      </c>
      <c r="B150" s="4" t="s">
        <v>158</v>
      </c>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3">
        <v>147.0</v>
      </c>
      <c r="B151" s="4" t="s">
        <v>159</v>
      </c>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3">
        <v>148.0</v>
      </c>
      <c r="B152" s="4" t="s">
        <v>160</v>
      </c>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3">
        <v>149.0</v>
      </c>
      <c r="B153" s="4" t="s">
        <v>161</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3">
        <v>150.0</v>
      </c>
      <c r="B154" s="4" t="s">
        <v>162</v>
      </c>
      <c r="C154" s="3">
        <v>1.0</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3">
        <v>151.0</v>
      </c>
      <c r="B155" s="4" t="s">
        <v>163</v>
      </c>
      <c r="C155" s="3">
        <v>1.0</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3">
        <v>152.0</v>
      </c>
      <c r="B156" s="4" t="s">
        <v>164</v>
      </c>
      <c r="C156" s="3">
        <v>1.0</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3">
        <v>153.0</v>
      </c>
      <c r="B157" s="4" t="s">
        <v>165</v>
      </c>
      <c r="C157" s="3">
        <v>1.0</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3">
        <v>154.0</v>
      </c>
      <c r="B158" s="4" t="s">
        <v>166</v>
      </c>
      <c r="C158" s="3">
        <v>1.0</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3">
        <v>155.0</v>
      </c>
      <c r="B159" s="4" t="s">
        <v>167</v>
      </c>
      <c r="C159" s="3">
        <v>1.0</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3">
        <v>156.0</v>
      </c>
      <c r="B160" s="4" t="s">
        <v>168</v>
      </c>
      <c r="C160" s="3">
        <v>1.0</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3">
        <v>157.0</v>
      </c>
      <c r="B161" s="4" t="s">
        <v>169</v>
      </c>
      <c r="C161" s="3">
        <v>1.0</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3">
        <v>158.0</v>
      </c>
      <c r="B162" s="4" t="s">
        <v>170</v>
      </c>
      <c r="C162" s="3">
        <v>1.0</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3">
        <v>159.0</v>
      </c>
      <c r="B163" s="4" t="s">
        <v>171</v>
      </c>
      <c r="C163" s="3">
        <v>1.0</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3">
        <v>160.0</v>
      </c>
      <c r="B164" s="4" t="s">
        <v>172</v>
      </c>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3">
        <v>161.0</v>
      </c>
      <c r="B165" s="4" t="s">
        <v>173</v>
      </c>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3">
        <v>162.0</v>
      </c>
      <c r="B166" s="4" t="s">
        <v>174</v>
      </c>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3">
        <v>163.0</v>
      </c>
      <c r="B167" s="4" t="s">
        <v>175</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3">
        <v>164.0</v>
      </c>
      <c r="B168" s="4" t="s">
        <v>176</v>
      </c>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3">
        <v>165.0</v>
      </c>
      <c r="B169" s="4" t="s">
        <v>177</v>
      </c>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3">
        <v>166.0</v>
      </c>
      <c r="B170" s="4" t="s">
        <v>178</v>
      </c>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3">
        <v>167.0</v>
      </c>
      <c r="B171" s="4" t="s">
        <v>179</v>
      </c>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3">
        <v>168.0</v>
      </c>
      <c r="B172" s="4" t="s">
        <v>180</v>
      </c>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3">
        <v>169.0</v>
      </c>
      <c r="B173" s="4" t="s">
        <v>181</v>
      </c>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3">
        <v>170.0</v>
      </c>
      <c r="B174" s="4" t="s">
        <v>182</v>
      </c>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3">
        <v>171.0</v>
      </c>
      <c r="B175" s="4" t="s">
        <v>183</v>
      </c>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3">
        <v>172.0</v>
      </c>
      <c r="B176" s="4" t="s">
        <v>184</v>
      </c>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3">
        <v>173.0</v>
      </c>
      <c r="B177" s="4" t="s">
        <v>185</v>
      </c>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3">
        <v>174.0</v>
      </c>
      <c r="B178" s="4" t="s">
        <v>186</v>
      </c>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3">
        <v>175.0</v>
      </c>
      <c r="B179" s="4" t="s">
        <v>187</v>
      </c>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3">
        <v>176.0</v>
      </c>
      <c r="B180" s="4" t="s">
        <v>188</v>
      </c>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3">
        <v>177.0</v>
      </c>
      <c r="B181" s="4" t="s">
        <v>189</v>
      </c>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3">
        <v>178.0</v>
      </c>
      <c r="B182" s="4" t="s">
        <v>190</v>
      </c>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3">
        <v>179.0</v>
      </c>
      <c r="B183" s="4" t="s">
        <v>191</v>
      </c>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3">
        <v>180.0</v>
      </c>
      <c r="B184" s="4" t="s">
        <v>192</v>
      </c>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3">
        <v>181.0</v>
      </c>
      <c r="B185" s="4" t="s">
        <v>193</v>
      </c>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3">
        <v>182.0</v>
      </c>
      <c r="B186" s="4" t="s">
        <v>194</v>
      </c>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3">
        <v>183.0</v>
      </c>
      <c r="B187" s="4" t="s">
        <v>195</v>
      </c>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3">
        <v>184.0</v>
      </c>
      <c r="B188" s="4" t="s">
        <v>196</v>
      </c>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3">
        <v>185.0</v>
      </c>
      <c r="B189" s="4" t="s">
        <v>197</v>
      </c>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3">
        <v>186.0</v>
      </c>
      <c r="B190" s="4" t="s">
        <v>198</v>
      </c>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3">
        <v>187.0</v>
      </c>
      <c r="B191" s="4" t="s">
        <v>199</v>
      </c>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3">
        <v>188.0</v>
      </c>
      <c r="B192" s="4" t="s">
        <v>200</v>
      </c>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3">
        <v>189.0</v>
      </c>
      <c r="B193" s="4" t="s">
        <v>201</v>
      </c>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3">
        <v>190.0</v>
      </c>
      <c r="B194" s="4" t="s">
        <v>202</v>
      </c>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3">
        <v>191.0</v>
      </c>
      <c r="B195" s="4" t="s">
        <v>203</v>
      </c>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3">
        <v>192.0</v>
      </c>
      <c r="B196" s="4" t="s">
        <v>204</v>
      </c>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3">
        <v>193.0</v>
      </c>
      <c r="B197" s="4" t="s">
        <v>205</v>
      </c>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3">
        <v>194.0</v>
      </c>
      <c r="B198" s="4" t="s">
        <v>206</v>
      </c>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3">
        <v>195.0</v>
      </c>
      <c r="B199" s="4" t="s">
        <v>207</v>
      </c>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3">
        <v>196.0</v>
      </c>
      <c r="B200" s="4" t="s">
        <v>208</v>
      </c>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3">
        <v>197.0</v>
      </c>
      <c r="B201" s="4" t="s">
        <v>209</v>
      </c>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3">
        <v>198.0</v>
      </c>
      <c r="B202" s="4" t="s">
        <v>210</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3">
        <v>199.0</v>
      </c>
      <c r="B203" s="4" t="s">
        <v>211</v>
      </c>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3">
        <v>200.0</v>
      </c>
      <c r="B204" s="4" t="s">
        <v>212</v>
      </c>
      <c r="C204" s="3">
        <v>1.0</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3">
        <v>201.0</v>
      </c>
      <c r="B205" s="4" t="s">
        <v>213</v>
      </c>
      <c r="C205" s="3">
        <v>1.0</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3">
        <v>202.0</v>
      </c>
      <c r="B206" s="4" t="s">
        <v>214</v>
      </c>
      <c r="C206" s="3">
        <v>1.0</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3">
        <v>203.0</v>
      </c>
      <c r="B207" s="4" t="s">
        <v>215</v>
      </c>
      <c r="C207" s="3">
        <v>1.0</v>
      </c>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3">
        <v>204.0</v>
      </c>
      <c r="B208" s="4" t="s">
        <v>216</v>
      </c>
      <c r="C208" s="3">
        <v>1.0</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3">
        <v>205.0</v>
      </c>
      <c r="B209" s="4" t="s">
        <v>217</v>
      </c>
      <c r="C209" s="3">
        <v>1.0</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3">
        <v>206.0</v>
      </c>
      <c r="B210" s="4" t="s">
        <v>218</v>
      </c>
      <c r="C210" s="3">
        <v>1.0</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3">
        <v>207.0</v>
      </c>
      <c r="B211" s="4" t="s">
        <v>219</v>
      </c>
      <c r="C211" s="3">
        <v>1.0</v>
      </c>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3">
        <v>208.0</v>
      </c>
      <c r="B212" s="4" t="s">
        <v>220</v>
      </c>
      <c r="C212" s="3">
        <v>1.0</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3">
        <v>209.0</v>
      </c>
      <c r="B213" s="4" t="s">
        <v>221</v>
      </c>
      <c r="C213" s="3">
        <v>1.0</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3">
        <v>210.0</v>
      </c>
      <c r="B214" s="4" t="s">
        <v>222</v>
      </c>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3">
        <v>211.0</v>
      </c>
      <c r="B215" s="4" t="s">
        <v>223</v>
      </c>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3">
        <v>212.0</v>
      </c>
      <c r="B216" s="4" t="s">
        <v>224</v>
      </c>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3">
        <v>213.0</v>
      </c>
      <c r="B217" s="4" t="s">
        <v>225</v>
      </c>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3">
        <v>214.0</v>
      </c>
      <c r="B218" s="4" t="s">
        <v>226</v>
      </c>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3">
        <v>215.0</v>
      </c>
      <c r="B219" s="4" t="s">
        <v>227</v>
      </c>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3">
        <v>216.0</v>
      </c>
      <c r="B220" s="4" t="s">
        <v>228</v>
      </c>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3">
        <v>217.0</v>
      </c>
      <c r="B221" s="4" t="s">
        <v>229</v>
      </c>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3">
        <v>218.0</v>
      </c>
      <c r="B222" s="4" t="s">
        <v>230</v>
      </c>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3">
        <v>219.0</v>
      </c>
      <c r="B223" s="4" t="s">
        <v>231</v>
      </c>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3">
        <v>220.0</v>
      </c>
      <c r="B224" s="4" t="s">
        <v>232</v>
      </c>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3">
        <v>221.0</v>
      </c>
      <c r="B225" s="4" t="s">
        <v>233</v>
      </c>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3">
        <v>222.0</v>
      </c>
      <c r="B226" s="4" t="s">
        <v>234</v>
      </c>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3">
        <v>223.0</v>
      </c>
      <c r="B227" s="4" t="s">
        <v>235</v>
      </c>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3">
        <v>224.0</v>
      </c>
      <c r="B228" s="4" t="s">
        <v>236</v>
      </c>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3">
        <v>225.0</v>
      </c>
      <c r="B229" s="4" t="s">
        <v>237</v>
      </c>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3">
        <v>226.0</v>
      </c>
      <c r="B230" s="4" t="s">
        <v>238</v>
      </c>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3">
        <v>227.0</v>
      </c>
      <c r="B231" s="4" t="s">
        <v>239</v>
      </c>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3">
        <v>228.0</v>
      </c>
      <c r="B232" s="4" t="s">
        <v>240</v>
      </c>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3">
        <v>229.0</v>
      </c>
      <c r="B233" s="4" t="s">
        <v>241</v>
      </c>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3">
        <v>230.0</v>
      </c>
      <c r="B234" s="4" t="s">
        <v>242</v>
      </c>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3">
        <v>231.0</v>
      </c>
      <c r="B235" s="4" t="s">
        <v>243</v>
      </c>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3">
        <v>232.0</v>
      </c>
      <c r="B236" s="4" t="s">
        <v>244</v>
      </c>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3">
        <v>233.0</v>
      </c>
      <c r="B237" s="4" t="s">
        <v>245</v>
      </c>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3">
        <v>234.0</v>
      </c>
      <c r="B238" s="4" t="s">
        <v>246</v>
      </c>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3">
        <v>235.0</v>
      </c>
      <c r="B239" s="4" t="s">
        <v>247</v>
      </c>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3">
        <v>236.0</v>
      </c>
      <c r="B240" s="4" t="s">
        <v>248</v>
      </c>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3">
        <v>237.0</v>
      </c>
      <c r="B241" s="4" t="s">
        <v>249</v>
      </c>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3">
        <v>238.0</v>
      </c>
      <c r="B242" s="4" t="s">
        <v>250</v>
      </c>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3">
        <v>239.0</v>
      </c>
      <c r="B243" s="4" t="s">
        <v>251</v>
      </c>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3">
        <v>240.0</v>
      </c>
      <c r="B244" s="4" t="s">
        <v>252</v>
      </c>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3">
        <v>241.0</v>
      </c>
      <c r="B245" s="4" t="s">
        <v>253</v>
      </c>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3">
        <v>242.0</v>
      </c>
      <c r="B246" s="4" t="s">
        <v>254</v>
      </c>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3">
        <v>243.0</v>
      </c>
      <c r="B247" s="4" t="s">
        <v>255</v>
      </c>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3">
        <v>244.0</v>
      </c>
      <c r="B248" s="4" t="s">
        <v>256</v>
      </c>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3">
        <v>245.0</v>
      </c>
      <c r="B249" s="4" t="s">
        <v>257</v>
      </c>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3">
        <v>246.0</v>
      </c>
      <c r="B250" s="4" t="s">
        <v>258</v>
      </c>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3">
        <v>247.0</v>
      </c>
      <c r="B251" s="4" t="s">
        <v>259</v>
      </c>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3">
        <v>248.0</v>
      </c>
      <c r="B252" s="4" t="s">
        <v>260</v>
      </c>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3">
        <v>249.0</v>
      </c>
      <c r="B253" s="4" t="s">
        <v>261</v>
      </c>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3">
        <v>250.0</v>
      </c>
      <c r="B254" s="4" t="s">
        <v>262</v>
      </c>
      <c r="C254" s="3">
        <v>1.0</v>
      </c>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3">
        <v>251.0</v>
      </c>
      <c r="B255" s="4" t="s">
        <v>263</v>
      </c>
      <c r="C255" s="3">
        <v>1.0</v>
      </c>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3">
        <v>252.0</v>
      </c>
      <c r="B256" s="4" t="s">
        <v>264</v>
      </c>
      <c r="C256" s="3">
        <v>1.0</v>
      </c>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3">
        <v>253.0</v>
      </c>
      <c r="B257" s="4" t="s">
        <v>265</v>
      </c>
      <c r="C257" s="3">
        <v>1.0</v>
      </c>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3">
        <v>254.0</v>
      </c>
      <c r="B258" s="4" t="s">
        <v>266</v>
      </c>
      <c r="C258" s="3">
        <v>1.0</v>
      </c>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3">
        <v>255.0</v>
      </c>
      <c r="B259" s="4" t="s">
        <v>267</v>
      </c>
      <c r="C259" s="3">
        <v>1.0</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3">
        <v>256.0</v>
      </c>
      <c r="B260" s="4" t="s">
        <v>268</v>
      </c>
      <c r="C260" s="3">
        <v>1.0</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3">
        <v>257.0</v>
      </c>
      <c r="B261" s="4" t="s">
        <v>269</v>
      </c>
      <c r="C261" s="3">
        <v>1.0</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3">
        <v>258.0</v>
      </c>
      <c r="B262" s="4" t="s">
        <v>270</v>
      </c>
      <c r="C262" s="3">
        <v>1.0</v>
      </c>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3">
        <v>259.0</v>
      </c>
      <c r="B263" s="4" t="s">
        <v>271</v>
      </c>
      <c r="C263" s="3">
        <v>1.0</v>
      </c>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3">
        <v>260.0</v>
      </c>
      <c r="B264" s="4" t="s">
        <v>272</v>
      </c>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3">
        <v>261.0</v>
      </c>
      <c r="B265" s="4" t="s">
        <v>273</v>
      </c>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3">
        <v>262.0</v>
      </c>
      <c r="B266" s="4" t="s">
        <v>274</v>
      </c>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3">
        <v>263.0</v>
      </c>
      <c r="B267" s="4" t="s">
        <v>275</v>
      </c>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3">
        <v>264.0</v>
      </c>
      <c r="B268" s="4" t="s">
        <v>276</v>
      </c>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3">
        <v>265.0</v>
      </c>
      <c r="B269" s="4" t="s">
        <v>277</v>
      </c>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3">
        <v>266.0</v>
      </c>
      <c r="B270" s="4" t="s">
        <v>278</v>
      </c>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3">
        <v>267.0</v>
      </c>
      <c r="B271" s="4" t="s">
        <v>279</v>
      </c>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3">
        <v>268.0</v>
      </c>
      <c r="B272" s="4" t="s">
        <v>280</v>
      </c>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3">
        <v>269.0</v>
      </c>
      <c r="B273" s="4" t="s">
        <v>281</v>
      </c>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3">
        <v>270.0</v>
      </c>
      <c r="B274" s="4" t="s">
        <v>282</v>
      </c>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3">
        <v>271.0</v>
      </c>
      <c r="B275" s="4" t="s">
        <v>283</v>
      </c>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3">
        <v>272.0</v>
      </c>
      <c r="B276" s="4" t="s">
        <v>284</v>
      </c>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3">
        <v>273.0</v>
      </c>
      <c r="B277" s="4" t="s">
        <v>285</v>
      </c>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3">
        <v>274.0</v>
      </c>
      <c r="B278" s="4" t="s">
        <v>286</v>
      </c>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3">
        <v>275.0</v>
      </c>
      <c r="B279" s="4" t="s">
        <v>287</v>
      </c>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3">
        <v>276.0</v>
      </c>
      <c r="B280" s="4" t="s">
        <v>288</v>
      </c>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3">
        <v>277.0</v>
      </c>
      <c r="B281" s="4" t="s">
        <v>289</v>
      </c>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3">
        <v>278.0</v>
      </c>
      <c r="B282" s="4" t="s">
        <v>290</v>
      </c>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3">
        <v>279.0</v>
      </c>
      <c r="B283" s="4" t="s">
        <v>291</v>
      </c>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3">
        <v>280.0</v>
      </c>
      <c r="B284" s="4" t="s">
        <v>292</v>
      </c>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3">
        <v>281.0</v>
      </c>
      <c r="B285" s="4" t="s">
        <v>293</v>
      </c>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3">
        <v>282.0</v>
      </c>
      <c r="B286" s="4" t="s">
        <v>294</v>
      </c>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3">
        <v>283.0</v>
      </c>
      <c r="B287" s="4" t="s">
        <v>295</v>
      </c>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3">
        <v>284.0</v>
      </c>
      <c r="B288" s="4" t="s">
        <v>296</v>
      </c>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3">
        <v>285.0</v>
      </c>
      <c r="B289" s="4" t="s">
        <v>297</v>
      </c>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3">
        <v>286.0</v>
      </c>
      <c r="B290" s="4" t="s">
        <v>298</v>
      </c>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3">
        <v>287.0</v>
      </c>
      <c r="B291" s="4" t="s">
        <v>299</v>
      </c>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3">
        <v>288.0</v>
      </c>
      <c r="B292" s="4" t="s">
        <v>300</v>
      </c>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3">
        <v>289.0</v>
      </c>
      <c r="B293" s="4" t="s">
        <v>301</v>
      </c>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3">
        <v>290.0</v>
      </c>
      <c r="B294" s="4" t="s">
        <v>302</v>
      </c>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3">
        <v>291.0</v>
      </c>
      <c r="B295" s="4" t="s">
        <v>303</v>
      </c>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3">
        <v>292.0</v>
      </c>
      <c r="B296" s="4" t="s">
        <v>304</v>
      </c>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3">
        <v>293.0</v>
      </c>
      <c r="B297" s="4" t="s">
        <v>305</v>
      </c>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3">
        <v>294.0</v>
      </c>
      <c r="B298" s="4" t="s">
        <v>306</v>
      </c>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3">
        <v>295.0</v>
      </c>
      <c r="B299" s="4" t="s">
        <v>307</v>
      </c>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3">
        <v>296.0</v>
      </c>
      <c r="B300" s="4" t="s">
        <v>308</v>
      </c>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3">
        <v>297.0</v>
      </c>
      <c r="B301" s="4" t="s">
        <v>309</v>
      </c>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3">
        <v>298.0</v>
      </c>
      <c r="B302" s="4" t="s">
        <v>310</v>
      </c>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3">
        <v>299.0</v>
      </c>
      <c r="B303" s="4" t="s">
        <v>311</v>
      </c>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3">
        <v>300.0</v>
      </c>
      <c r="B304" s="4" t="s">
        <v>312</v>
      </c>
      <c r="C304" s="3">
        <v>1.0</v>
      </c>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3">
        <v>301.0</v>
      </c>
      <c r="B305" s="4" t="s">
        <v>313</v>
      </c>
      <c r="C305" s="3">
        <v>1.0</v>
      </c>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3">
        <v>302.0</v>
      </c>
      <c r="B306" s="4" t="s">
        <v>314</v>
      </c>
      <c r="C306" s="3">
        <v>1.0</v>
      </c>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3">
        <v>303.0</v>
      </c>
      <c r="B307" s="4" t="s">
        <v>315</v>
      </c>
      <c r="C307" s="3">
        <v>1.0</v>
      </c>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3">
        <v>304.0</v>
      </c>
      <c r="B308" s="4" t="s">
        <v>316</v>
      </c>
      <c r="C308" s="3">
        <v>1.0</v>
      </c>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3">
        <v>305.0</v>
      </c>
      <c r="B309" s="4" t="s">
        <v>317</v>
      </c>
      <c r="C309" s="3">
        <v>1.0</v>
      </c>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3">
        <v>306.0</v>
      </c>
      <c r="B310" s="4" t="s">
        <v>318</v>
      </c>
      <c r="C310" s="3">
        <v>1.0</v>
      </c>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3">
        <v>307.0</v>
      </c>
      <c r="B311" s="4" t="s">
        <v>319</v>
      </c>
      <c r="C311" s="3">
        <v>1.0</v>
      </c>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3">
        <v>308.0</v>
      </c>
      <c r="B312" s="4" t="s">
        <v>320</v>
      </c>
      <c r="C312" s="3">
        <v>1.0</v>
      </c>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3">
        <v>309.0</v>
      </c>
      <c r="B313" s="4" t="s">
        <v>321</v>
      </c>
      <c r="C313" s="3">
        <v>1.0</v>
      </c>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3">
        <v>310.0</v>
      </c>
      <c r="B314" s="4" t="s">
        <v>322</v>
      </c>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3">
        <v>311.0</v>
      </c>
      <c r="B315" s="4" t="s">
        <v>323</v>
      </c>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3">
        <v>312.0</v>
      </c>
      <c r="B316" s="4" t="s">
        <v>324</v>
      </c>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3">
        <v>313.0</v>
      </c>
      <c r="B317" s="4" t="s">
        <v>325</v>
      </c>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3">
        <v>314.0</v>
      </c>
      <c r="B318" s="4" t="s">
        <v>326</v>
      </c>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3">
        <v>315.0</v>
      </c>
      <c r="B319" s="4" t="s">
        <v>327</v>
      </c>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3">
        <v>316.0</v>
      </c>
      <c r="B320" s="4" t="s">
        <v>328</v>
      </c>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3">
        <v>317.0</v>
      </c>
      <c r="B321" s="4" t="s">
        <v>329</v>
      </c>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3">
        <v>318.0</v>
      </c>
      <c r="B322" s="4" t="s">
        <v>330</v>
      </c>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3">
        <v>319.0</v>
      </c>
      <c r="B323" s="4" t="s">
        <v>331</v>
      </c>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3">
        <v>320.0</v>
      </c>
      <c r="B324" s="4" t="s">
        <v>332</v>
      </c>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3">
        <v>321.0</v>
      </c>
      <c r="B325" s="4" t="s">
        <v>333</v>
      </c>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3">
        <v>322.0</v>
      </c>
      <c r="B326" s="4" t="s">
        <v>334</v>
      </c>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3">
        <v>323.0</v>
      </c>
      <c r="B327" s="4" t="s">
        <v>335</v>
      </c>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3">
        <v>324.0</v>
      </c>
      <c r="B328" s="4" t="s">
        <v>336</v>
      </c>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3">
        <v>325.0</v>
      </c>
      <c r="B329" s="4" t="s">
        <v>337</v>
      </c>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3">
        <v>326.0</v>
      </c>
      <c r="B330" s="4" t="s">
        <v>338</v>
      </c>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3">
        <v>327.0</v>
      </c>
      <c r="B331" s="4" t="s">
        <v>339</v>
      </c>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3">
        <v>328.0</v>
      </c>
      <c r="B332" s="4" t="s">
        <v>340</v>
      </c>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3">
        <v>329.0</v>
      </c>
      <c r="B333" s="4" t="s">
        <v>341</v>
      </c>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3">
        <v>330.0</v>
      </c>
      <c r="B334" s="4" t="s">
        <v>342</v>
      </c>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3">
        <v>331.0</v>
      </c>
      <c r="B335" s="4" t="s">
        <v>343</v>
      </c>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3">
        <v>332.0</v>
      </c>
      <c r="B336" s="4" t="s">
        <v>344</v>
      </c>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3">
        <v>333.0</v>
      </c>
      <c r="B337" s="4" t="s">
        <v>345</v>
      </c>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3">
        <v>334.0</v>
      </c>
      <c r="B338" s="4" t="s">
        <v>346</v>
      </c>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3">
        <v>335.0</v>
      </c>
      <c r="B339" s="4" t="s">
        <v>347</v>
      </c>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3">
        <v>336.0</v>
      </c>
      <c r="B340" s="4" t="s">
        <v>348</v>
      </c>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3">
        <v>337.0</v>
      </c>
      <c r="B341" s="4" t="s">
        <v>349</v>
      </c>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3">
        <v>338.0</v>
      </c>
      <c r="B342" s="4" t="s">
        <v>350</v>
      </c>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3">
        <v>339.0</v>
      </c>
      <c r="B343" s="4" t="s">
        <v>351</v>
      </c>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3">
        <v>340.0</v>
      </c>
      <c r="B344" s="4" t="s">
        <v>352</v>
      </c>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3">
        <v>341.0</v>
      </c>
      <c r="B345" s="4" t="s">
        <v>353</v>
      </c>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3">
        <v>342.0</v>
      </c>
      <c r="B346" s="4" t="s">
        <v>354</v>
      </c>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3">
        <v>343.0</v>
      </c>
      <c r="B347" s="4" t="s">
        <v>355</v>
      </c>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3">
        <v>344.0</v>
      </c>
      <c r="B348" s="4" t="s">
        <v>356</v>
      </c>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3">
        <v>345.0</v>
      </c>
      <c r="B349" s="4" t="s">
        <v>357</v>
      </c>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3">
        <v>346.0</v>
      </c>
      <c r="B350" s="4" t="s">
        <v>358</v>
      </c>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3">
        <v>347.0</v>
      </c>
      <c r="B351" s="4" t="s">
        <v>359</v>
      </c>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3">
        <v>348.0</v>
      </c>
      <c r="B352" s="4" t="s">
        <v>360</v>
      </c>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3">
        <v>349.0</v>
      </c>
      <c r="B353" s="4" t="s">
        <v>361</v>
      </c>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3">
        <v>350.0</v>
      </c>
      <c r="B354" s="4" t="s">
        <v>362</v>
      </c>
      <c r="C354" s="3">
        <v>1.0</v>
      </c>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3">
        <v>351.0</v>
      </c>
      <c r="B355" s="4" t="s">
        <v>363</v>
      </c>
      <c r="C355" s="3">
        <v>1.0</v>
      </c>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3">
        <v>352.0</v>
      </c>
      <c r="B356" s="4" t="s">
        <v>364</v>
      </c>
      <c r="C356" s="3">
        <v>1.0</v>
      </c>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3">
        <v>353.0</v>
      </c>
      <c r="B357" s="4" t="s">
        <v>365</v>
      </c>
      <c r="C357" s="3">
        <v>1.0</v>
      </c>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3">
        <v>354.0</v>
      </c>
      <c r="B358" s="4" t="s">
        <v>366</v>
      </c>
      <c r="C358" s="3">
        <v>1.0</v>
      </c>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3">
        <v>355.0</v>
      </c>
      <c r="B359" s="4" t="s">
        <v>367</v>
      </c>
      <c r="C359" s="3">
        <v>1.0</v>
      </c>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3">
        <v>356.0</v>
      </c>
      <c r="B360" s="4" t="s">
        <v>368</v>
      </c>
      <c r="C360" s="3">
        <v>1.0</v>
      </c>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3">
        <v>357.0</v>
      </c>
      <c r="B361" s="4" t="s">
        <v>369</v>
      </c>
      <c r="C361" s="3">
        <v>1.0</v>
      </c>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3">
        <v>358.0</v>
      </c>
      <c r="B362" s="4" t="s">
        <v>370</v>
      </c>
      <c r="C362" s="3">
        <v>1.0</v>
      </c>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3">
        <v>359.0</v>
      </c>
      <c r="B363" s="4" t="s">
        <v>371</v>
      </c>
      <c r="C363" s="3">
        <v>1.0</v>
      </c>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3">
        <v>360.0</v>
      </c>
      <c r="B364" s="4" t="s">
        <v>372</v>
      </c>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3">
        <v>361.0</v>
      </c>
      <c r="B365" s="4" t="s">
        <v>373</v>
      </c>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3">
        <v>362.0</v>
      </c>
      <c r="B366" s="4" t="s">
        <v>374</v>
      </c>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3">
        <v>363.0</v>
      </c>
      <c r="B367" s="4" t="s">
        <v>375</v>
      </c>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3">
        <v>364.0</v>
      </c>
      <c r="B368" s="4" t="s">
        <v>376</v>
      </c>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3">
        <v>365.0</v>
      </c>
      <c r="B369" s="4" t="s">
        <v>377</v>
      </c>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3">
        <v>366.0</v>
      </c>
      <c r="B370" s="4" t="s">
        <v>378</v>
      </c>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3">
        <v>367.0</v>
      </c>
      <c r="B371" s="4" t="s">
        <v>379</v>
      </c>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3">
        <v>368.0</v>
      </c>
      <c r="B372" s="4" t="s">
        <v>380</v>
      </c>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3">
        <v>369.0</v>
      </c>
      <c r="B373" s="4" t="s">
        <v>381</v>
      </c>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3">
        <v>370.0</v>
      </c>
      <c r="B374" s="4" t="s">
        <v>382</v>
      </c>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3">
        <v>371.0</v>
      </c>
      <c r="B375" s="4" t="s">
        <v>383</v>
      </c>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3">
        <v>372.0</v>
      </c>
      <c r="B376" s="4" t="s">
        <v>384</v>
      </c>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3">
        <v>373.0</v>
      </c>
      <c r="B377" s="4" t="s">
        <v>385</v>
      </c>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3">
        <v>374.0</v>
      </c>
      <c r="B378" s="4" t="s">
        <v>386</v>
      </c>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3">
        <v>375.0</v>
      </c>
      <c r="B379" s="4" t="s">
        <v>387</v>
      </c>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3">
        <v>376.0</v>
      </c>
      <c r="B380" s="4" t="s">
        <v>388</v>
      </c>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3">
        <v>377.0</v>
      </c>
      <c r="B381" s="4" t="s">
        <v>389</v>
      </c>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3">
        <v>378.0</v>
      </c>
      <c r="B382" s="4" t="s">
        <v>390</v>
      </c>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3">
        <v>379.0</v>
      </c>
      <c r="B383" s="4" t="s">
        <v>391</v>
      </c>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3">
        <v>380.0</v>
      </c>
      <c r="B384" s="4" t="s">
        <v>392</v>
      </c>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3">
        <v>381.0</v>
      </c>
      <c r="B385" s="4" t="s">
        <v>393</v>
      </c>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3">
        <v>382.0</v>
      </c>
      <c r="B386" s="4" t="s">
        <v>394</v>
      </c>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3">
        <v>383.0</v>
      </c>
      <c r="B387" s="4" t="s">
        <v>395</v>
      </c>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3">
        <v>384.0</v>
      </c>
      <c r="B388" s="4" t="s">
        <v>396</v>
      </c>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3">
        <v>385.0</v>
      </c>
      <c r="B389" s="4" t="s">
        <v>397</v>
      </c>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3">
        <v>386.0</v>
      </c>
      <c r="B390" s="4" t="s">
        <v>398</v>
      </c>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3">
        <v>387.0</v>
      </c>
      <c r="B391" s="4" t="s">
        <v>399</v>
      </c>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3">
        <v>388.0</v>
      </c>
      <c r="B392" s="4" t="s">
        <v>400</v>
      </c>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3">
        <v>389.0</v>
      </c>
      <c r="B393" s="4" t="s">
        <v>401</v>
      </c>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3">
        <v>390.0</v>
      </c>
      <c r="B394" s="4" t="s">
        <v>402</v>
      </c>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3">
        <v>391.0</v>
      </c>
      <c r="B395" s="4" t="s">
        <v>403</v>
      </c>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3">
        <v>392.0</v>
      </c>
      <c r="B396" s="4" t="s">
        <v>404</v>
      </c>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3">
        <v>393.0</v>
      </c>
      <c r="B397" s="4" t="s">
        <v>405</v>
      </c>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3">
        <v>394.0</v>
      </c>
      <c r="B398" s="4" t="s">
        <v>406</v>
      </c>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3">
        <v>395.0</v>
      </c>
      <c r="B399" s="4" t="s">
        <v>407</v>
      </c>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3">
        <v>396.0</v>
      </c>
      <c r="B400" s="4" t="s">
        <v>408</v>
      </c>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3">
        <v>397.0</v>
      </c>
      <c r="B401" s="4" t="s">
        <v>409</v>
      </c>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3">
        <v>398.0</v>
      </c>
      <c r="B402" s="4" t="s">
        <v>410</v>
      </c>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3">
        <v>399.0</v>
      </c>
      <c r="B403" s="4" t="s">
        <v>411</v>
      </c>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3">
        <v>400.0</v>
      </c>
      <c r="B404" s="4" t="s">
        <v>412</v>
      </c>
      <c r="C404" s="3">
        <v>1.0</v>
      </c>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3">
        <v>401.0</v>
      </c>
      <c r="B405" s="4" t="s">
        <v>413</v>
      </c>
      <c r="C405" s="3">
        <v>1.0</v>
      </c>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3">
        <v>402.0</v>
      </c>
      <c r="B406" s="4" t="s">
        <v>414</v>
      </c>
      <c r="C406" s="3">
        <v>1.0</v>
      </c>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3">
        <v>403.0</v>
      </c>
      <c r="B407" s="4" t="s">
        <v>415</v>
      </c>
      <c r="C407" s="3">
        <v>1.0</v>
      </c>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3">
        <v>404.0</v>
      </c>
      <c r="B408" s="4" t="s">
        <v>416</v>
      </c>
      <c r="C408" s="3">
        <v>1.0</v>
      </c>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3">
        <v>405.0</v>
      </c>
      <c r="B409" s="4" t="s">
        <v>417</v>
      </c>
      <c r="C409" s="3">
        <v>1.0</v>
      </c>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3">
        <v>406.0</v>
      </c>
      <c r="B410" s="4" t="s">
        <v>418</v>
      </c>
      <c r="C410" s="3">
        <v>1.0</v>
      </c>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3">
        <v>407.0</v>
      </c>
      <c r="B411" s="4" t="s">
        <v>419</v>
      </c>
      <c r="C411" s="3">
        <v>1.0</v>
      </c>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3">
        <v>408.0</v>
      </c>
      <c r="B412" s="4" t="s">
        <v>420</v>
      </c>
      <c r="C412" s="3">
        <v>1.0</v>
      </c>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3">
        <v>409.0</v>
      </c>
      <c r="B413" s="4" t="s">
        <v>421</v>
      </c>
      <c r="C413" s="3">
        <v>1.0</v>
      </c>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3">
        <v>410.0</v>
      </c>
      <c r="B414" s="4" t="s">
        <v>422</v>
      </c>
      <c r="C414" s="3">
        <v>1.0</v>
      </c>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3">
        <v>411.0</v>
      </c>
      <c r="B415" s="4" t="s">
        <v>423</v>
      </c>
      <c r="C415" s="3">
        <v>1.0</v>
      </c>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3">
        <v>412.0</v>
      </c>
      <c r="B416" s="4" t="s">
        <v>424</v>
      </c>
      <c r="C416" s="3">
        <v>1.0</v>
      </c>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3">
        <v>413.0</v>
      </c>
      <c r="B417" s="4" t="s">
        <v>425</v>
      </c>
      <c r="C417" s="3">
        <v>1.0</v>
      </c>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3">
        <v>414.0</v>
      </c>
      <c r="B418" s="4" t="s">
        <v>426</v>
      </c>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3">
        <v>415.0</v>
      </c>
      <c r="B419" s="4" t="s">
        <v>427</v>
      </c>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3">
        <v>416.0</v>
      </c>
      <c r="B420" s="4" t="s">
        <v>428</v>
      </c>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3">
        <v>417.0</v>
      </c>
      <c r="B421" s="4" t="s">
        <v>429</v>
      </c>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3">
        <v>418.0</v>
      </c>
      <c r="B422" s="4" t="s">
        <v>430</v>
      </c>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3">
        <v>419.0</v>
      </c>
      <c r="B423" s="4" t="s">
        <v>431</v>
      </c>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3">
        <v>420.0</v>
      </c>
      <c r="B424" s="4" t="s">
        <v>432</v>
      </c>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3">
        <v>421.0</v>
      </c>
      <c r="B425" s="4" t="s">
        <v>433</v>
      </c>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3">
        <v>422.0</v>
      </c>
      <c r="B426" s="4" t="s">
        <v>434</v>
      </c>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3">
        <v>423.0</v>
      </c>
      <c r="B427" s="4" t="s">
        <v>435</v>
      </c>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3">
        <v>424.0</v>
      </c>
      <c r="B428" s="4" t="s">
        <v>436</v>
      </c>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3">
        <v>425.0</v>
      </c>
      <c r="B429" s="4" t="s">
        <v>437</v>
      </c>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3">
        <v>426.0</v>
      </c>
      <c r="B430" s="4" t="s">
        <v>438</v>
      </c>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3">
        <v>427.0</v>
      </c>
      <c r="B431" s="4" t="s">
        <v>439</v>
      </c>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3">
        <v>428.0</v>
      </c>
      <c r="B432" s="4" t="s">
        <v>440</v>
      </c>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3">
        <v>429.0</v>
      </c>
      <c r="B433" s="4" t="s">
        <v>441</v>
      </c>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3">
        <v>430.0</v>
      </c>
      <c r="B434" s="4" t="s">
        <v>442</v>
      </c>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3">
        <v>431.0</v>
      </c>
      <c r="B435" s="4" t="s">
        <v>443</v>
      </c>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3">
        <v>432.0</v>
      </c>
      <c r="B436" s="4" t="s">
        <v>444</v>
      </c>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3">
        <v>433.0</v>
      </c>
      <c r="B437" s="4" t="s">
        <v>445</v>
      </c>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3">
        <v>434.0</v>
      </c>
      <c r="B438" s="4" t="s">
        <v>446</v>
      </c>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3">
        <v>435.0</v>
      </c>
      <c r="B439" s="4" t="s">
        <v>447</v>
      </c>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3">
        <v>436.0</v>
      </c>
      <c r="B440" s="4" t="s">
        <v>448</v>
      </c>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3">
        <v>437.0</v>
      </c>
      <c r="B441" s="4" t="s">
        <v>449</v>
      </c>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3">
        <v>438.0</v>
      </c>
      <c r="B442" s="4" t="s">
        <v>450</v>
      </c>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3">
        <v>439.0</v>
      </c>
      <c r="B443" s="4" t="s">
        <v>451</v>
      </c>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3">
        <v>440.0</v>
      </c>
      <c r="B444" s="4" t="s">
        <v>452</v>
      </c>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3">
        <v>441.0</v>
      </c>
      <c r="B445" s="4" t="s">
        <v>453</v>
      </c>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3">
        <v>442.0</v>
      </c>
      <c r="B446" s="4" t="s">
        <v>454</v>
      </c>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3">
        <v>443.0</v>
      </c>
      <c r="B447" s="4" t="s">
        <v>455</v>
      </c>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3">
        <v>444.0</v>
      </c>
      <c r="B448" s="4" t="s">
        <v>456</v>
      </c>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3">
        <v>445.0</v>
      </c>
      <c r="B449" s="4" t="s">
        <v>457</v>
      </c>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3">
        <v>446.0</v>
      </c>
      <c r="B450" s="4" t="s">
        <v>458</v>
      </c>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3">
        <v>447.0</v>
      </c>
      <c r="B451" s="4" t="s">
        <v>459</v>
      </c>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3">
        <v>448.0</v>
      </c>
      <c r="B452" s="4" t="s">
        <v>460</v>
      </c>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3">
        <v>449.0</v>
      </c>
      <c r="B453" s="4" t="s">
        <v>461</v>
      </c>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3">
        <v>450.0</v>
      </c>
      <c r="B454" s="4" t="s">
        <v>462</v>
      </c>
      <c r="C454" s="3">
        <v>1.0</v>
      </c>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3">
        <v>451.0</v>
      </c>
      <c r="B455" s="4" t="s">
        <v>463</v>
      </c>
      <c r="C455" s="3">
        <v>1.0</v>
      </c>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3">
        <v>452.0</v>
      </c>
      <c r="B456" s="4" t="s">
        <v>464</v>
      </c>
      <c r="C456" s="3">
        <v>1.0</v>
      </c>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3">
        <v>453.0</v>
      </c>
      <c r="B457" s="4" t="s">
        <v>465</v>
      </c>
      <c r="C457" s="3">
        <v>1.0</v>
      </c>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3">
        <v>454.0</v>
      </c>
      <c r="B458" s="4" t="s">
        <v>466</v>
      </c>
      <c r="C458" s="3">
        <v>1.0</v>
      </c>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3">
        <v>455.0</v>
      </c>
      <c r="B459" s="4" t="s">
        <v>467</v>
      </c>
      <c r="C459" s="3">
        <v>1.0</v>
      </c>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3">
        <v>456.0</v>
      </c>
      <c r="B460" s="4" t="s">
        <v>468</v>
      </c>
      <c r="C460" s="3">
        <v>1.0</v>
      </c>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3">
        <v>457.0</v>
      </c>
      <c r="B461" s="4" t="s">
        <v>469</v>
      </c>
      <c r="C461" s="3">
        <v>1.0</v>
      </c>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3">
        <v>458.0</v>
      </c>
      <c r="B462" s="4" t="s">
        <v>470</v>
      </c>
      <c r="C462" s="3">
        <v>1.0</v>
      </c>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3">
        <v>459.0</v>
      </c>
      <c r="B463" s="4" t="s">
        <v>471</v>
      </c>
      <c r="C463" s="3">
        <v>1.0</v>
      </c>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3">
        <v>460.0</v>
      </c>
      <c r="B464" s="4" t="s">
        <v>472</v>
      </c>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3">
        <v>461.0</v>
      </c>
      <c r="B465" s="4" t="s">
        <v>473</v>
      </c>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3">
        <v>462.0</v>
      </c>
      <c r="B466" s="4" t="s">
        <v>474</v>
      </c>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3">
        <v>463.0</v>
      </c>
      <c r="B467" s="4" t="s">
        <v>475</v>
      </c>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3">
        <v>464.0</v>
      </c>
      <c r="B468" s="4" t="s">
        <v>476</v>
      </c>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3">
        <v>465.0</v>
      </c>
      <c r="B469" s="4" t="s">
        <v>477</v>
      </c>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3">
        <v>466.0</v>
      </c>
      <c r="B470" s="4" t="s">
        <v>478</v>
      </c>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3">
        <v>467.0</v>
      </c>
      <c r="B471" s="4" t="s">
        <v>479</v>
      </c>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3">
        <v>468.0</v>
      </c>
      <c r="B472" s="4" t="s">
        <v>480</v>
      </c>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3">
        <v>469.0</v>
      </c>
      <c r="B473" s="4" t="s">
        <v>481</v>
      </c>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3">
        <v>470.0</v>
      </c>
      <c r="B474" s="4" t="s">
        <v>482</v>
      </c>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3">
        <v>471.0</v>
      </c>
      <c r="B475" s="4" t="s">
        <v>483</v>
      </c>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3">
        <v>472.0</v>
      </c>
      <c r="B476" s="4" t="s">
        <v>484</v>
      </c>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3">
        <v>473.0</v>
      </c>
      <c r="B477" s="4" t="s">
        <v>485</v>
      </c>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3">
        <v>474.0</v>
      </c>
      <c r="B478" s="4" t="s">
        <v>486</v>
      </c>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3">
        <v>475.0</v>
      </c>
      <c r="B479" s="4" t="s">
        <v>487</v>
      </c>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3">
        <v>476.0</v>
      </c>
      <c r="B480" s="4" t="s">
        <v>488</v>
      </c>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3">
        <v>477.0</v>
      </c>
      <c r="B481" s="4" t="s">
        <v>489</v>
      </c>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3">
        <v>478.0</v>
      </c>
      <c r="B482" s="4" t="s">
        <v>490</v>
      </c>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3">
        <v>479.0</v>
      </c>
      <c r="B483" s="4" t="s">
        <v>491</v>
      </c>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3">
        <v>480.0</v>
      </c>
      <c r="B484" s="4" t="s">
        <v>492</v>
      </c>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3">
        <v>481.0</v>
      </c>
      <c r="B485" s="4" t="s">
        <v>493</v>
      </c>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3">
        <v>482.0</v>
      </c>
      <c r="B486" s="4" t="s">
        <v>494</v>
      </c>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3">
        <v>483.0</v>
      </c>
      <c r="B487" s="4" t="s">
        <v>495</v>
      </c>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3">
        <v>484.0</v>
      </c>
      <c r="B488" s="4" t="s">
        <v>496</v>
      </c>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3">
        <v>485.0</v>
      </c>
      <c r="B489" s="4" t="s">
        <v>497</v>
      </c>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3">
        <v>486.0</v>
      </c>
      <c r="B490" s="4" t="s">
        <v>498</v>
      </c>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3">
        <v>487.0</v>
      </c>
      <c r="B491" s="4" t="s">
        <v>499</v>
      </c>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3">
        <v>488.0</v>
      </c>
      <c r="B492" s="4" t="s">
        <v>500</v>
      </c>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3">
        <v>489.0</v>
      </c>
      <c r="B493" s="4" t="s">
        <v>501</v>
      </c>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3">
        <v>490.0</v>
      </c>
      <c r="B494" s="4" t="s">
        <v>502</v>
      </c>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3">
        <v>491.0</v>
      </c>
      <c r="B495" s="4" t="s">
        <v>503</v>
      </c>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3">
        <v>492.0</v>
      </c>
      <c r="B496" s="4" t="s">
        <v>504</v>
      </c>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3">
        <v>493.0</v>
      </c>
      <c r="B497" s="4" t="s">
        <v>505</v>
      </c>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3">
        <v>494.0</v>
      </c>
      <c r="B498" s="4" t="s">
        <v>506</v>
      </c>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3">
        <v>495.0</v>
      </c>
      <c r="B499" s="4" t="s">
        <v>507</v>
      </c>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3">
        <v>496.0</v>
      </c>
      <c r="B500" s="4" t="s">
        <v>508</v>
      </c>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3">
        <v>497.0</v>
      </c>
      <c r="B501" s="4" t="s">
        <v>509</v>
      </c>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3">
        <v>498.0</v>
      </c>
      <c r="B502" s="4" t="s">
        <v>510</v>
      </c>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3">
        <v>499.0</v>
      </c>
      <c r="B503" s="4" t="s">
        <v>511</v>
      </c>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3">
        <v>500.0</v>
      </c>
      <c r="B504" s="4" t="s">
        <v>512</v>
      </c>
      <c r="C504" s="3">
        <v>1.0</v>
      </c>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3">
        <v>501.0</v>
      </c>
      <c r="B505" s="4" t="s">
        <v>513</v>
      </c>
      <c r="C505" s="3">
        <v>1.0</v>
      </c>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3">
        <v>502.0</v>
      </c>
      <c r="B506" s="4" t="s">
        <v>514</v>
      </c>
      <c r="C506" s="3">
        <v>1.0</v>
      </c>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3">
        <v>503.0</v>
      </c>
      <c r="B507" s="4" t="s">
        <v>515</v>
      </c>
      <c r="C507" s="3">
        <v>1.0</v>
      </c>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3">
        <v>504.0</v>
      </c>
      <c r="B508" s="4" t="s">
        <v>516</v>
      </c>
      <c r="C508" s="3">
        <v>1.0</v>
      </c>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3">
        <v>505.0</v>
      </c>
      <c r="B509" s="4" t="s">
        <v>517</v>
      </c>
      <c r="C509" s="3">
        <v>1.0</v>
      </c>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3">
        <v>506.0</v>
      </c>
      <c r="B510" s="4" t="s">
        <v>518</v>
      </c>
      <c r="C510" s="3">
        <v>1.0</v>
      </c>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3">
        <v>507.0</v>
      </c>
      <c r="B511" s="4" t="s">
        <v>519</v>
      </c>
      <c r="C511" s="3">
        <v>1.0</v>
      </c>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3">
        <v>508.0</v>
      </c>
      <c r="B512" s="4" t="s">
        <v>520</v>
      </c>
      <c r="C512" s="3">
        <v>1.0</v>
      </c>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3">
        <v>509.0</v>
      </c>
      <c r="B513" s="4" t="s">
        <v>521</v>
      </c>
      <c r="C513" s="3">
        <v>1.0</v>
      </c>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3">
        <v>510.0</v>
      </c>
      <c r="B514" s="4" t="s">
        <v>522</v>
      </c>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3">
        <v>511.0</v>
      </c>
      <c r="B515" s="4" t="s">
        <v>523</v>
      </c>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3">
        <v>512.0</v>
      </c>
      <c r="B516" s="4" t="s">
        <v>524</v>
      </c>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3">
        <v>513.0</v>
      </c>
      <c r="B517" s="4" t="s">
        <v>525</v>
      </c>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3">
        <v>514.0</v>
      </c>
      <c r="B518" s="4" t="s">
        <v>526</v>
      </c>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3">
        <v>515.0</v>
      </c>
      <c r="B519" s="4" t="s">
        <v>527</v>
      </c>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3">
        <v>516.0</v>
      </c>
      <c r="B520" s="4" t="s">
        <v>528</v>
      </c>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3">
        <v>517.0</v>
      </c>
      <c r="B521" s="4" t="s">
        <v>529</v>
      </c>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3">
        <v>518.0</v>
      </c>
      <c r="B522" s="4" t="s">
        <v>530</v>
      </c>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3">
        <v>519.0</v>
      </c>
      <c r="B523" s="4" t="s">
        <v>531</v>
      </c>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3">
        <v>520.0</v>
      </c>
      <c r="B524" s="4" t="s">
        <v>532</v>
      </c>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3">
        <v>521.0</v>
      </c>
      <c r="B525" s="4" t="s">
        <v>533</v>
      </c>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3">
        <v>522.0</v>
      </c>
      <c r="B526" s="4" t="s">
        <v>534</v>
      </c>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3">
        <v>523.0</v>
      </c>
      <c r="B527" s="4" t="s">
        <v>535</v>
      </c>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3">
        <v>524.0</v>
      </c>
      <c r="B528" s="4" t="s">
        <v>536</v>
      </c>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3">
        <v>525.0</v>
      </c>
      <c r="B529" s="4" t="s">
        <v>537</v>
      </c>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3">
        <v>526.0</v>
      </c>
      <c r="B530" s="4" t="s">
        <v>538</v>
      </c>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3">
        <v>527.0</v>
      </c>
      <c r="B531" s="4" t="s">
        <v>539</v>
      </c>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3">
        <v>528.0</v>
      </c>
      <c r="B532" s="4" t="s">
        <v>540</v>
      </c>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3">
        <v>529.0</v>
      </c>
      <c r="B533" s="4" t="s">
        <v>541</v>
      </c>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3">
        <v>530.0</v>
      </c>
      <c r="B534" s="4" t="s">
        <v>542</v>
      </c>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3">
        <v>531.0</v>
      </c>
      <c r="B535" s="4" t="s">
        <v>543</v>
      </c>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3">
        <v>532.0</v>
      </c>
      <c r="B536" s="4" t="s">
        <v>544</v>
      </c>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3">
        <v>533.0</v>
      </c>
      <c r="B537" s="4" t="s">
        <v>545</v>
      </c>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3">
        <v>534.0</v>
      </c>
      <c r="B538" s="4" t="s">
        <v>546</v>
      </c>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3">
        <v>535.0</v>
      </c>
      <c r="B539" s="4" t="s">
        <v>547</v>
      </c>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3">
        <v>536.0</v>
      </c>
      <c r="B540" s="4" t="s">
        <v>548</v>
      </c>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3">
        <v>537.0</v>
      </c>
      <c r="B541" s="4" t="s">
        <v>549</v>
      </c>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3">
        <v>538.0</v>
      </c>
      <c r="B542" s="4" t="s">
        <v>550</v>
      </c>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3">
        <v>539.0</v>
      </c>
      <c r="B543" s="4" t="s">
        <v>551</v>
      </c>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3">
        <v>540.0</v>
      </c>
      <c r="B544" s="4" t="s">
        <v>552</v>
      </c>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3">
        <v>541.0</v>
      </c>
      <c r="B545" s="4" t="s">
        <v>553</v>
      </c>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3">
        <v>542.0</v>
      </c>
      <c r="B546" s="4" t="s">
        <v>554</v>
      </c>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3">
        <v>543.0</v>
      </c>
      <c r="B547" s="4" t="s">
        <v>555</v>
      </c>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3">
        <v>544.0</v>
      </c>
      <c r="B548" s="4" t="s">
        <v>556</v>
      </c>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3">
        <v>545.0</v>
      </c>
      <c r="B549" s="4" t="s">
        <v>557</v>
      </c>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3">
        <v>546.0</v>
      </c>
      <c r="B550" s="4" t="s">
        <v>558</v>
      </c>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3">
        <v>547.0</v>
      </c>
      <c r="B551" s="4" t="s">
        <v>559</v>
      </c>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3">
        <v>548.0</v>
      </c>
      <c r="B552" s="4" t="s">
        <v>560</v>
      </c>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3">
        <v>549.0</v>
      </c>
      <c r="B553" s="4" t="s">
        <v>561</v>
      </c>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3">
        <v>550.0</v>
      </c>
      <c r="B554" s="4" t="s">
        <v>562</v>
      </c>
      <c r="C554" s="3">
        <v>1.0</v>
      </c>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3">
        <v>551.0</v>
      </c>
      <c r="B555" s="4" t="s">
        <v>563</v>
      </c>
      <c r="C555" s="3">
        <v>1.0</v>
      </c>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3">
        <v>552.0</v>
      </c>
      <c r="B556" s="4" t="s">
        <v>564</v>
      </c>
      <c r="C556" s="3">
        <v>1.0</v>
      </c>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3">
        <v>553.0</v>
      </c>
      <c r="B557" s="4" t="s">
        <v>565</v>
      </c>
      <c r="C557" s="3">
        <v>1.0</v>
      </c>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3">
        <v>554.0</v>
      </c>
      <c r="B558" s="4" t="s">
        <v>566</v>
      </c>
      <c r="C558" s="3">
        <v>1.0</v>
      </c>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3">
        <v>555.0</v>
      </c>
      <c r="B559" s="4" t="s">
        <v>567</v>
      </c>
      <c r="C559" s="3">
        <v>1.0</v>
      </c>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3">
        <v>556.0</v>
      </c>
      <c r="B560" s="4" t="s">
        <v>568</v>
      </c>
      <c r="C560" s="3">
        <v>1.0</v>
      </c>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3">
        <v>557.0</v>
      </c>
      <c r="B561" s="4" t="s">
        <v>569</v>
      </c>
      <c r="C561" s="3">
        <v>1.0</v>
      </c>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3">
        <v>558.0</v>
      </c>
      <c r="B562" s="4" t="s">
        <v>570</v>
      </c>
      <c r="C562" s="3">
        <v>1.0</v>
      </c>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3">
        <v>559.0</v>
      </c>
      <c r="B563" s="4" t="s">
        <v>571</v>
      </c>
      <c r="C563" s="3">
        <v>1.0</v>
      </c>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3">
        <v>560.0</v>
      </c>
      <c r="B564" s="4" t="s">
        <v>572</v>
      </c>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3">
        <v>561.0</v>
      </c>
      <c r="B565" s="4" t="s">
        <v>573</v>
      </c>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3">
        <v>562.0</v>
      </c>
      <c r="B566" s="4" t="s">
        <v>574</v>
      </c>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3">
        <v>563.0</v>
      </c>
      <c r="B567" s="4" t="s">
        <v>575</v>
      </c>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3">
        <v>564.0</v>
      </c>
      <c r="B568" s="4" t="s">
        <v>576</v>
      </c>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3">
        <v>565.0</v>
      </c>
      <c r="B569" s="4" t="s">
        <v>577</v>
      </c>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3">
        <v>566.0</v>
      </c>
      <c r="B570" s="4" t="s">
        <v>578</v>
      </c>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3">
        <v>567.0</v>
      </c>
      <c r="B571" s="4" t="s">
        <v>579</v>
      </c>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3">
        <v>568.0</v>
      </c>
      <c r="B572" s="4" t="s">
        <v>580</v>
      </c>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3">
        <v>569.0</v>
      </c>
      <c r="B573" s="4" t="s">
        <v>581</v>
      </c>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3">
        <v>570.0</v>
      </c>
      <c r="B574" s="4" t="s">
        <v>582</v>
      </c>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3">
        <v>571.0</v>
      </c>
      <c r="B575" s="4" t="s">
        <v>583</v>
      </c>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3">
        <v>572.0</v>
      </c>
      <c r="B576" s="4" t="s">
        <v>584</v>
      </c>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3">
        <v>573.0</v>
      </c>
      <c r="B577" s="4" t="s">
        <v>585</v>
      </c>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3">
        <v>574.0</v>
      </c>
      <c r="B578" s="4" t="s">
        <v>586</v>
      </c>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3">
        <v>575.0</v>
      </c>
      <c r="B579" s="4" t="s">
        <v>587</v>
      </c>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3">
        <v>576.0</v>
      </c>
      <c r="B580" s="4" t="s">
        <v>588</v>
      </c>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3">
        <v>577.0</v>
      </c>
      <c r="B581" s="4" t="s">
        <v>589</v>
      </c>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3">
        <v>578.0</v>
      </c>
      <c r="B582" s="4" t="s">
        <v>590</v>
      </c>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3">
        <v>579.0</v>
      </c>
      <c r="B583" s="4" t="s">
        <v>591</v>
      </c>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3">
        <v>580.0</v>
      </c>
      <c r="B584" s="4" t="s">
        <v>592</v>
      </c>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3">
        <v>581.0</v>
      </c>
      <c r="B585" s="4" t="s">
        <v>593</v>
      </c>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3">
        <v>582.0</v>
      </c>
      <c r="B586" s="4" t="s">
        <v>594</v>
      </c>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3">
        <v>583.0</v>
      </c>
      <c r="B587" s="4" t="s">
        <v>595</v>
      </c>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3">
        <v>584.0</v>
      </c>
      <c r="B588" s="4" t="s">
        <v>596</v>
      </c>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3">
        <v>585.0</v>
      </c>
      <c r="B589" s="4" t="s">
        <v>597</v>
      </c>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3">
        <v>586.0</v>
      </c>
      <c r="B590" s="4" t="s">
        <v>598</v>
      </c>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3">
        <v>587.0</v>
      </c>
      <c r="B591" s="4" t="s">
        <v>599</v>
      </c>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3">
        <v>588.0</v>
      </c>
      <c r="B592" s="4" t="s">
        <v>600</v>
      </c>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3">
        <v>589.0</v>
      </c>
      <c r="B593" s="4" t="s">
        <v>601</v>
      </c>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3">
        <v>590.0</v>
      </c>
      <c r="B594" s="4" t="s">
        <v>602</v>
      </c>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3">
        <v>591.0</v>
      </c>
      <c r="B595" s="4" t="s">
        <v>603</v>
      </c>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3">
        <v>592.0</v>
      </c>
      <c r="B596" s="4" t="s">
        <v>604</v>
      </c>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3">
        <v>593.0</v>
      </c>
      <c r="B597" s="4" t="s">
        <v>605</v>
      </c>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3">
        <v>594.0</v>
      </c>
      <c r="B598" s="4" t="s">
        <v>606</v>
      </c>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3">
        <v>595.0</v>
      </c>
      <c r="B599" s="4" t="s">
        <v>607</v>
      </c>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3">
        <v>596.0</v>
      </c>
      <c r="B600" s="4" t="s">
        <v>608</v>
      </c>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3">
        <v>597.0</v>
      </c>
      <c r="B601" s="4" t="s">
        <v>609</v>
      </c>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3">
        <v>598.0</v>
      </c>
      <c r="B602" s="4" t="s">
        <v>610</v>
      </c>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3">
        <v>599.0</v>
      </c>
      <c r="B603" s="4" t="s">
        <v>611</v>
      </c>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3">
        <v>600.0</v>
      </c>
      <c r="B604" s="4" t="s">
        <v>612</v>
      </c>
      <c r="C604" s="3">
        <v>1.0</v>
      </c>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3">
        <v>601.0</v>
      </c>
      <c r="B605" s="4" t="s">
        <v>613</v>
      </c>
      <c r="C605" s="3">
        <v>1.0</v>
      </c>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3">
        <v>602.0</v>
      </c>
      <c r="B606" s="4" t="s">
        <v>614</v>
      </c>
      <c r="C606" s="3">
        <v>1.0</v>
      </c>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3">
        <v>603.0</v>
      </c>
      <c r="B607" s="4" t="s">
        <v>615</v>
      </c>
      <c r="C607" s="3">
        <v>1.0</v>
      </c>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3">
        <v>604.0</v>
      </c>
      <c r="B608" s="4" t="s">
        <v>616</v>
      </c>
      <c r="C608" s="3">
        <v>1.0</v>
      </c>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3">
        <v>605.0</v>
      </c>
      <c r="B609" s="4" t="s">
        <v>617</v>
      </c>
      <c r="C609" s="3">
        <v>1.0</v>
      </c>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3">
        <v>606.0</v>
      </c>
      <c r="B610" s="4" t="s">
        <v>618</v>
      </c>
      <c r="C610" s="3">
        <v>1.0</v>
      </c>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3">
        <v>607.0</v>
      </c>
      <c r="B611" s="4" t="s">
        <v>619</v>
      </c>
      <c r="C611" s="3">
        <v>1.0</v>
      </c>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3">
        <v>608.0</v>
      </c>
      <c r="B612" s="4" t="s">
        <v>620</v>
      </c>
      <c r="C612" s="3">
        <v>1.0</v>
      </c>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3">
        <v>609.0</v>
      </c>
      <c r="B613" s="4" t="s">
        <v>621</v>
      </c>
      <c r="C613" s="3">
        <v>1.0</v>
      </c>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3">
        <v>610.0</v>
      </c>
      <c r="B614" s="4" t="s">
        <v>622</v>
      </c>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3">
        <v>611.0</v>
      </c>
      <c r="B615" s="4" t="s">
        <v>623</v>
      </c>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3">
        <v>612.0</v>
      </c>
      <c r="B616" s="4" t="s">
        <v>624</v>
      </c>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3">
        <v>613.0</v>
      </c>
      <c r="B617" s="4" t="s">
        <v>625</v>
      </c>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3">
        <v>614.0</v>
      </c>
      <c r="B618" s="4" t="s">
        <v>626</v>
      </c>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3">
        <v>615.0</v>
      </c>
      <c r="B619" s="4" t="s">
        <v>627</v>
      </c>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3">
        <v>616.0</v>
      </c>
      <c r="B620" s="4" t="s">
        <v>628</v>
      </c>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3">
        <v>617.0</v>
      </c>
      <c r="B621" s="4" t="s">
        <v>629</v>
      </c>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3">
        <v>618.0</v>
      </c>
      <c r="B622" s="4" t="s">
        <v>630</v>
      </c>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3">
        <v>619.0</v>
      </c>
      <c r="B623" s="4" t="s">
        <v>631</v>
      </c>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3">
        <v>620.0</v>
      </c>
      <c r="B624" s="4" t="s">
        <v>632</v>
      </c>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3">
        <v>621.0</v>
      </c>
      <c r="B625" s="4" t="s">
        <v>633</v>
      </c>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3">
        <v>622.0</v>
      </c>
      <c r="B626" s="4" t="s">
        <v>634</v>
      </c>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3">
        <v>623.0</v>
      </c>
      <c r="B627" s="4" t="s">
        <v>635</v>
      </c>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3">
        <v>624.0</v>
      </c>
      <c r="B628" s="4" t="s">
        <v>636</v>
      </c>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3">
        <v>625.0</v>
      </c>
      <c r="B629" s="4" t="s">
        <v>637</v>
      </c>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3">
        <v>626.0</v>
      </c>
      <c r="B630" s="4" t="s">
        <v>638</v>
      </c>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3">
        <v>627.0</v>
      </c>
      <c r="B631" s="4" t="s">
        <v>639</v>
      </c>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3">
        <v>628.0</v>
      </c>
      <c r="B632" s="4" t="s">
        <v>640</v>
      </c>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3">
        <v>629.0</v>
      </c>
      <c r="B633" s="4" t="s">
        <v>641</v>
      </c>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3">
        <v>630.0</v>
      </c>
      <c r="B634" s="4" t="s">
        <v>642</v>
      </c>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3">
        <v>631.0</v>
      </c>
      <c r="B635" s="4" t="s">
        <v>643</v>
      </c>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3">
        <v>632.0</v>
      </c>
      <c r="B636" s="4" t="s">
        <v>644</v>
      </c>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3">
        <v>633.0</v>
      </c>
      <c r="B637" s="4" t="s">
        <v>645</v>
      </c>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3">
        <v>634.0</v>
      </c>
      <c r="B638" s="4" t="s">
        <v>646</v>
      </c>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3">
        <v>635.0</v>
      </c>
      <c r="B639" s="4" t="s">
        <v>647</v>
      </c>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3">
        <v>636.0</v>
      </c>
      <c r="B640" s="4" t="s">
        <v>648</v>
      </c>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3">
        <v>637.0</v>
      </c>
      <c r="B641" s="4" t="s">
        <v>649</v>
      </c>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3">
        <v>638.0</v>
      </c>
      <c r="B642" s="4" t="s">
        <v>650</v>
      </c>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3">
        <v>639.0</v>
      </c>
      <c r="B643" s="4" t="s">
        <v>651</v>
      </c>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3">
        <v>640.0</v>
      </c>
      <c r="B644" s="4" t="s">
        <v>652</v>
      </c>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3">
        <v>641.0</v>
      </c>
      <c r="B645" s="4" t="s">
        <v>653</v>
      </c>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3">
        <v>642.0</v>
      </c>
      <c r="B646" s="4" t="s">
        <v>654</v>
      </c>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3">
        <v>643.0</v>
      </c>
      <c r="B647" s="4" t="s">
        <v>655</v>
      </c>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3">
        <v>644.0</v>
      </c>
      <c r="B648" s="4" t="s">
        <v>656</v>
      </c>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3">
        <v>645.0</v>
      </c>
      <c r="B649" s="4" t="s">
        <v>657</v>
      </c>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3">
        <v>646.0</v>
      </c>
      <c r="B650" s="4" t="s">
        <v>658</v>
      </c>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3">
        <v>647.0</v>
      </c>
      <c r="B651" s="4" t="s">
        <v>659</v>
      </c>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3">
        <v>648.0</v>
      </c>
      <c r="B652" s="4" t="s">
        <v>660</v>
      </c>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3">
        <v>649.0</v>
      </c>
      <c r="B653" s="4" t="s">
        <v>661</v>
      </c>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3">
        <v>650.0</v>
      </c>
      <c r="B654" s="4" t="s">
        <v>662</v>
      </c>
      <c r="C654" s="3">
        <v>1.0</v>
      </c>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3">
        <v>651.0</v>
      </c>
      <c r="B655" s="4" t="s">
        <v>663</v>
      </c>
      <c r="C655" s="3">
        <v>1.0</v>
      </c>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3">
        <v>652.0</v>
      </c>
      <c r="B656" s="4" t="s">
        <v>664</v>
      </c>
      <c r="C656" s="3">
        <v>1.0</v>
      </c>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3">
        <v>653.0</v>
      </c>
      <c r="B657" s="4" t="s">
        <v>665</v>
      </c>
      <c r="C657" s="3">
        <v>1.0</v>
      </c>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3">
        <v>654.0</v>
      </c>
      <c r="B658" s="4" t="s">
        <v>666</v>
      </c>
      <c r="C658" s="3">
        <v>1.0</v>
      </c>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3">
        <v>655.0</v>
      </c>
      <c r="B659" s="4" t="s">
        <v>667</v>
      </c>
      <c r="C659" s="3">
        <v>1.0</v>
      </c>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3">
        <v>656.0</v>
      </c>
      <c r="B660" s="4" t="s">
        <v>668</v>
      </c>
      <c r="C660" s="3">
        <v>1.0</v>
      </c>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3">
        <v>657.0</v>
      </c>
      <c r="B661" s="4" t="s">
        <v>669</v>
      </c>
      <c r="C661" s="3">
        <v>1.0</v>
      </c>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3">
        <v>658.0</v>
      </c>
      <c r="B662" s="4" t="s">
        <v>670</v>
      </c>
      <c r="C662" s="3">
        <v>1.0</v>
      </c>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3">
        <v>659.0</v>
      </c>
      <c r="B663" s="4" t="s">
        <v>671</v>
      </c>
      <c r="C663" s="3">
        <v>1.0</v>
      </c>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3">
        <v>660.0</v>
      </c>
      <c r="B664" s="4" t="s">
        <v>672</v>
      </c>
      <c r="C664" s="3">
        <v>1.0</v>
      </c>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3">
        <v>661.0</v>
      </c>
      <c r="B665" s="4" t="s">
        <v>673</v>
      </c>
      <c r="C665" s="3">
        <v>1.0</v>
      </c>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3">
        <v>662.0</v>
      </c>
      <c r="B666" s="4" t="s">
        <v>674</v>
      </c>
      <c r="C666" s="3">
        <v>1.0</v>
      </c>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3">
        <v>663.0</v>
      </c>
      <c r="B667" s="4" t="s">
        <v>675</v>
      </c>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3">
        <v>664.0</v>
      </c>
      <c r="B668" s="4" t="s">
        <v>676</v>
      </c>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3">
        <v>665.0</v>
      </c>
      <c r="B669" s="4" t="s">
        <v>677</v>
      </c>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3">
        <v>666.0</v>
      </c>
      <c r="B670" s="4" t="s">
        <v>678</v>
      </c>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3">
        <v>667.0</v>
      </c>
      <c r="B671" s="4" t="s">
        <v>679</v>
      </c>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3">
        <v>668.0</v>
      </c>
      <c r="B672" s="4" t="s">
        <v>680</v>
      </c>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3">
        <v>669.0</v>
      </c>
      <c r="B673" s="4" t="s">
        <v>681</v>
      </c>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3">
        <v>670.0</v>
      </c>
      <c r="B674" s="4" t="s">
        <v>682</v>
      </c>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3">
        <v>671.0</v>
      </c>
      <c r="B675" s="4" t="s">
        <v>683</v>
      </c>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3">
        <v>672.0</v>
      </c>
      <c r="B676" s="4" t="s">
        <v>684</v>
      </c>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3">
        <v>673.0</v>
      </c>
      <c r="B677" s="4" t="s">
        <v>685</v>
      </c>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3">
        <v>674.0</v>
      </c>
      <c r="B678" s="4" t="s">
        <v>686</v>
      </c>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3">
        <v>675.0</v>
      </c>
      <c r="B679" s="4" t="s">
        <v>687</v>
      </c>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3">
        <v>676.0</v>
      </c>
      <c r="B680" s="4" t="s">
        <v>688</v>
      </c>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3">
        <v>677.0</v>
      </c>
      <c r="B681" s="4" t="s">
        <v>689</v>
      </c>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3">
        <v>678.0</v>
      </c>
      <c r="B682" s="4" t="s">
        <v>690</v>
      </c>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3">
        <v>679.0</v>
      </c>
      <c r="B683" s="4" t="s">
        <v>691</v>
      </c>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3">
        <v>680.0</v>
      </c>
      <c r="B684" s="4" t="s">
        <v>692</v>
      </c>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3">
        <v>681.0</v>
      </c>
      <c r="B685" s="4" t="s">
        <v>693</v>
      </c>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3">
        <v>682.0</v>
      </c>
      <c r="B686" s="4" t="s">
        <v>694</v>
      </c>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3">
        <v>683.0</v>
      </c>
      <c r="B687" s="4" t="s">
        <v>695</v>
      </c>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3">
        <v>684.0</v>
      </c>
      <c r="B688" s="4" t="s">
        <v>696</v>
      </c>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3">
        <v>685.0</v>
      </c>
      <c r="B689" s="4" t="s">
        <v>697</v>
      </c>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3">
        <v>686.0</v>
      </c>
      <c r="B690" s="4" t="s">
        <v>698</v>
      </c>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3">
        <v>687.0</v>
      </c>
      <c r="B691" s="4" t="s">
        <v>699</v>
      </c>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3">
        <v>688.0</v>
      </c>
      <c r="B692" s="4" t="s">
        <v>700</v>
      </c>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3">
        <v>689.0</v>
      </c>
      <c r="B693" s="4" t="s">
        <v>701</v>
      </c>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3">
        <v>690.0</v>
      </c>
      <c r="B694" s="4" t="s">
        <v>702</v>
      </c>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3">
        <v>691.0</v>
      </c>
      <c r="B695" s="4" t="s">
        <v>703</v>
      </c>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3">
        <v>692.0</v>
      </c>
      <c r="B696" s="4" t="s">
        <v>704</v>
      </c>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3">
        <v>693.0</v>
      </c>
      <c r="B697" s="4" t="s">
        <v>705</v>
      </c>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3">
        <v>694.0</v>
      </c>
      <c r="B698" s="4" t="s">
        <v>706</v>
      </c>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3">
        <v>695.0</v>
      </c>
      <c r="B699" s="4" t="s">
        <v>707</v>
      </c>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3">
        <v>696.0</v>
      </c>
      <c r="B700" s="4" t="s">
        <v>708</v>
      </c>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3">
        <v>697.0</v>
      </c>
      <c r="B701" s="4" t="s">
        <v>709</v>
      </c>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3">
        <v>698.0</v>
      </c>
      <c r="B702" s="4" t="s">
        <v>710</v>
      </c>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3">
        <v>699.0</v>
      </c>
      <c r="B703" s="4" t="s">
        <v>711</v>
      </c>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3">
        <v>700.0</v>
      </c>
      <c r="B704" s="4" t="s">
        <v>712</v>
      </c>
      <c r="C704" s="3">
        <v>1.0</v>
      </c>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3">
        <v>701.0</v>
      </c>
      <c r="B705" s="4" t="s">
        <v>713</v>
      </c>
      <c r="C705" s="3">
        <v>1.0</v>
      </c>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3">
        <v>702.0</v>
      </c>
      <c r="B706" s="4" t="s">
        <v>714</v>
      </c>
      <c r="C706" s="3">
        <v>1.0</v>
      </c>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3">
        <v>703.0</v>
      </c>
      <c r="B707" s="4" t="s">
        <v>715</v>
      </c>
      <c r="C707" s="3">
        <v>1.0</v>
      </c>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3">
        <v>704.0</v>
      </c>
      <c r="B708" s="4" t="s">
        <v>716</v>
      </c>
      <c r="C708" s="3">
        <v>1.0</v>
      </c>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3">
        <v>705.0</v>
      </c>
      <c r="B709" s="4" t="s">
        <v>717</v>
      </c>
      <c r="C709" s="3">
        <v>1.0</v>
      </c>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3">
        <v>706.0</v>
      </c>
      <c r="B710" s="4" t="s">
        <v>718</v>
      </c>
      <c r="C710" s="3">
        <v>1.0</v>
      </c>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3">
        <v>707.0</v>
      </c>
      <c r="B711" s="4" t="s">
        <v>719</v>
      </c>
      <c r="C711" s="3">
        <v>1.0</v>
      </c>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3">
        <v>708.0</v>
      </c>
      <c r="B712" s="4" t="s">
        <v>720</v>
      </c>
      <c r="C712" s="3">
        <v>1.0</v>
      </c>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3">
        <v>709.0</v>
      </c>
      <c r="B713" s="4" t="s">
        <v>721</v>
      </c>
      <c r="C713" s="3">
        <v>1.0</v>
      </c>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3">
        <v>710.0</v>
      </c>
      <c r="B714" s="4" t="s">
        <v>722</v>
      </c>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3">
        <v>711.0</v>
      </c>
      <c r="B715" s="4" t="s">
        <v>723</v>
      </c>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3">
        <v>712.0</v>
      </c>
      <c r="B716" s="4" t="s">
        <v>724</v>
      </c>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3">
        <v>713.0</v>
      </c>
      <c r="B717" s="4" t="s">
        <v>725</v>
      </c>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3">
        <v>714.0</v>
      </c>
      <c r="B718" s="4" t="s">
        <v>726</v>
      </c>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3">
        <v>715.0</v>
      </c>
      <c r="B719" s="4" t="s">
        <v>727</v>
      </c>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3">
        <v>716.0</v>
      </c>
      <c r="B720" s="4" t="s">
        <v>728</v>
      </c>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3">
        <v>717.0</v>
      </c>
      <c r="B721" s="4" t="s">
        <v>729</v>
      </c>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3">
        <v>718.0</v>
      </c>
      <c r="B722" s="4" t="s">
        <v>730</v>
      </c>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3">
        <v>719.0</v>
      </c>
      <c r="B723" s="4" t="s">
        <v>731</v>
      </c>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3">
        <v>720.0</v>
      </c>
      <c r="B724" s="4" t="s">
        <v>732</v>
      </c>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3">
        <v>721.0</v>
      </c>
      <c r="B725" s="4" t="s">
        <v>733</v>
      </c>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3">
        <v>722.0</v>
      </c>
      <c r="B726" s="4" t="s">
        <v>734</v>
      </c>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3">
        <v>723.0</v>
      </c>
      <c r="B727" s="4" t="s">
        <v>735</v>
      </c>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3">
        <v>724.0</v>
      </c>
      <c r="B728" s="4" t="s">
        <v>736</v>
      </c>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3">
        <v>725.0</v>
      </c>
      <c r="B729" s="4" t="s">
        <v>737</v>
      </c>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3">
        <v>726.0</v>
      </c>
      <c r="B730" s="4" t="s">
        <v>738</v>
      </c>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3">
        <v>727.0</v>
      </c>
      <c r="B731" s="4" t="s">
        <v>739</v>
      </c>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3">
        <v>728.0</v>
      </c>
      <c r="B732" s="4" t="s">
        <v>740</v>
      </c>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3">
        <v>729.0</v>
      </c>
      <c r="B733" s="4" t="s">
        <v>741</v>
      </c>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3">
        <v>730.0</v>
      </c>
      <c r="B734" s="4" t="s">
        <v>742</v>
      </c>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3">
        <v>731.0</v>
      </c>
      <c r="B735" s="4" t="s">
        <v>743</v>
      </c>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3">
        <v>732.0</v>
      </c>
      <c r="B736" s="4" t="s">
        <v>744</v>
      </c>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3">
        <v>733.0</v>
      </c>
      <c r="B737" s="4" t="s">
        <v>745</v>
      </c>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3">
        <v>734.0</v>
      </c>
      <c r="B738" s="4" t="s">
        <v>746</v>
      </c>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3">
        <v>735.0</v>
      </c>
      <c r="B739" s="4" t="s">
        <v>747</v>
      </c>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3">
        <v>736.0</v>
      </c>
      <c r="B740" s="4" t="s">
        <v>748</v>
      </c>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3">
        <v>737.0</v>
      </c>
      <c r="B741" s="4" t="s">
        <v>749</v>
      </c>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3">
        <v>738.0</v>
      </c>
      <c r="B742" s="4" t="s">
        <v>750</v>
      </c>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3">
        <v>739.0</v>
      </c>
      <c r="B743" s="4" t="s">
        <v>751</v>
      </c>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3">
        <v>740.0</v>
      </c>
      <c r="B744" s="4" t="s">
        <v>752</v>
      </c>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3">
        <v>741.0</v>
      </c>
      <c r="B745" s="4" t="s">
        <v>753</v>
      </c>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3">
        <v>742.0</v>
      </c>
      <c r="B746" s="4" t="s">
        <v>754</v>
      </c>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3">
        <v>743.0</v>
      </c>
      <c r="B747" s="4" t="s">
        <v>755</v>
      </c>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3">
        <v>744.0</v>
      </c>
      <c r="B748" s="4" t="s">
        <v>756</v>
      </c>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3">
        <v>745.0</v>
      </c>
      <c r="B749" s="4" t="s">
        <v>757</v>
      </c>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3">
        <v>746.0</v>
      </c>
      <c r="B750" s="4" t="s">
        <v>758</v>
      </c>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3">
        <v>747.0</v>
      </c>
      <c r="B751" s="4" t="s">
        <v>759</v>
      </c>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3">
        <v>748.0</v>
      </c>
      <c r="B752" s="4" t="s">
        <v>760</v>
      </c>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3">
        <v>749.0</v>
      </c>
      <c r="B753" s="4" t="s">
        <v>761</v>
      </c>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3">
        <v>750.0</v>
      </c>
      <c r="B754" s="4" t="s">
        <v>762</v>
      </c>
      <c r="C754" s="3">
        <v>1.0</v>
      </c>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3">
        <v>751.0</v>
      </c>
      <c r="B755" s="4" t="s">
        <v>763</v>
      </c>
      <c r="C755" s="3">
        <v>1.0</v>
      </c>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3">
        <v>752.0</v>
      </c>
      <c r="B756" s="4" t="s">
        <v>764</v>
      </c>
      <c r="C756" s="3">
        <v>1.0</v>
      </c>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3">
        <v>753.0</v>
      </c>
      <c r="B757" s="4" t="s">
        <v>765</v>
      </c>
      <c r="C757" s="3">
        <v>1.0</v>
      </c>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3">
        <v>754.0</v>
      </c>
      <c r="B758" s="4" t="s">
        <v>766</v>
      </c>
      <c r="C758" s="3">
        <v>1.0</v>
      </c>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3">
        <v>755.0</v>
      </c>
      <c r="B759" s="4" t="s">
        <v>767</v>
      </c>
      <c r="C759" s="3">
        <v>1.0</v>
      </c>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3">
        <v>756.0</v>
      </c>
      <c r="B760" s="4" t="s">
        <v>768</v>
      </c>
      <c r="C760" s="3">
        <v>1.0</v>
      </c>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3">
        <v>757.0</v>
      </c>
      <c r="B761" s="4" t="s">
        <v>769</v>
      </c>
      <c r="C761" s="3">
        <v>1.0</v>
      </c>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3">
        <v>758.0</v>
      </c>
      <c r="B762" s="4" t="s">
        <v>770</v>
      </c>
      <c r="C762" s="3">
        <v>1.0</v>
      </c>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3">
        <v>759.0</v>
      </c>
      <c r="B763" s="4" t="s">
        <v>771</v>
      </c>
      <c r="C763" s="3">
        <v>1.0</v>
      </c>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3">
        <v>760.0</v>
      </c>
      <c r="B764" s="4" t="s">
        <v>772</v>
      </c>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3">
        <v>761.0</v>
      </c>
      <c r="B765" s="4" t="s">
        <v>773</v>
      </c>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3">
        <v>762.0</v>
      </c>
      <c r="B766" s="4" t="s">
        <v>774</v>
      </c>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3">
        <v>763.0</v>
      </c>
      <c r="B767" s="4" t="s">
        <v>775</v>
      </c>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3">
        <v>764.0</v>
      </c>
      <c r="B768" s="4" t="s">
        <v>776</v>
      </c>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3">
        <v>765.0</v>
      </c>
      <c r="B769" s="4" t="s">
        <v>777</v>
      </c>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3">
        <v>766.0</v>
      </c>
      <c r="B770" s="4" t="s">
        <v>778</v>
      </c>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3">
        <v>767.0</v>
      </c>
      <c r="B771" s="4" t="s">
        <v>779</v>
      </c>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3">
        <v>768.0</v>
      </c>
      <c r="B772" s="4" t="s">
        <v>780</v>
      </c>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3">
        <v>769.0</v>
      </c>
      <c r="B773" s="4" t="s">
        <v>781</v>
      </c>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3">
        <v>770.0</v>
      </c>
      <c r="B774" s="4" t="s">
        <v>782</v>
      </c>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3">
        <v>771.0</v>
      </c>
      <c r="B775" s="4" t="s">
        <v>783</v>
      </c>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3">
        <v>772.0</v>
      </c>
      <c r="B776" s="4" t="s">
        <v>784</v>
      </c>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3">
        <v>773.0</v>
      </c>
      <c r="B777" s="4" t="s">
        <v>785</v>
      </c>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3">
        <v>774.0</v>
      </c>
      <c r="B778" s="4" t="s">
        <v>786</v>
      </c>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3">
        <v>775.0</v>
      </c>
      <c r="B779" s="4" t="s">
        <v>787</v>
      </c>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3">
        <v>776.0</v>
      </c>
      <c r="B780" s="4" t="s">
        <v>788</v>
      </c>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3">
        <v>777.0</v>
      </c>
      <c r="B781" s="4" t="s">
        <v>789</v>
      </c>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3">
        <v>778.0</v>
      </c>
      <c r="B782" s="4" t="s">
        <v>790</v>
      </c>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3">
        <v>779.0</v>
      </c>
      <c r="B783" s="4" t="s">
        <v>791</v>
      </c>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3">
        <v>780.0</v>
      </c>
      <c r="B784" s="4" t="s">
        <v>792</v>
      </c>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3">
        <v>781.0</v>
      </c>
      <c r="B785" s="4" t="s">
        <v>793</v>
      </c>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3">
        <v>782.0</v>
      </c>
      <c r="B786" s="4" t="s">
        <v>794</v>
      </c>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3">
        <v>783.0</v>
      </c>
      <c r="B787" s="4" t="s">
        <v>795</v>
      </c>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3">
        <v>784.0</v>
      </c>
      <c r="B788" s="4" t="s">
        <v>796</v>
      </c>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3">
        <v>785.0</v>
      </c>
      <c r="B789" s="4" t="s">
        <v>797</v>
      </c>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3">
        <v>786.0</v>
      </c>
      <c r="B790" s="4" t="s">
        <v>798</v>
      </c>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3">
        <v>787.0</v>
      </c>
      <c r="B791" s="4" t="s">
        <v>799</v>
      </c>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3">
        <v>788.0</v>
      </c>
      <c r="B792" s="4" t="s">
        <v>800</v>
      </c>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3">
        <v>789.0</v>
      </c>
      <c r="B793" s="4" t="s">
        <v>801</v>
      </c>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3">
        <v>790.0</v>
      </c>
      <c r="B794" s="4" t="s">
        <v>802</v>
      </c>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3">
        <v>791.0</v>
      </c>
      <c r="B795" s="4" t="s">
        <v>803</v>
      </c>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3">
        <v>792.0</v>
      </c>
      <c r="B796" s="4" t="s">
        <v>804</v>
      </c>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3">
        <v>793.0</v>
      </c>
      <c r="B797" s="4" t="s">
        <v>805</v>
      </c>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3">
        <v>794.0</v>
      </c>
      <c r="B798" s="4" t="s">
        <v>806</v>
      </c>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3">
        <v>795.0</v>
      </c>
      <c r="B799" s="4" t="s">
        <v>807</v>
      </c>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3">
        <v>796.0</v>
      </c>
      <c r="B800" s="4" t="s">
        <v>808</v>
      </c>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3">
        <v>797.0</v>
      </c>
      <c r="B801" s="4" t="s">
        <v>809</v>
      </c>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3">
        <v>798.0</v>
      </c>
      <c r="B802" s="4" t="s">
        <v>810</v>
      </c>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3">
        <v>799.0</v>
      </c>
      <c r="B803" s="4" t="s">
        <v>811</v>
      </c>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3">
        <v>800.0</v>
      </c>
      <c r="B804" s="4" t="s">
        <v>812</v>
      </c>
      <c r="C804" s="3">
        <v>1.0</v>
      </c>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3">
        <v>801.0</v>
      </c>
      <c r="B805" s="4" t="s">
        <v>813</v>
      </c>
      <c r="C805" s="3">
        <v>1.0</v>
      </c>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3">
        <v>802.0</v>
      </c>
      <c r="B806" s="4" t="s">
        <v>814</v>
      </c>
      <c r="C806" s="3">
        <v>1.0</v>
      </c>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3">
        <v>803.0</v>
      </c>
      <c r="B807" s="4" t="s">
        <v>815</v>
      </c>
      <c r="C807" s="3">
        <v>1.0</v>
      </c>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3">
        <v>804.0</v>
      </c>
      <c r="B808" s="4" t="s">
        <v>816</v>
      </c>
      <c r="C808" s="3">
        <v>1.0</v>
      </c>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3">
        <v>805.0</v>
      </c>
      <c r="B809" s="4" t="s">
        <v>817</v>
      </c>
      <c r="C809" s="3">
        <v>1.0</v>
      </c>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3">
        <v>806.0</v>
      </c>
      <c r="B810" s="4" t="s">
        <v>818</v>
      </c>
      <c r="C810" s="3">
        <v>1.0</v>
      </c>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3">
        <v>807.0</v>
      </c>
      <c r="B811" s="4" t="s">
        <v>819</v>
      </c>
      <c r="C811" s="3">
        <v>1.0</v>
      </c>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3">
        <v>808.0</v>
      </c>
      <c r="B812" s="4" t="s">
        <v>820</v>
      </c>
      <c r="C812" s="3">
        <v>1.0</v>
      </c>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3">
        <v>809.0</v>
      </c>
      <c r="B813" s="4" t="s">
        <v>821</v>
      </c>
      <c r="C813" s="3">
        <v>1.0</v>
      </c>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3">
        <v>810.0</v>
      </c>
      <c r="B814" s="4" t="s">
        <v>822</v>
      </c>
      <c r="C814" s="3">
        <v>1.0</v>
      </c>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3">
        <v>811.0</v>
      </c>
      <c r="B815" s="4" t="s">
        <v>823</v>
      </c>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3">
        <v>812.0</v>
      </c>
      <c r="B816" s="4" t="s">
        <v>824</v>
      </c>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3">
        <v>813.0</v>
      </c>
      <c r="B817" s="4" t="s">
        <v>825</v>
      </c>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3">
        <v>814.0</v>
      </c>
      <c r="B818" s="4" t="s">
        <v>826</v>
      </c>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3">
        <v>815.0</v>
      </c>
      <c r="B819" s="4" t="s">
        <v>827</v>
      </c>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3">
        <v>816.0</v>
      </c>
      <c r="B820" s="4" t="s">
        <v>828</v>
      </c>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3">
        <v>817.0</v>
      </c>
      <c r="B821" s="4" t="s">
        <v>829</v>
      </c>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3">
        <v>818.0</v>
      </c>
      <c r="B822" s="4" t="s">
        <v>830</v>
      </c>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3">
        <v>819.0</v>
      </c>
      <c r="B823" s="4" t="s">
        <v>831</v>
      </c>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3">
        <v>820.0</v>
      </c>
      <c r="B824" s="4" t="s">
        <v>832</v>
      </c>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3">
        <v>821.0</v>
      </c>
      <c r="B825" s="4" t="s">
        <v>833</v>
      </c>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3">
        <v>822.0</v>
      </c>
      <c r="B826" s="4" t="s">
        <v>834</v>
      </c>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3">
        <v>823.0</v>
      </c>
      <c r="B827" s="4" t="s">
        <v>835</v>
      </c>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3">
        <v>824.0</v>
      </c>
      <c r="B828" s="4" t="s">
        <v>836</v>
      </c>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3">
        <v>825.0</v>
      </c>
      <c r="B829" s="4" t="s">
        <v>837</v>
      </c>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3">
        <v>826.0</v>
      </c>
      <c r="B830" s="4" t="s">
        <v>838</v>
      </c>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3">
        <v>827.0</v>
      </c>
      <c r="B831" s="4" t="s">
        <v>839</v>
      </c>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3">
        <v>828.0</v>
      </c>
      <c r="B832" s="4" t="s">
        <v>840</v>
      </c>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3">
        <v>829.0</v>
      </c>
      <c r="B833" s="4" t="s">
        <v>841</v>
      </c>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3">
        <v>830.0</v>
      </c>
      <c r="B834" s="4" t="s">
        <v>842</v>
      </c>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3">
        <v>831.0</v>
      </c>
      <c r="B835" s="4" t="s">
        <v>843</v>
      </c>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3">
        <v>832.0</v>
      </c>
      <c r="B836" s="4" t="s">
        <v>844</v>
      </c>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3">
        <v>833.0</v>
      </c>
      <c r="B837" s="4" t="s">
        <v>845</v>
      </c>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3">
        <v>834.0</v>
      </c>
      <c r="B838" s="4" t="s">
        <v>846</v>
      </c>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3">
        <v>835.0</v>
      </c>
      <c r="B839" s="4" t="s">
        <v>847</v>
      </c>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3">
        <v>836.0</v>
      </c>
      <c r="B840" s="4" t="s">
        <v>848</v>
      </c>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3">
        <v>837.0</v>
      </c>
      <c r="B841" s="4" t="s">
        <v>849</v>
      </c>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3">
        <v>838.0</v>
      </c>
      <c r="B842" s="4" t="s">
        <v>850</v>
      </c>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3">
        <v>839.0</v>
      </c>
      <c r="B843" s="4" t="s">
        <v>851</v>
      </c>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3">
        <v>840.0</v>
      </c>
      <c r="B844" s="4" t="s">
        <v>852</v>
      </c>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3">
        <v>841.0</v>
      </c>
      <c r="B845" s="4" t="s">
        <v>853</v>
      </c>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3">
        <v>842.0</v>
      </c>
      <c r="B846" s="4" t="s">
        <v>854</v>
      </c>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3">
        <v>843.0</v>
      </c>
      <c r="B847" s="4" t="s">
        <v>855</v>
      </c>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3">
        <v>844.0</v>
      </c>
      <c r="B848" s="4" t="s">
        <v>856</v>
      </c>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3">
        <v>845.0</v>
      </c>
      <c r="B849" s="4" t="s">
        <v>857</v>
      </c>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3">
        <v>846.0</v>
      </c>
      <c r="B850" s="4" t="s">
        <v>858</v>
      </c>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3">
        <v>847.0</v>
      </c>
      <c r="B851" s="4" t="s">
        <v>859</v>
      </c>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3">
        <v>848.0</v>
      </c>
      <c r="B852" s="4" t="s">
        <v>860</v>
      </c>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3">
        <v>849.0</v>
      </c>
      <c r="B853" s="4" t="s">
        <v>861</v>
      </c>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3">
        <v>850.0</v>
      </c>
      <c r="B854" s="4" t="s">
        <v>862</v>
      </c>
      <c r="C854" s="3">
        <v>1.0</v>
      </c>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3">
        <v>851.0</v>
      </c>
      <c r="B855" s="4" t="s">
        <v>863</v>
      </c>
      <c r="C855" s="3">
        <v>1.0</v>
      </c>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3">
        <v>852.0</v>
      </c>
      <c r="B856" s="4" t="s">
        <v>864</v>
      </c>
      <c r="C856" s="3">
        <v>1.0</v>
      </c>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3">
        <v>853.0</v>
      </c>
      <c r="B857" s="4" t="s">
        <v>865</v>
      </c>
      <c r="C857" s="3">
        <v>1.0</v>
      </c>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3">
        <v>854.0</v>
      </c>
      <c r="B858" s="4" t="s">
        <v>866</v>
      </c>
      <c r="C858" s="3">
        <v>1.0</v>
      </c>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3">
        <v>855.0</v>
      </c>
      <c r="B859" s="4" t="s">
        <v>867</v>
      </c>
      <c r="C859" s="3">
        <v>1.0</v>
      </c>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3">
        <v>856.0</v>
      </c>
      <c r="B860" s="4" t="s">
        <v>868</v>
      </c>
      <c r="C860" s="3">
        <v>1.0</v>
      </c>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3">
        <v>857.0</v>
      </c>
      <c r="B861" s="4" t="s">
        <v>869</v>
      </c>
      <c r="C861" s="3">
        <v>1.0</v>
      </c>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3">
        <v>858.0</v>
      </c>
      <c r="B862" s="4" t="s">
        <v>870</v>
      </c>
      <c r="C862" s="3">
        <v>1.0</v>
      </c>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3">
        <v>859.0</v>
      </c>
      <c r="B863" s="4" t="s">
        <v>871</v>
      </c>
      <c r="C863" s="3">
        <v>1.0</v>
      </c>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3">
        <v>860.0</v>
      </c>
      <c r="B864" s="4" t="s">
        <v>872</v>
      </c>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3">
        <v>861.0</v>
      </c>
      <c r="B865" s="4" t="s">
        <v>873</v>
      </c>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3">
        <v>862.0</v>
      </c>
      <c r="B866" s="4" t="s">
        <v>874</v>
      </c>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3">
        <v>863.0</v>
      </c>
      <c r="B867" s="4" t="s">
        <v>875</v>
      </c>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3">
        <v>864.0</v>
      </c>
      <c r="B868" s="4" t="s">
        <v>876</v>
      </c>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3">
        <v>865.0</v>
      </c>
      <c r="B869" s="4" t="s">
        <v>877</v>
      </c>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3">
        <v>866.0</v>
      </c>
      <c r="B870" s="4" t="s">
        <v>878</v>
      </c>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3">
        <v>867.0</v>
      </c>
      <c r="B871" s="4" t="s">
        <v>879</v>
      </c>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3">
        <v>868.0</v>
      </c>
      <c r="B872" s="4" t="s">
        <v>880</v>
      </c>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3">
        <v>869.0</v>
      </c>
      <c r="B873" s="4" t="s">
        <v>881</v>
      </c>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3">
        <v>870.0</v>
      </c>
      <c r="B874" s="4" t="s">
        <v>882</v>
      </c>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3">
        <v>871.0</v>
      </c>
      <c r="B875" s="4" t="s">
        <v>883</v>
      </c>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3">
        <v>872.0</v>
      </c>
      <c r="B876" s="4" t="s">
        <v>884</v>
      </c>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3">
        <v>873.0</v>
      </c>
      <c r="B877" s="4" t="s">
        <v>885</v>
      </c>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3">
        <v>874.0</v>
      </c>
      <c r="B878" s="4" t="s">
        <v>886</v>
      </c>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3">
        <v>875.0</v>
      </c>
      <c r="B879" s="4" t="s">
        <v>887</v>
      </c>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3">
        <v>876.0</v>
      </c>
      <c r="B880" s="4" t="s">
        <v>888</v>
      </c>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3">
        <v>877.0</v>
      </c>
      <c r="B881" s="4" t="s">
        <v>889</v>
      </c>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3">
        <v>878.0</v>
      </c>
      <c r="B882" s="4" t="s">
        <v>890</v>
      </c>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3">
        <v>879.0</v>
      </c>
      <c r="B883" s="4" t="s">
        <v>891</v>
      </c>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3">
        <v>880.0</v>
      </c>
      <c r="B884" s="4" t="s">
        <v>892</v>
      </c>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3">
        <v>881.0</v>
      </c>
      <c r="B885" s="4" t="s">
        <v>893</v>
      </c>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3">
        <v>882.0</v>
      </c>
      <c r="B886" s="4" t="s">
        <v>894</v>
      </c>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3">
        <v>883.0</v>
      </c>
      <c r="B887" s="4" t="s">
        <v>895</v>
      </c>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3">
        <v>884.0</v>
      </c>
      <c r="B888" s="4" t="s">
        <v>896</v>
      </c>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3">
        <v>885.0</v>
      </c>
      <c r="B889" s="4" t="s">
        <v>897</v>
      </c>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3">
        <v>886.0</v>
      </c>
      <c r="B890" s="4" t="s">
        <v>898</v>
      </c>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3">
        <v>887.0</v>
      </c>
      <c r="B891" s="4" t="s">
        <v>899</v>
      </c>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3">
        <v>888.0</v>
      </c>
      <c r="B892" s="4" t="s">
        <v>900</v>
      </c>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3">
        <v>889.0</v>
      </c>
      <c r="B893" s="4" t="s">
        <v>901</v>
      </c>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3">
        <v>890.0</v>
      </c>
      <c r="B894" s="4" t="s">
        <v>902</v>
      </c>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3">
        <v>891.0</v>
      </c>
      <c r="B895" s="4" t="s">
        <v>903</v>
      </c>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3">
        <v>892.0</v>
      </c>
      <c r="B896" s="4" t="s">
        <v>904</v>
      </c>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3">
        <v>893.0</v>
      </c>
      <c r="B897" s="4" t="s">
        <v>905</v>
      </c>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3">
        <v>894.0</v>
      </c>
      <c r="B898" s="4" t="s">
        <v>906</v>
      </c>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3">
        <v>895.0</v>
      </c>
      <c r="B899" s="4" t="s">
        <v>907</v>
      </c>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3">
        <v>896.0</v>
      </c>
      <c r="B900" s="4" t="s">
        <v>908</v>
      </c>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3">
        <v>897.0</v>
      </c>
      <c r="B901" s="4" t="s">
        <v>909</v>
      </c>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3">
        <v>898.0</v>
      </c>
      <c r="B902" s="4" t="s">
        <v>910</v>
      </c>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3">
        <v>899.0</v>
      </c>
      <c r="B903" s="4" t="s">
        <v>911</v>
      </c>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3">
        <v>900.0</v>
      </c>
      <c r="B904" s="4" t="s">
        <v>912</v>
      </c>
      <c r="C904" s="3">
        <v>1.0</v>
      </c>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3">
        <v>901.0</v>
      </c>
      <c r="B905" s="4" t="s">
        <v>913</v>
      </c>
      <c r="C905" s="3">
        <v>1.0</v>
      </c>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3">
        <v>902.0</v>
      </c>
      <c r="B906" s="4" t="s">
        <v>914</v>
      </c>
      <c r="C906" s="3">
        <v>1.0</v>
      </c>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3">
        <v>903.0</v>
      </c>
      <c r="B907" s="4" t="s">
        <v>915</v>
      </c>
      <c r="C907" s="3">
        <v>1.0</v>
      </c>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3">
        <v>904.0</v>
      </c>
      <c r="B908" s="4" t="s">
        <v>916</v>
      </c>
      <c r="C908" s="3">
        <v>1.0</v>
      </c>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3">
        <v>905.0</v>
      </c>
      <c r="B909" s="4" t="s">
        <v>917</v>
      </c>
      <c r="C909" s="3">
        <v>1.0</v>
      </c>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3">
        <v>906.0</v>
      </c>
      <c r="B910" s="4" t="s">
        <v>918</v>
      </c>
      <c r="C910" s="3">
        <v>1.0</v>
      </c>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3">
        <v>907.0</v>
      </c>
      <c r="B911" s="4" t="s">
        <v>919</v>
      </c>
      <c r="C911" s="3">
        <v>1.0</v>
      </c>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3">
        <v>908.0</v>
      </c>
      <c r="B912" s="4" t="s">
        <v>920</v>
      </c>
      <c r="C912" s="3">
        <v>1.0</v>
      </c>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3">
        <v>909.0</v>
      </c>
      <c r="B913" s="4" t="s">
        <v>921</v>
      </c>
      <c r="C913" s="3">
        <v>1.0</v>
      </c>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3">
        <v>910.0</v>
      </c>
      <c r="B914" s="4" t="s">
        <v>922</v>
      </c>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3">
        <v>911.0</v>
      </c>
      <c r="B915" s="4" t="s">
        <v>923</v>
      </c>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3">
        <v>912.0</v>
      </c>
      <c r="B916" s="4" t="s">
        <v>924</v>
      </c>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3">
        <v>913.0</v>
      </c>
      <c r="B917" s="4" t="s">
        <v>925</v>
      </c>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3">
        <v>914.0</v>
      </c>
      <c r="B918" s="4" t="s">
        <v>926</v>
      </c>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3">
        <v>915.0</v>
      </c>
      <c r="B919" s="4" t="s">
        <v>927</v>
      </c>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3">
        <v>916.0</v>
      </c>
      <c r="B920" s="4" t="s">
        <v>928</v>
      </c>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3">
        <v>917.0</v>
      </c>
      <c r="B921" s="4" t="s">
        <v>929</v>
      </c>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3">
        <v>918.0</v>
      </c>
      <c r="B922" s="4" t="s">
        <v>930</v>
      </c>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3">
        <v>919.0</v>
      </c>
      <c r="B923" s="4" t="s">
        <v>931</v>
      </c>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3">
        <v>920.0</v>
      </c>
      <c r="B924" s="4" t="s">
        <v>932</v>
      </c>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3">
        <v>921.0</v>
      </c>
      <c r="B925" s="4" t="s">
        <v>933</v>
      </c>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3">
        <v>922.0</v>
      </c>
      <c r="B926" s="4" t="s">
        <v>934</v>
      </c>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3">
        <v>923.0</v>
      </c>
      <c r="B927" s="4" t="s">
        <v>935</v>
      </c>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3">
        <v>924.0</v>
      </c>
      <c r="B928" s="4" t="s">
        <v>936</v>
      </c>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3">
        <v>925.0</v>
      </c>
      <c r="B929" s="4" t="s">
        <v>937</v>
      </c>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3">
        <v>926.0</v>
      </c>
      <c r="B930" s="4" t="s">
        <v>938</v>
      </c>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3">
        <v>927.0</v>
      </c>
      <c r="B931" s="4" t="s">
        <v>939</v>
      </c>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3">
        <v>928.0</v>
      </c>
      <c r="B932" s="4" t="s">
        <v>940</v>
      </c>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3">
        <v>929.0</v>
      </c>
      <c r="B933" s="4" t="s">
        <v>941</v>
      </c>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3">
        <v>930.0</v>
      </c>
      <c r="B934" s="4" t="s">
        <v>942</v>
      </c>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3">
        <v>931.0</v>
      </c>
      <c r="B935" s="4" t="s">
        <v>943</v>
      </c>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3">
        <v>932.0</v>
      </c>
      <c r="B936" s="4" t="s">
        <v>944</v>
      </c>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3">
        <v>933.0</v>
      </c>
      <c r="B937" s="4" t="s">
        <v>945</v>
      </c>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3">
        <v>934.0</v>
      </c>
      <c r="B938" s="4" t="s">
        <v>946</v>
      </c>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3">
        <v>935.0</v>
      </c>
      <c r="B939" s="4" t="s">
        <v>947</v>
      </c>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3">
        <v>936.0</v>
      </c>
      <c r="B940" s="4" t="s">
        <v>948</v>
      </c>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3">
        <v>937.0</v>
      </c>
      <c r="B941" s="4" t="s">
        <v>949</v>
      </c>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3">
        <v>938.0</v>
      </c>
      <c r="B942" s="4" t="s">
        <v>950</v>
      </c>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3">
        <v>939.0</v>
      </c>
      <c r="B943" s="4" t="s">
        <v>951</v>
      </c>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3">
        <v>940.0</v>
      </c>
      <c r="B944" s="4" t="s">
        <v>952</v>
      </c>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3">
        <v>941.0</v>
      </c>
      <c r="B945" s="4" t="s">
        <v>953</v>
      </c>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3">
        <v>942.0</v>
      </c>
      <c r="B946" s="4" t="s">
        <v>954</v>
      </c>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3">
        <v>943.0</v>
      </c>
      <c r="B947" s="4" t="s">
        <v>955</v>
      </c>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3">
        <v>944.0</v>
      </c>
      <c r="B948" s="4" t="s">
        <v>956</v>
      </c>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3">
        <v>945.0</v>
      </c>
      <c r="B949" s="4" t="s">
        <v>957</v>
      </c>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3">
        <v>946.0</v>
      </c>
      <c r="B950" s="4" t="s">
        <v>958</v>
      </c>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3">
        <v>947.0</v>
      </c>
      <c r="B951" s="4" t="s">
        <v>959</v>
      </c>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3">
        <v>948.0</v>
      </c>
      <c r="B952" s="4" t="s">
        <v>960</v>
      </c>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3">
        <v>949.0</v>
      </c>
      <c r="B953" s="4" t="s">
        <v>961</v>
      </c>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3">
        <v>950.0</v>
      </c>
      <c r="B954" s="4" t="s">
        <v>962</v>
      </c>
      <c r="C954" s="3">
        <v>1.0</v>
      </c>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3">
        <v>951.0</v>
      </c>
      <c r="B955" s="4" t="s">
        <v>963</v>
      </c>
      <c r="C955" s="3">
        <v>1.0</v>
      </c>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3">
        <v>952.0</v>
      </c>
      <c r="B956" s="4" t="s">
        <v>964</v>
      </c>
      <c r="C956" s="3">
        <v>1.0</v>
      </c>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3">
        <v>953.0</v>
      </c>
      <c r="B957" s="4" t="s">
        <v>965</v>
      </c>
      <c r="C957" s="3">
        <v>1.0</v>
      </c>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3">
        <v>954.0</v>
      </c>
      <c r="B958" s="4" t="s">
        <v>966</v>
      </c>
      <c r="C958" s="3">
        <v>1.0</v>
      </c>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3">
        <v>955.0</v>
      </c>
      <c r="B959" s="4" t="s">
        <v>967</v>
      </c>
      <c r="C959" s="3">
        <v>1.0</v>
      </c>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3">
        <v>956.0</v>
      </c>
      <c r="B960" s="4" t="s">
        <v>968</v>
      </c>
      <c r="C960" s="3">
        <v>1.0</v>
      </c>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3">
        <v>957.0</v>
      </c>
      <c r="B961" s="4" t="s">
        <v>969</v>
      </c>
      <c r="C961" s="3">
        <v>1.0</v>
      </c>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3">
        <v>958.0</v>
      </c>
      <c r="B962" s="4" t="s">
        <v>970</v>
      </c>
      <c r="C962" s="3">
        <v>1.0</v>
      </c>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3">
        <v>959.0</v>
      </c>
      <c r="B963" s="4" t="s">
        <v>971</v>
      </c>
      <c r="C963" s="3">
        <v>1.0</v>
      </c>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3">
        <v>960.0</v>
      </c>
      <c r="B964" s="4" t="s">
        <v>972</v>
      </c>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3">
        <v>961.0</v>
      </c>
      <c r="B965" s="4" t="s">
        <v>973</v>
      </c>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3">
        <v>962.0</v>
      </c>
      <c r="B966" s="4" t="s">
        <v>974</v>
      </c>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3">
        <v>963.0</v>
      </c>
      <c r="B967" s="4" t="s">
        <v>975</v>
      </c>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3">
        <v>964.0</v>
      </c>
      <c r="B968" s="4" t="s">
        <v>976</v>
      </c>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3">
        <v>965.0</v>
      </c>
      <c r="B969" s="4" t="s">
        <v>977</v>
      </c>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3">
        <v>966.0</v>
      </c>
      <c r="B970" s="4" t="s">
        <v>978</v>
      </c>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3">
        <v>967.0</v>
      </c>
      <c r="B971" s="4" t="s">
        <v>979</v>
      </c>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3">
        <v>968.0</v>
      </c>
      <c r="B972" s="4" t="s">
        <v>980</v>
      </c>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3">
        <v>969.0</v>
      </c>
      <c r="B973" s="4" t="s">
        <v>981</v>
      </c>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3">
        <v>970.0</v>
      </c>
      <c r="B974" s="4" t="s">
        <v>982</v>
      </c>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3">
        <v>971.0</v>
      </c>
      <c r="B975" s="4" t="s">
        <v>983</v>
      </c>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3">
        <v>972.0</v>
      </c>
      <c r="B976" s="4" t="s">
        <v>984</v>
      </c>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3">
        <v>973.0</v>
      </c>
      <c r="B977" s="4" t="s">
        <v>985</v>
      </c>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3">
        <v>974.0</v>
      </c>
      <c r="B978" s="4" t="s">
        <v>986</v>
      </c>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3">
        <v>975.0</v>
      </c>
      <c r="B979" s="4" t="s">
        <v>987</v>
      </c>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3">
        <v>976.0</v>
      </c>
      <c r="B980" s="4" t="s">
        <v>988</v>
      </c>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3">
        <v>977.0</v>
      </c>
      <c r="B981" s="4" t="s">
        <v>989</v>
      </c>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3">
        <v>978.0</v>
      </c>
      <c r="B982" s="4" t="s">
        <v>990</v>
      </c>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3">
        <v>979.0</v>
      </c>
      <c r="B983" s="4" t="s">
        <v>991</v>
      </c>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3">
        <v>980.0</v>
      </c>
      <c r="B984" s="4" t="s">
        <v>992</v>
      </c>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3">
        <v>981.0</v>
      </c>
      <c r="B985" s="4" t="s">
        <v>993</v>
      </c>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3">
        <v>982.0</v>
      </c>
      <c r="B986" s="4" t="s">
        <v>994</v>
      </c>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3">
        <v>983.0</v>
      </c>
      <c r="B987" s="4" t="s">
        <v>995</v>
      </c>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3">
        <v>984.0</v>
      </c>
      <c r="B988" s="4" t="s">
        <v>996</v>
      </c>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3">
        <v>985.0</v>
      </c>
      <c r="B989" s="4" t="s">
        <v>997</v>
      </c>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3">
        <v>986.0</v>
      </c>
      <c r="B990" s="4" t="s">
        <v>998</v>
      </c>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3">
        <v>987.0</v>
      </c>
      <c r="B991" s="4" t="s">
        <v>999</v>
      </c>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3">
        <v>988.0</v>
      </c>
      <c r="B992" s="4" t="s">
        <v>1000</v>
      </c>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3">
        <v>989.0</v>
      </c>
      <c r="B993" s="4" t="s">
        <v>1001</v>
      </c>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3">
        <v>990.0</v>
      </c>
      <c r="B994" s="4" t="s">
        <v>1002</v>
      </c>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3">
        <v>991.0</v>
      </c>
      <c r="B995" s="4" t="s">
        <v>1003</v>
      </c>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3">
        <v>992.0</v>
      </c>
      <c r="B996" s="4" t="s">
        <v>1004</v>
      </c>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3">
        <v>993.0</v>
      </c>
      <c r="B997" s="4" t="s">
        <v>1005</v>
      </c>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3">
        <v>994.0</v>
      </c>
      <c r="B998" s="4" t="s">
        <v>1006</v>
      </c>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3">
        <v>995.0</v>
      </c>
      <c r="B999" s="4" t="s">
        <v>1007</v>
      </c>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3">
        <v>996.0</v>
      </c>
      <c r="B1000" s="4" t="s">
        <v>1008</v>
      </c>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ht="15.75" customHeight="1">
      <c r="A1001" s="3">
        <v>997.0</v>
      </c>
      <c r="B1001" s="4" t="s">
        <v>1009</v>
      </c>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ht="15.75" customHeight="1">
      <c r="A1002" s="3">
        <v>998.0</v>
      </c>
      <c r="B1002" s="4" t="s">
        <v>1010</v>
      </c>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ht="15.75" customHeight="1">
      <c r="A1003" s="3">
        <v>999.0</v>
      </c>
      <c r="B1003" s="4" t="s">
        <v>1011</v>
      </c>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ht="15.75" customHeight="1">
      <c r="A1004" s="3">
        <v>1000.0</v>
      </c>
      <c r="B1004" s="4" t="s">
        <v>1012</v>
      </c>
      <c r="C1004" s="3">
        <v>1.0</v>
      </c>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ht="15.75" customHeight="1">
      <c r="A1005" s="3">
        <v>1001.0</v>
      </c>
      <c r="B1005" s="4" t="s">
        <v>1013</v>
      </c>
      <c r="C1005" s="3">
        <v>1.0</v>
      </c>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ht="15.75" customHeight="1">
      <c r="A1006" s="3">
        <v>1002.0</v>
      </c>
      <c r="B1006" s="4" t="s">
        <v>1014</v>
      </c>
      <c r="C1006" s="3">
        <v>1.0</v>
      </c>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ht="15.75" customHeight="1">
      <c r="A1007" s="3">
        <v>1003.0</v>
      </c>
      <c r="B1007" s="4" t="s">
        <v>1015</v>
      </c>
      <c r="C1007" s="3">
        <v>1.0</v>
      </c>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ht="15.75" customHeight="1">
      <c r="A1008" s="3">
        <v>1004.0</v>
      </c>
      <c r="B1008" s="4" t="s">
        <v>1016</v>
      </c>
      <c r="C1008" s="3">
        <v>1.0</v>
      </c>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ht="15.75" customHeight="1">
      <c r="A1009" s="3">
        <v>1005.0</v>
      </c>
      <c r="B1009" s="4" t="s">
        <v>1017</v>
      </c>
      <c r="C1009" s="3">
        <v>1.0</v>
      </c>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ht="15.75" customHeight="1">
      <c r="A1010" s="3">
        <v>1006.0</v>
      </c>
      <c r="B1010" s="4" t="s">
        <v>1018</v>
      </c>
      <c r="C1010" s="3">
        <v>1.0</v>
      </c>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ht="15.75" customHeight="1">
      <c r="A1011" s="3">
        <v>1007.0</v>
      </c>
      <c r="B1011" s="4" t="s">
        <v>1019</v>
      </c>
      <c r="C1011" s="3">
        <v>1.0</v>
      </c>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ht="15.75" customHeight="1">
      <c r="A1012" s="3">
        <v>1008.0</v>
      </c>
      <c r="B1012" s="4" t="s">
        <v>1020</v>
      </c>
      <c r="C1012" s="3">
        <v>1.0</v>
      </c>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ht="15.75" customHeight="1">
      <c r="A1013" s="3">
        <v>1009.0</v>
      </c>
      <c r="B1013" s="4" t="s">
        <v>1021</v>
      </c>
      <c r="C1013" s="3">
        <v>1.0</v>
      </c>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ht="15.75" customHeight="1">
      <c r="A1014" s="3">
        <v>1010.0</v>
      </c>
      <c r="B1014" s="4" t="s">
        <v>1022</v>
      </c>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ht="15.75" customHeight="1">
      <c r="A1015" s="3">
        <v>1011.0</v>
      </c>
      <c r="B1015" s="4" t="s">
        <v>1023</v>
      </c>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ht="15.75" customHeight="1">
      <c r="A1016" s="3">
        <v>1012.0</v>
      </c>
      <c r="B1016" s="4" t="s">
        <v>1024</v>
      </c>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ht="15.75" customHeight="1">
      <c r="A1017" s="3">
        <v>1013.0</v>
      </c>
      <c r="B1017" s="4" t="s">
        <v>1025</v>
      </c>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ht="15.75" customHeight="1">
      <c r="A1018" s="3">
        <v>1014.0</v>
      </c>
      <c r="B1018" s="4" t="s">
        <v>1026</v>
      </c>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ht="15.75" customHeight="1">
      <c r="A1019" s="3">
        <v>1015.0</v>
      </c>
      <c r="B1019" s="4" t="s">
        <v>1027</v>
      </c>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ht="15.75" customHeight="1">
      <c r="A1020" s="3">
        <v>1016.0</v>
      </c>
      <c r="B1020" s="4" t="s">
        <v>1028</v>
      </c>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ht="15.75" customHeight="1">
      <c r="A1021" s="3">
        <v>1017.0</v>
      </c>
      <c r="B1021" s="4" t="s">
        <v>1029</v>
      </c>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ht="15.75" customHeight="1">
      <c r="A1022" s="3">
        <v>1018.0</v>
      </c>
      <c r="B1022" s="4" t="s">
        <v>1030</v>
      </c>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ht="15.75" customHeight="1">
      <c r="A1023" s="3">
        <v>1019.0</v>
      </c>
      <c r="B1023" s="4" t="s">
        <v>1031</v>
      </c>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ht="15.75" customHeight="1">
      <c r="A1024" s="3">
        <v>1020.0</v>
      </c>
      <c r="B1024" s="4" t="s">
        <v>1032</v>
      </c>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ht="15.75" customHeight="1">
      <c r="A1025" s="3">
        <v>1021.0</v>
      </c>
      <c r="B1025" s="4" t="s">
        <v>1033</v>
      </c>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ht="15.75" customHeight="1">
      <c r="A1026" s="3">
        <v>1022.0</v>
      </c>
      <c r="B1026" s="4" t="s">
        <v>1034</v>
      </c>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ht="15.75" customHeight="1">
      <c r="A1027" s="3">
        <v>1023.0</v>
      </c>
      <c r="B1027" s="4" t="s">
        <v>1035</v>
      </c>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ht="15.75" customHeight="1">
      <c r="A1028" s="3">
        <v>1024.0</v>
      </c>
      <c r="B1028" s="4" t="s">
        <v>1036</v>
      </c>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ht="15.75" customHeight="1">
      <c r="A1029" s="3">
        <v>1025.0</v>
      </c>
      <c r="B1029" s="4" t="s">
        <v>1037</v>
      </c>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ht="15.75" customHeight="1">
      <c r="A1030" s="3">
        <v>1026.0</v>
      </c>
      <c r="B1030" s="4" t="s">
        <v>1038</v>
      </c>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ht="15.75" customHeight="1">
      <c r="A1031" s="3">
        <v>1027.0</v>
      </c>
      <c r="B1031" s="4" t="s">
        <v>1039</v>
      </c>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ht="15.75" customHeight="1">
      <c r="A1032" s="3">
        <v>1028.0</v>
      </c>
      <c r="B1032" s="4" t="s">
        <v>1040</v>
      </c>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ht="15.75" customHeight="1">
      <c r="A1033" s="3">
        <v>1029.0</v>
      </c>
      <c r="B1033" s="4" t="s">
        <v>1041</v>
      </c>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ht="15.75" customHeight="1">
      <c r="A1034" s="3">
        <v>1030.0</v>
      </c>
      <c r="B1034" s="4" t="s">
        <v>1042</v>
      </c>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ht="15.75" customHeight="1">
      <c r="A1035" s="3">
        <v>1031.0</v>
      </c>
      <c r="B1035" s="4" t="s">
        <v>1043</v>
      </c>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ht="15.75" customHeight="1">
      <c r="A1036" s="3">
        <v>1032.0</v>
      </c>
      <c r="B1036" s="4" t="s">
        <v>1044</v>
      </c>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ht="15.75" customHeight="1">
      <c r="A1037" s="3">
        <v>1033.0</v>
      </c>
      <c r="B1037" s="4" t="s">
        <v>1045</v>
      </c>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ht="15.75" customHeight="1">
      <c r="A1038" s="3">
        <v>1034.0</v>
      </c>
      <c r="B1038" s="4" t="s">
        <v>1046</v>
      </c>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ht="15.75" customHeight="1">
      <c r="A1039" s="3">
        <v>1035.0</v>
      </c>
      <c r="B1039" s="4" t="s">
        <v>1047</v>
      </c>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ht="15.75" customHeight="1">
      <c r="A1040" s="3">
        <v>1036.0</v>
      </c>
      <c r="B1040" s="4" t="s">
        <v>1048</v>
      </c>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ht="15.75" customHeight="1">
      <c r="A1041" s="3">
        <v>1037.0</v>
      </c>
      <c r="B1041" s="4" t="s">
        <v>1049</v>
      </c>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ht="15.75" customHeight="1">
      <c r="A1042" s="3">
        <v>1038.0</v>
      </c>
      <c r="B1042" s="4" t="s">
        <v>1050</v>
      </c>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ht="15.75" customHeight="1">
      <c r="A1043" s="3">
        <v>1039.0</v>
      </c>
      <c r="B1043" s="4" t="s">
        <v>1051</v>
      </c>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ht="15.75" customHeight="1">
      <c r="A1044" s="3">
        <v>1040.0</v>
      </c>
      <c r="B1044" s="4" t="s">
        <v>1052</v>
      </c>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ht="15.75" customHeight="1">
      <c r="A1045" s="3">
        <v>1041.0</v>
      </c>
      <c r="B1045" s="4" t="s">
        <v>1053</v>
      </c>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ht="15.75" customHeight="1">
      <c r="A1046" s="3">
        <v>1042.0</v>
      </c>
      <c r="B1046" s="4" t="s">
        <v>1054</v>
      </c>
      <c r="C1046" s="3">
        <v>1.0</v>
      </c>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ht="15.75" customHeight="1">
      <c r="A1047" s="3">
        <v>1043.0</v>
      </c>
      <c r="B1047" s="4" t="s">
        <v>1055</v>
      </c>
      <c r="C1047" s="3">
        <v>1.0</v>
      </c>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ht="15.75" customHeight="1">
      <c r="A1048" s="3">
        <v>1044.0</v>
      </c>
      <c r="B1048" s="4" t="s">
        <v>1056</v>
      </c>
      <c r="C1048" s="3">
        <v>1.0</v>
      </c>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ht="15.75" customHeight="1">
      <c r="A1049" s="3">
        <v>1045.0</v>
      </c>
      <c r="B1049" s="4" t="s">
        <v>1057</v>
      </c>
      <c r="C1049" s="3">
        <v>1.0</v>
      </c>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ht="15.75" customHeight="1">
      <c r="A1050" s="3">
        <v>1046.0</v>
      </c>
      <c r="B1050" s="4" t="s">
        <v>1058</v>
      </c>
      <c r="C1050" s="3">
        <v>1.0</v>
      </c>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ht="15.75" customHeight="1">
      <c r="A1051" s="3">
        <v>1047.0</v>
      </c>
      <c r="B1051" s="4" t="s">
        <v>1059</v>
      </c>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ht="15.75" customHeight="1">
      <c r="A1052" s="3">
        <v>1048.0</v>
      </c>
      <c r="B1052" s="4" t="s">
        <v>1060</v>
      </c>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ht="15.75" customHeight="1">
      <c r="A1053" s="3">
        <v>1049.0</v>
      </c>
      <c r="B1053" s="4" t="s">
        <v>1061</v>
      </c>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ht="15.75" customHeight="1">
      <c r="A1054" s="3">
        <v>1050.0</v>
      </c>
      <c r="B1054" s="4" t="s">
        <v>1062</v>
      </c>
      <c r="C1054" s="3">
        <v>1.0</v>
      </c>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ht="15.75" customHeight="1">
      <c r="A1055" s="3">
        <v>1051.0</v>
      </c>
      <c r="B1055" s="4" t="s">
        <v>1063</v>
      </c>
      <c r="C1055" s="3">
        <v>1.0</v>
      </c>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ht="15.75" customHeight="1">
      <c r="A1056" s="3">
        <v>1052.0</v>
      </c>
      <c r="B1056" s="4" t="s">
        <v>1064</v>
      </c>
      <c r="C1056" s="3">
        <v>1.0</v>
      </c>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ht="15.75" customHeight="1">
      <c r="A1057" s="3">
        <v>1053.0</v>
      </c>
      <c r="B1057" s="4" t="s">
        <v>1065</v>
      </c>
      <c r="C1057" s="3">
        <v>1.0</v>
      </c>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ht="15.75" customHeight="1">
      <c r="A1058" s="3">
        <v>1054.0</v>
      </c>
      <c r="B1058" s="4" t="s">
        <v>1066</v>
      </c>
      <c r="C1058" s="3">
        <v>1.0</v>
      </c>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ht="15.75" customHeight="1">
      <c r="A1059" s="3">
        <v>1055.0</v>
      </c>
      <c r="B1059" s="4" t="s">
        <v>1067</v>
      </c>
      <c r="C1059" s="3">
        <v>1.0</v>
      </c>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ht="15.75" customHeight="1">
      <c r="A1060" s="3">
        <v>1056.0</v>
      </c>
      <c r="B1060" s="4" t="s">
        <v>1068</v>
      </c>
      <c r="C1060" s="3">
        <v>1.0</v>
      </c>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ht="15.75" customHeight="1">
      <c r="A1061" s="3">
        <v>1057.0</v>
      </c>
      <c r="B1061" s="4" t="s">
        <v>1069</v>
      </c>
      <c r="C1061" s="3">
        <v>1.0</v>
      </c>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row>
    <row r="1062" ht="15.75" customHeight="1">
      <c r="A1062" s="3">
        <v>1058.0</v>
      </c>
      <c r="B1062" s="4" t="s">
        <v>1070</v>
      </c>
      <c r="C1062" s="3">
        <v>1.0</v>
      </c>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row>
    <row r="1063" ht="15.75" customHeight="1">
      <c r="A1063" s="3">
        <v>1059.0</v>
      </c>
      <c r="B1063" s="4" t="s">
        <v>1071</v>
      </c>
      <c r="C1063" s="3">
        <v>1.0</v>
      </c>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row>
    <row r="1064" ht="15.75" customHeight="1">
      <c r="A1064" s="3">
        <v>1060.0</v>
      </c>
      <c r="B1064" s="4" t="s">
        <v>1072</v>
      </c>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row>
    <row r="1065" ht="15.75" customHeight="1">
      <c r="A1065" s="3">
        <v>1061.0</v>
      </c>
      <c r="B1065" s="4" t="s">
        <v>1073</v>
      </c>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row>
    <row r="1066" ht="15.75" customHeight="1">
      <c r="A1066" s="3">
        <v>1062.0</v>
      </c>
      <c r="B1066" s="4" t="s">
        <v>1074</v>
      </c>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row>
    <row r="1067" ht="15.75" customHeight="1">
      <c r="A1067" s="3">
        <v>1063.0</v>
      </c>
      <c r="B1067" s="4" t="s">
        <v>1075</v>
      </c>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row>
    <row r="1068" ht="15.75" customHeight="1">
      <c r="A1068" s="3">
        <v>1064.0</v>
      </c>
      <c r="B1068" s="4" t="s">
        <v>1076</v>
      </c>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row>
    <row r="1069" ht="15.75" customHeight="1">
      <c r="A1069" s="3">
        <v>1065.0</v>
      </c>
      <c r="B1069" s="4" t="s">
        <v>1077</v>
      </c>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row>
    <row r="1070" ht="15.75" customHeight="1">
      <c r="A1070" s="3">
        <v>1066.0</v>
      </c>
      <c r="B1070" s="4" t="s">
        <v>1078</v>
      </c>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row>
    <row r="1071" ht="15.75" customHeight="1">
      <c r="A1071" s="3">
        <v>1067.0</v>
      </c>
      <c r="B1071" s="4" t="s">
        <v>1079</v>
      </c>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row>
    <row r="1072" ht="15.75" customHeight="1">
      <c r="A1072" s="3">
        <v>1068.0</v>
      </c>
      <c r="B1072" s="4" t="s">
        <v>1080</v>
      </c>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row>
    <row r="1073" ht="15.75" customHeight="1">
      <c r="A1073" s="3">
        <v>1069.0</v>
      </c>
      <c r="B1073" s="4" t="s">
        <v>1081</v>
      </c>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row>
    <row r="1074" ht="15.75" customHeight="1">
      <c r="A1074" s="3">
        <v>1070.0</v>
      </c>
      <c r="B1074" s="4" t="s">
        <v>1082</v>
      </c>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row>
    <row r="1075" ht="15.75" customHeight="1">
      <c r="A1075" s="3">
        <v>1071.0</v>
      </c>
      <c r="B1075" s="4" t="s">
        <v>1083</v>
      </c>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row>
    <row r="1076" ht="15.75" customHeight="1">
      <c r="A1076" s="3">
        <v>1072.0</v>
      </c>
      <c r="B1076" s="4" t="s">
        <v>1084</v>
      </c>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row>
    <row r="1077" ht="15.75" customHeight="1">
      <c r="A1077" s="3">
        <v>1073.0</v>
      </c>
      <c r="B1077" s="4" t="s">
        <v>1085</v>
      </c>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row>
    <row r="1078" ht="15.75" customHeight="1">
      <c r="A1078" s="3">
        <v>1074.0</v>
      </c>
      <c r="B1078" s="4" t="s">
        <v>1086</v>
      </c>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row>
    <row r="1079" ht="15.75" customHeight="1">
      <c r="A1079" s="3">
        <v>1075.0</v>
      </c>
      <c r="B1079" s="4" t="s">
        <v>1087</v>
      </c>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row>
    <row r="1080" ht="15.75" customHeight="1">
      <c r="A1080" s="3">
        <v>1076.0</v>
      </c>
      <c r="B1080" s="4" t="s">
        <v>1088</v>
      </c>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row>
    <row r="1081" ht="15.75" customHeight="1">
      <c r="A1081" s="3">
        <v>1077.0</v>
      </c>
      <c r="B1081" s="4" t="s">
        <v>1089</v>
      </c>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row>
    <row r="1082" ht="15.75" customHeight="1">
      <c r="A1082" s="3">
        <v>1078.0</v>
      </c>
      <c r="B1082" s="4" t="s">
        <v>1090</v>
      </c>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row>
    <row r="1083" ht="15.75" customHeight="1">
      <c r="A1083" s="3">
        <v>1079.0</v>
      </c>
      <c r="B1083" s="4" t="s">
        <v>1091</v>
      </c>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row>
    <row r="1084" ht="15.75" customHeight="1">
      <c r="A1084" s="3">
        <v>1080.0</v>
      </c>
      <c r="B1084" s="4" t="s">
        <v>1092</v>
      </c>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row>
    <row r="1085" ht="15.75" customHeight="1">
      <c r="A1085" s="3">
        <v>1081.0</v>
      </c>
      <c r="B1085" s="4" t="s">
        <v>1093</v>
      </c>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row>
    <row r="1086" ht="15.75" customHeight="1">
      <c r="A1086" s="3">
        <v>1082.0</v>
      </c>
      <c r="B1086" s="4" t="s">
        <v>1094</v>
      </c>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row>
    <row r="1087" ht="15.75" customHeight="1">
      <c r="A1087" s="3">
        <v>1083.0</v>
      </c>
      <c r="B1087" s="4" t="s">
        <v>1095</v>
      </c>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row>
    <row r="1088" ht="15.75" customHeight="1">
      <c r="A1088" s="3">
        <v>1084.0</v>
      </c>
      <c r="B1088" s="4" t="s">
        <v>1096</v>
      </c>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row>
    <row r="1089" ht="15.75" customHeight="1">
      <c r="A1089" s="3">
        <v>1085.0</v>
      </c>
      <c r="B1089" s="4" t="s">
        <v>1097</v>
      </c>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row>
    <row r="1090" ht="15.75" customHeight="1">
      <c r="A1090" s="3">
        <v>1086.0</v>
      </c>
      <c r="B1090" s="4" t="s">
        <v>1098</v>
      </c>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row>
    <row r="1091" ht="15.75" customHeight="1">
      <c r="A1091" s="3">
        <v>1087.0</v>
      </c>
      <c r="B1091" s="4" t="s">
        <v>1099</v>
      </c>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row>
    <row r="1092" ht="15.75" customHeight="1">
      <c r="A1092" s="3">
        <v>1088.0</v>
      </c>
      <c r="B1092" s="4" t="s">
        <v>1100</v>
      </c>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row>
    <row r="1093" ht="15.75" customHeight="1">
      <c r="A1093" s="3">
        <v>1089.0</v>
      </c>
      <c r="B1093" s="4" t="s">
        <v>1101</v>
      </c>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row>
    <row r="1094" ht="15.75" customHeight="1">
      <c r="A1094" s="3">
        <v>1090.0</v>
      </c>
      <c r="B1094" s="4" t="s">
        <v>1102</v>
      </c>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row>
    <row r="1095" ht="15.75" customHeight="1">
      <c r="A1095" s="3">
        <v>1091.0</v>
      </c>
      <c r="B1095" s="4" t="s">
        <v>1103</v>
      </c>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row>
    <row r="1096" ht="15.75" customHeight="1">
      <c r="A1096" s="3">
        <v>1092.0</v>
      </c>
      <c r="B1096" s="4" t="s">
        <v>1104</v>
      </c>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row>
    <row r="1097" ht="15.75" customHeight="1">
      <c r="A1097" s="3">
        <v>1093.0</v>
      </c>
      <c r="B1097" s="4" t="s">
        <v>1105</v>
      </c>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row>
    <row r="1098" ht="15.75" customHeight="1">
      <c r="A1098" s="3">
        <v>1094.0</v>
      </c>
      <c r="B1098" s="4" t="s">
        <v>1106</v>
      </c>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row>
    <row r="1099" ht="15.75" customHeight="1">
      <c r="A1099" s="3">
        <v>1095.0</v>
      </c>
      <c r="B1099" s="4" t="s">
        <v>1107</v>
      </c>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row>
    <row r="1100" ht="15.75" customHeight="1">
      <c r="A1100" s="3">
        <v>1096.0</v>
      </c>
      <c r="B1100" s="4" t="s">
        <v>1108</v>
      </c>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row>
    <row r="1101" ht="15.75" customHeight="1">
      <c r="A1101" s="3">
        <v>1097.0</v>
      </c>
      <c r="B1101" s="4" t="s">
        <v>1109</v>
      </c>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row>
    <row r="1102" ht="15.75" customHeight="1">
      <c r="A1102" s="3">
        <v>1098.0</v>
      </c>
      <c r="B1102" s="4" t="s">
        <v>1110</v>
      </c>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row>
    <row r="1103" ht="15.75" customHeight="1">
      <c r="A1103" s="3">
        <v>1099.0</v>
      </c>
      <c r="B1103" s="4" t="s">
        <v>1111</v>
      </c>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row>
    <row r="1104" ht="15.75" customHeight="1">
      <c r="A1104" s="3">
        <v>1100.0</v>
      </c>
      <c r="B1104" s="4" t="s">
        <v>1112</v>
      </c>
      <c r="C1104" s="3">
        <v>1.0</v>
      </c>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row>
    <row r="1105" ht="15.75" customHeight="1">
      <c r="A1105" s="3">
        <v>1101.0</v>
      </c>
      <c r="B1105" s="4" t="s">
        <v>1113</v>
      </c>
      <c r="C1105" s="3">
        <v>1.0</v>
      </c>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row>
    <row r="1106" ht="15.75" customHeight="1">
      <c r="A1106" s="3">
        <v>1102.0</v>
      </c>
      <c r="B1106" s="4" t="s">
        <v>1114</v>
      </c>
      <c r="C1106" s="3">
        <v>1.0</v>
      </c>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row>
    <row r="1107" ht="15.75" customHeight="1">
      <c r="A1107" s="3">
        <v>1103.0</v>
      </c>
      <c r="B1107" s="4" t="s">
        <v>1115</v>
      </c>
      <c r="C1107" s="3">
        <v>1.0</v>
      </c>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row>
    <row r="1108" ht="15.75" customHeight="1">
      <c r="A1108" s="3">
        <v>1104.0</v>
      </c>
      <c r="B1108" s="4" t="s">
        <v>1116</v>
      </c>
      <c r="C1108" s="3">
        <v>1.0</v>
      </c>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row>
    <row r="1109" ht="15.75" customHeight="1">
      <c r="A1109" s="3">
        <v>1105.0</v>
      </c>
      <c r="B1109" s="4" t="s">
        <v>1117</v>
      </c>
      <c r="C1109" s="3">
        <v>1.0</v>
      </c>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row>
    <row r="1110" ht="15.75" customHeight="1">
      <c r="A1110" s="3">
        <v>1106.0</v>
      </c>
      <c r="B1110" s="4" t="s">
        <v>1118</v>
      </c>
      <c r="C1110" s="3">
        <v>1.0</v>
      </c>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row>
    <row r="1111" ht="15.75" customHeight="1">
      <c r="A1111" s="3">
        <v>1107.0</v>
      </c>
      <c r="B1111" s="4" t="s">
        <v>1119</v>
      </c>
      <c r="C1111" s="3">
        <v>1.0</v>
      </c>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row>
    <row r="1112" ht="15.75" customHeight="1">
      <c r="A1112" s="3">
        <v>1108.0</v>
      </c>
      <c r="B1112" s="4" t="s">
        <v>1120</v>
      </c>
      <c r="C1112" s="3">
        <v>1.0</v>
      </c>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row>
    <row r="1113" ht="15.75" customHeight="1">
      <c r="A1113" s="3">
        <v>1109.0</v>
      </c>
      <c r="B1113" s="4" t="s">
        <v>1121</v>
      </c>
      <c r="C1113" s="3">
        <v>1.0</v>
      </c>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row>
    <row r="1114" ht="15.75" customHeight="1">
      <c r="A1114" s="3">
        <v>1110.0</v>
      </c>
      <c r="B1114" s="4" t="s">
        <v>1122</v>
      </c>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row>
    <row r="1115" ht="15.75" customHeight="1">
      <c r="A1115" s="3">
        <v>1111.0</v>
      </c>
      <c r="B1115" s="4" t="s">
        <v>1123</v>
      </c>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row>
    <row r="1116" ht="15.75" customHeight="1">
      <c r="A1116" s="3">
        <v>1112.0</v>
      </c>
      <c r="B1116" s="4" t="s">
        <v>1124</v>
      </c>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row>
    <row r="1117" ht="15.75" customHeight="1">
      <c r="A1117" s="3">
        <v>1113.0</v>
      </c>
      <c r="B1117" s="4" t="s">
        <v>1125</v>
      </c>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row>
    <row r="1118" ht="15.75" customHeight="1">
      <c r="A1118" s="3">
        <v>1114.0</v>
      </c>
      <c r="B1118" s="4" t="s">
        <v>1126</v>
      </c>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row>
    <row r="1119" ht="15.75" customHeight="1">
      <c r="A1119" s="3">
        <v>1115.0</v>
      </c>
      <c r="B1119" s="4" t="s">
        <v>1127</v>
      </c>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row>
    <row r="1120" ht="15.75" customHeight="1">
      <c r="A1120" s="3">
        <v>1116.0</v>
      </c>
      <c r="B1120" s="4" t="s">
        <v>1128</v>
      </c>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row>
    <row r="1121" ht="15.75" customHeight="1">
      <c r="A1121" s="3">
        <v>1117.0</v>
      </c>
      <c r="B1121" s="4" t="s">
        <v>1129</v>
      </c>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row>
    <row r="1122" ht="15.75" customHeight="1">
      <c r="A1122" s="3">
        <v>1118.0</v>
      </c>
      <c r="B1122" s="4" t="s">
        <v>1130</v>
      </c>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row>
    <row r="1123" ht="15.75" customHeight="1">
      <c r="A1123" s="3">
        <v>1119.0</v>
      </c>
      <c r="B1123" s="4" t="s">
        <v>1131</v>
      </c>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row>
    <row r="1124" ht="15.75" customHeight="1">
      <c r="A1124" s="3">
        <v>1120.0</v>
      </c>
      <c r="B1124" s="4" t="s">
        <v>1132</v>
      </c>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row>
    <row r="1125" ht="15.75" customHeight="1">
      <c r="A1125" s="3">
        <v>1121.0</v>
      </c>
      <c r="B1125" s="4" t="s">
        <v>1133</v>
      </c>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row>
    <row r="1126" ht="15.75" customHeight="1">
      <c r="A1126" s="3">
        <v>1122.0</v>
      </c>
      <c r="B1126" s="4" t="s">
        <v>1134</v>
      </c>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row>
    <row r="1127" ht="15.75" customHeight="1">
      <c r="A1127" s="3">
        <v>1123.0</v>
      </c>
      <c r="B1127" s="4" t="s">
        <v>1135</v>
      </c>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row>
    <row r="1128" ht="15.75" customHeight="1">
      <c r="A1128" s="3">
        <v>1124.0</v>
      </c>
      <c r="B1128" s="4" t="s">
        <v>1136</v>
      </c>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row>
    <row r="1129" ht="15.75" customHeight="1">
      <c r="A1129" s="3">
        <v>1125.0</v>
      </c>
      <c r="B1129" s="4" t="s">
        <v>1137</v>
      </c>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row>
    <row r="1130" ht="15.75" customHeight="1">
      <c r="A1130" s="3">
        <v>1126.0</v>
      </c>
      <c r="B1130" s="4" t="s">
        <v>1138</v>
      </c>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row>
    <row r="1131" ht="15.75" customHeight="1">
      <c r="A1131" s="3">
        <v>1127.0</v>
      </c>
      <c r="B1131" s="4" t="s">
        <v>1139</v>
      </c>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row>
    <row r="1132" ht="15.75" customHeight="1">
      <c r="A1132" s="3">
        <v>1128.0</v>
      </c>
      <c r="B1132" s="4" t="s">
        <v>1140</v>
      </c>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row>
    <row r="1133" ht="15.75" customHeight="1">
      <c r="A1133" s="3">
        <v>1129.0</v>
      </c>
      <c r="B1133" s="4" t="s">
        <v>1141</v>
      </c>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row>
    <row r="1134" ht="15.75" customHeight="1">
      <c r="A1134" s="3">
        <v>1130.0</v>
      </c>
      <c r="B1134" s="4" t="s">
        <v>1142</v>
      </c>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row>
    <row r="1135" ht="15.75" customHeight="1">
      <c r="A1135" s="3">
        <v>1131.0</v>
      </c>
      <c r="B1135" s="4" t="s">
        <v>1143</v>
      </c>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row>
    <row r="1136" ht="15.75" customHeight="1">
      <c r="A1136" s="3">
        <v>1132.0</v>
      </c>
      <c r="B1136" s="4" t="s">
        <v>1144</v>
      </c>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row>
    <row r="1137" ht="15.75" customHeight="1">
      <c r="A1137" s="3">
        <v>1133.0</v>
      </c>
      <c r="B1137" s="4" t="s">
        <v>1145</v>
      </c>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row>
    <row r="1138" ht="15.75" customHeight="1">
      <c r="A1138" s="3">
        <v>1134.0</v>
      </c>
      <c r="B1138" s="4" t="s">
        <v>1146</v>
      </c>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row>
    <row r="1139" ht="15.75" customHeight="1">
      <c r="A1139" s="3">
        <v>1135.0</v>
      </c>
      <c r="B1139" s="4" t="s">
        <v>1147</v>
      </c>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row>
    <row r="1140" ht="15.75" customHeight="1">
      <c r="A1140" s="3">
        <v>1136.0</v>
      </c>
      <c r="B1140" s="4" t="s">
        <v>1148</v>
      </c>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row>
    <row r="1141" ht="15.75" customHeight="1">
      <c r="A1141" s="3">
        <v>1137.0</v>
      </c>
      <c r="B1141" s="4" t="s">
        <v>1149</v>
      </c>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row>
    <row r="1142" ht="15.75" customHeight="1">
      <c r="A1142" s="3">
        <v>1138.0</v>
      </c>
      <c r="B1142" s="4" t="s">
        <v>1150</v>
      </c>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row>
    <row r="1143" ht="15.75" customHeight="1">
      <c r="A1143" s="3">
        <v>1139.0</v>
      </c>
      <c r="B1143" s="4" t="s">
        <v>1151</v>
      </c>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row>
    <row r="1144" ht="15.75" customHeight="1">
      <c r="A1144" s="3">
        <v>1140.0</v>
      </c>
      <c r="B1144" s="4" t="s">
        <v>1152</v>
      </c>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row>
    <row r="1145" ht="15.75" customHeight="1">
      <c r="A1145" s="3">
        <v>1141.0</v>
      </c>
      <c r="B1145" s="4" t="s">
        <v>1153</v>
      </c>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row>
    <row r="1146" ht="15.75" customHeight="1">
      <c r="A1146" s="3">
        <v>1142.0</v>
      </c>
      <c r="B1146" s="4" t="s">
        <v>1154</v>
      </c>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row>
    <row r="1147" ht="15.75" customHeight="1">
      <c r="A1147" s="3">
        <v>1143.0</v>
      </c>
      <c r="B1147" s="4" t="s">
        <v>1155</v>
      </c>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row>
    <row r="1148" ht="15.75" customHeight="1">
      <c r="A1148" s="3">
        <v>1144.0</v>
      </c>
      <c r="B1148" s="4" t="s">
        <v>1156</v>
      </c>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row>
    <row r="1149" ht="15.75" customHeight="1">
      <c r="A1149" s="3">
        <v>1145.0</v>
      </c>
      <c r="B1149" s="4" t="s">
        <v>1157</v>
      </c>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row>
    <row r="1150" ht="15.75" customHeight="1">
      <c r="A1150" s="3">
        <v>1146.0</v>
      </c>
      <c r="B1150" s="4" t="s">
        <v>1158</v>
      </c>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row>
    <row r="1151" ht="15.75" customHeight="1">
      <c r="A1151" s="3">
        <v>1147.0</v>
      </c>
      <c r="B1151" s="4" t="s">
        <v>1159</v>
      </c>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row>
    <row r="1152" ht="15.75" customHeight="1">
      <c r="A1152" s="3">
        <v>1148.0</v>
      </c>
      <c r="B1152" s="4" t="s">
        <v>1160</v>
      </c>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row>
    <row r="1153" ht="15.75" customHeight="1">
      <c r="A1153" s="3">
        <v>1149.0</v>
      </c>
      <c r="B1153" s="4" t="s">
        <v>1161</v>
      </c>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row>
    <row r="1154" ht="15.75" customHeight="1">
      <c r="A1154" s="3">
        <v>1150.0</v>
      </c>
      <c r="B1154" s="4" t="s">
        <v>1162</v>
      </c>
      <c r="C1154" s="3">
        <v>1.0</v>
      </c>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row>
    <row r="1155" ht="15.75" customHeight="1">
      <c r="A1155" s="3">
        <v>1151.0</v>
      </c>
      <c r="B1155" s="4" t="s">
        <v>1163</v>
      </c>
      <c r="C1155" s="3">
        <v>1.0</v>
      </c>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row>
    <row r="1156" ht="15.75" customHeight="1">
      <c r="A1156" s="3">
        <v>1152.0</v>
      </c>
      <c r="B1156" s="4" t="s">
        <v>1164</v>
      </c>
      <c r="C1156" s="3">
        <v>1.0</v>
      </c>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row>
    <row r="1157" ht="15.75" customHeight="1">
      <c r="A1157" s="3">
        <v>1153.0</v>
      </c>
      <c r="B1157" s="4" t="s">
        <v>1165</v>
      </c>
      <c r="C1157" s="3">
        <v>1.0</v>
      </c>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row>
    <row r="1158" ht="15.75" customHeight="1">
      <c r="A1158" s="3">
        <v>1154.0</v>
      </c>
      <c r="B1158" s="4" t="s">
        <v>1166</v>
      </c>
      <c r="C1158" s="3">
        <v>1.0</v>
      </c>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row>
    <row r="1159" ht="15.75" customHeight="1">
      <c r="A1159" s="3">
        <v>1155.0</v>
      </c>
      <c r="B1159" s="4" t="s">
        <v>1167</v>
      </c>
      <c r="C1159" s="3">
        <v>1.0</v>
      </c>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row>
    <row r="1160" ht="15.75" customHeight="1">
      <c r="A1160" s="3">
        <v>1156.0</v>
      </c>
      <c r="B1160" s="4" t="s">
        <v>1168</v>
      </c>
      <c r="C1160" s="3">
        <v>1.0</v>
      </c>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row>
    <row r="1161" ht="15.75" customHeight="1">
      <c r="A1161" s="3">
        <v>1157.0</v>
      </c>
      <c r="B1161" s="4" t="s">
        <v>1169</v>
      </c>
      <c r="C1161" s="3">
        <v>1.0</v>
      </c>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row>
    <row r="1162" ht="15.75" customHeight="1">
      <c r="A1162" s="3">
        <v>1158.0</v>
      </c>
      <c r="B1162" s="4" t="s">
        <v>1170</v>
      </c>
      <c r="C1162" s="3">
        <v>1.0</v>
      </c>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row>
    <row r="1163" ht="15.75" customHeight="1">
      <c r="A1163" s="3">
        <v>1159.0</v>
      </c>
      <c r="B1163" s="4" t="s">
        <v>1171</v>
      </c>
      <c r="C1163" s="3">
        <v>1.0</v>
      </c>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row>
    <row r="1164" ht="15.75" customHeight="1">
      <c r="A1164" s="3">
        <v>1160.0</v>
      </c>
      <c r="B1164" s="4" t="s">
        <v>1172</v>
      </c>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row>
    <row r="1165" ht="15.75" customHeight="1">
      <c r="A1165" s="3">
        <v>1161.0</v>
      </c>
      <c r="B1165" s="4" t="s">
        <v>1173</v>
      </c>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row>
    <row r="1166" ht="15.75" customHeight="1">
      <c r="A1166" s="3">
        <v>1162.0</v>
      </c>
      <c r="B1166" s="4" t="s">
        <v>1174</v>
      </c>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row>
    <row r="1167" ht="15.75" customHeight="1">
      <c r="A1167" s="3">
        <v>1163.0</v>
      </c>
      <c r="B1167" s="4" t="s">
        <v>1175</v>
      </c>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row>
    <row r="1168" ht="15.75" customHeight="1">
      <c r="A1168" s="3">
        <v>1164.0</v>
      </c>
      <c r="B1168" s="4" t="s">
        <v>1176</v>
      </c>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row>
    <row r="1169" ht="15.75" customHeight="1">
      <c r="A1169" s="3">
        <v>1165.0</v>
      </c>
      <c r="B1169" s="4" t="s">
        <v>1177</v>
      </c>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row>
    <row r="1170" ht="15.75" customHeight="1">
      <c r="A1170" s="3">
        <v>1166.0</v>
      </c>
      <c r="B1170" s="4" t="s">
        <v>1178</v>
      </c>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row>
    <row r="1171" ht="15.75" customHeight="1">
      <c r="A1171" s="3">
        <v>1167.0</v>
      </c>
      <c r="B1171" s="4" t="s">
        <v>1179</v>
      </c>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row>
    <row r="1172" ht="15.75" customHeight="1">
      <c r="A1172" s="3">
        <v>1168.0</v>
      </c>
      <c r="B1172" s="4" t="s">
        <v>1180</v>
      </c>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row>
    <row r="1173" ht="15.75" customHeight="1">
      <c r="A1173" s="3">
        <v>1169.0</v>
      </c>
      <c r="B1173" s="4" t="s">
        <v>1181</v>
      </c>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row>
    <row r="1174" ht="15.75" customHeight="1">
      <c r="A1174" s="3">
        <v>1170.0</v>
      </c>
      <c r="B1174" s="4" t="s">
        <v>1182</v>
      </c>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row>
    <row r="1175" ht="15.75" customHeight="1">
      <c r="A1175" s="3">
        <v>1171.0</v>
      </c>
      <c r="B1175" s="4" t="s">
        <v>1183</v>
      </c>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row>
    <row r="1176" ht="15.75" customHeight="1">
      <c r="A1176" s="3">
        <v>1172.0</v>
      </c>
      <c r="B1176" s="4" t="s">
        <v>1184</v>
      </c>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row>
    <row r="1177" ht="15.75" customHeight="1">
      <c r="A1177" s="3">
        <v>1173.0</v>
      </c>
      <c r="B1177" s="4" t="s">
        <v>1185</v>
      </c>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row>
    <row r="1178" ht="15.75" customHeight="1">
      <c r="A1178" s="3">
        <v>1174.0</v>
      </c>
      <c r="B1178" s="4" t="s">
        <v>1186</v>
      </c>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row>
    <row r="1179" ht="15.75" customHeight="1">
      <c r="A1179" s="3">
        <v>1175.0</v>
      </c>
      <c r="B1179" s="4" t="s">
        <v>1187</v>
      </c>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row>
    <row r="1180" ht="15.75" customHeight="1">
      <c r="A1180" s="3">
        <v>1176.0</v>
      </c>
      <c r="B1180" s="4" t="s">
        <v>1188</v>
      </c>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row>
    <row r="1181" ht="15.75" customHeight="1">
      <c r="A1181" s="3">
        <v>1177.0</v>
      </c>
      <c r="B1181" s="4" t="s">
        <v>1189</v>
      </c>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row>
    <row r="1182" ht="15.75" customHeight="1">
      <c r="A1182" s="3">
        <v>1178.0</v>
      </c>
      <c r="B1182" s="4" t="s">
        <v>1190</v>
      </c>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row>
    <row r="1183" ht="15.75" customHeight="1">
      <c r="A1183" s="3">
        <v>1179.0</v>
      </c>
      <c r="B1183" s="4" t="s">
        <v>1191</v>
      </c>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row>
    <row r="1184" ht="15.75" customHeight="1">
      <c r="A1184" s="3">
        <v>1180.0</v>
      </c>
      <c r="B1184" s="4" t="s">
        <v>1192</v>
      </c>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row>
    <row r="1185" ht="15.75" customHeight="1">
      <c r="A1185" s="3">
        <v>1181.0</v>
      </c>
      <c r="B1185" s="4" t="s">
        <v>1193</v>
      </c>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row>
    <row r="1186" ht="15.75" customHeight="1">
      <c r="A1186" s="3">
        <v>1182.0</v>
      </c>
      <c r="B1186" s="4" t="s">
        <v>1194</v>
      </c>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row>
    <row r="1187" ht="15.75" customHeight="1">
      <c r="A1187" s="3">
        <v>1183.0</v>
      </c>
      <c r="B1187" s="4" t="s">
        <v>1195</v>
      </c>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row>
    <row r="1188" ht="15.75" customHeight="1">
      <c r="A1188" s="3">
        <v>1184.0</v>
      </c>
      <c r="B1188" s="4" t="s">
        <v>1196</v>
      </c>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row>
    <row r="1189" ht="15.75" customHeight="1">
      <c r="A1189" s="3">
        <v>1185.0</v>
      </c>
      <c r="B1189" s="4" t="s">
        <v>1197</v>
      </c>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row>
    <row r="1190" ht="15.75" customHeight="1">
      <c r="A1190" s="3">
        <v>1186.0</v>
      </c>
      <c r="B1190" s="4" t="s">
        <v>1198</v>
      </c>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row>
    <row r="1191" ht="15.75" customHeight="1">
      <c r="A1191" s="3">
        <v>1187.0</v>
      </c>
      <c r="B1191" s="4" t="s">
        <v>1199</v>
      </c>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row>
    <row r="1192" ht="15.75" customHeight="1">
      <c r="A1192" s="3">
        <v>1188.0</v>
      </c>
      <c r="B1192" s="4" t="s">
        <v>1200</v>
      </c>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row>
    <row r="1193" ht="15.75" customHeight="1">
      <c r="A1193" s="3">
        <v>1189.0</v>
      </c>
      <c r="B1193" s="4" t="s">
        <v>1201</v>
      </c>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row>
    <row r="1194" ht="15.75" customHeight="1">
      <c r="A1194" s="3">
        <v>1190.0</v>
      </c>
      <c r="B1194" s="4" t="s">
        <v>1202</v>
      </c>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row>
    <row r="1195" ht="15.75" customHeight="1">
      <c r="A1195" s="3">
        <v>1191.0</v>
      </c>
      <c r="B1195" s="4" t="s">
        <v>1203</v>
      </c>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row>
    <row r="1196" ht="15.75" customHeight="1">
      <c r="A1196" s="3">
        <v>1192.0</v>
      </c>
      <c r="B1196" s="4" t="s">
        <v>1204</v>
      </c>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row>
    <row r="1197" ht="15.75" customHeight="1">
      <c r="A1197" s="3">
        <v>1193.0</v>
      </c>
      <c r="B1197" s="4" t="s">
        <v>1205</v>
      </c>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row>
    <row r="1198" ht="15.75" customHeight="1">
      <c r="A1198" s="3">
        <v>1194.0</v>
      </c>
      <c r="B1198" s="4" t="s">
        <v>1206</v>
      </c>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row>
    <row r="1199" ht="15.75" customHeight="1">
      <c r="A1199" s="3">
        <v>1195.0</v>
      </c>
      <c r="B1199" s="4" t="s">
        <v>1207</v>
      </c>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row>
    <row r="1200" ht="15.75" customHeight="1">
      <c r="A1200" s="3">
        <v>1196.0</v>
      </c>
      <c r="B1200" s="4" t="s">
        <v>1208</v>
      </c>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row>
    <row r="1201" ht="15.75" customHeight="1">
      <c r="A1201" s="3">
        <v>1197.0</v>
      </c>
      <c r="B1201" s="4" t="s">
        <v>1209</v>
      </c>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row>
    <row r="1202" ht="15.75" customHeight="1">
      <c r="A1202" s="3">
        <v>1198.0</v>
      </c>
      <c r="B1202" s="4" t="s">
        <v>1210</v>
      </c>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row>
    <row r="1203" ht="15.75" customHeight="1">
      <c r="A1203" s="3">
        <v>1199.0</v>
      </c>
      <c r="B1203" s="4" t="s">
        <v>1211</v>
      </c>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row>
    <row r="1204" ht="15.75" customHeight="1">
      <c r="A1204" s="3">
        <v>1200.0</v>
      </c>
      <c r="B1204" s="4" t="s">
        <v>1212</v>
      </c>
      <c r="C1204" s="3">
        <v>1.0</v>
      </c>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row>
    <row r="1205" ht="15.75" customHeight="1">
      <c r="A1205" s="3">
        <v>1201.0</v>
      </c>
      <c r="B1205" s="4" t="s">
        <v>1213</v>
      </c>
      <c r="C1205" s="3">
        <v>1.0</v>
      </c>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row>
    <row r="1206" ht="15.75" customHeight="1">
      <c r="A1206" s="3">
        <v>1202.0</v>
      </c>
      <c r="B1206" s="4" t="s">
        <v>1214</v>
      </c>
      <c r="C1206" s="3">
        <v>1.0</v>
      </c>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row>
    <row r="1207" ht="15.75" customHeight="1">
      <c r="A1207" s="3">
        <v>1203.0</v>
      </c>
      <c r="B1207" s="4" t="s">
        <v>1215</v>
      </c>
      <c r="C1207" s="3">
        <v>1.0</v>
      </c>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row>
    <row r="1208" ht="15.75" customHeight="1">
      <c r="A1208" s="3">
        <v>1204.0</v>
      </c>
      <c r="B1208" s="4" t="s">
        <v>1216</v>
      </c>
      <c r="C1208" s="3">
        <v>1.0</v>
      </c>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row>
    <row r="1209" ht="15.75" customHeight="1">
      <c r="A1209" s="3">
        <v>1205.0</v>
      </c>
      <c r="B1209" s="4" t="s">
        <v>1217</v>
      </c>
      <c r="C1209" s="3">
        <v>1.0</v>
      </c>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row>
    <row r="1210" ht="15.75" customHeight="1">
      <c r="A1210" s="3">
        <v>1206.0</v>
      </c>
      <c r="B1210" s="4" t="s">
        <v>1218</v>
      </c>
      <c r="C1210" s="3">
        <v>1.0</v>
      </c>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row>
    <row r="1211" ht="15.75" customHeight="1">
      <c r="A1211" s="3">
        <v>1207.0</v>
      </c>
      <c r="B1211" s="4" t="s">
        <v>1219</v>
      </c>
      <c r="C1211" s="3">
        <v>1.0</v>
      </c>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row>
    <row r="1212" ht="15.75" customHeight="1">
      <c r="A1212" s="3">
        <v>1208.0</v>
      </c>
      <c r="B1212" s="4" t="s">
        <v>1220</v>
      </c>
      <c r="C1212" s="3">
        <v>1.0</v>
      </c>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row>
    <row r="1213" ht="15.75" customHeight="1">
      <c r="A1213" s="3">
        <v>1209.0</v>
      </c>
      <c r="B1213" s="4" t="s">
        <v>1221</v>
      </c>
      <c r="C1213" s="3">
        <v>1.0</v>
      </c>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row>
    <row r="1214" ht="15.75" customHeight="1">
      <c r="A1214" s="3">
        <v>1210.0</v>
      </c>
      <c r="B1214" s="4" t="s">
        <v>1222</v>
      </c>
      <c r="C1214" s="3">
        <v>1.0</v>
      </c>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row>
    <row r="1215" ht="15.75" customHeight="1">
      <c r="A1215" s="3">
        <v>1211.0</v>
      </c>
      <c r="B1215" s="4" t="s">
        <v>1223</v>
      </c>
      <c r="C1215" s="3">
        <v>1.0</v>
      </c>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row>
    <row r="1216" ht="15.75" customHeight="1">
      <c r="A1216" s="3">
        <v>1212.0</v>
      </c>
      <c r="B1216" s="4" t="s">
        <v>1224</v>
      </c>
      <c r="C1216" s="3">
        <v>1.0</v>
      </c>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row>
    <row r="1217" ht="15.75" customHeight="1">
      <c r="A1217" s="3">
        <v>1213.0</v>
      </c>
      <c r="B1217" s="4" t="s">
        <v>1225</v>
      </c>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row>
    <row r="1218" ht="15.75" customHeight="1">
      <c r="A1218" s="3">
        <v>1214.0</v>
      </c>
      <c r="B1218" s="4" t="s">
        <v>1226</v>
      </c>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row>
    <row r="1219" ht="15.75" customHeight="1">
      <c r="A1219" s="3">
        <v>1215.0</v>
      </c>
      <c r="B1219" s="4" t="s">
        <v>1227</v>
      </c>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row>
    <row r="1220" ht="15.75" customHeight="1">
      <c r="A1220" s="3">
        <v>1216.0</v>
      </c>
      <c r="B1220" s="4" t="s">
        <v>1228</v>
      </c>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row>
    <row r="1221" ht="15.75" customHeight="1">
      <c r="A1221" s="3">
        <v>1217.0</v>
      </c>
      <c r="B1221" s="4" t="s">
        <v>1229</v>
      </c>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row>
    <row r="1222" ht="15.75" customHeight="1">
      <c r="A1222" s="3">
        <v>1218.0</v>
      </c>
      <c r="B1222" s="4" t="s">
        <v>1230</v>
      </c>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row>
    <row r="1223" ht="15.75" customHeight="1">
      <c r="A1223" s="3">
        <v>1219.0</v>
      </c>
      <c r="B1223" s="4" t="s">
        <v>1231</v>
      </c>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row>
    <row r="1224" ht="15.75" customHeight="1">
      <c r="A1224" s="3">
        <v>1220.0</v>
      </c>
      <c r="B1224" s="4" t="s">
        <v>1232</v>
      </c>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row>
    <row r="1225" ht="15.75" customHeight="1">
      <c r="A1225" s="3">
        <v>1221.0</v>
      </c>
      <c r="B1225" s="4" t="s">
        <v>1233</v>
      </c>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row>
    <row r="1226" ht="15.75" customHeight="1">
      <c r="A1226" s="3">
        <v>1222.0</v>
      </c>
      <c r="B1226" s="4" t="s">
        <v>1234</v>
      </c>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row>
    <row r="1227" ht="15.75" customHeight="1">
      <c r="A1227" s="3">
        <v>1223.0</v>
      </c>
      <c r="B1227" s="4" t="s">
        <v>1235</v>
      </c>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row>
    <row r="1228" ht="15.75" customHeight="1">
      <c r="A1228" s="3">
        <v>1224.0</v>
      </c>
      <c r="B1228" s="4" t="s">
        <v>1236</v>
      </c>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row>
    <row r="1229" ht="15.75" customHeight="1">
      <c r="A1229" s="3">
        <v>1225.0</v>
      </c>
      <c r="B1229" s="4" t="s">
        <v>1237</v>
      </c>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row>
    <row r="1230" ht="15.75" customHeight="1">
      <c r="A1230" s="3">
        <v>1226.0</v>
      </c>
      <c r="B1230" s="4" t="s">
        <v>1238</v>
      </c>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row>
    <row r="1231" ht="15.75" customHeight="1">
      <c r="A1231" s="3">
        <v>1227.0</v>
      </c>
      <c r="B1231" s="4" t="s">
        <v>1239</v>
      </c>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row>
    <row r="1232" ht="15.75" customHeight="1">
      <c r="A1232" s="3">
        <v>1228.0</v>
      </c>
      <c r="B1232" s="4" t="s">
        <v>1240</v>
      </c>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row>
    <row r="1233" ht="15.75" customHeight="1">
      <c r="A1233" s="3">
        <v>1229.0</v>
      </c>
      <c r="B1233" s="4" t="s">
        <v>1241</v>
      </c>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row>
    <row r="1234" ht="15.75" customHeight="1">
      <c r="A1234" s="3">
        <v>1230.0</v>
      </c>
      <c r="B1234" s="4" t="s">
        <v>1242</v>
      </c>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row>
    <row r="1235" ht="15.75" customHeight="1">
      <c r="A1235" s="3">
        <v>1231.0</v>
      </c>
      <c r="B1235" s="4" t="s">
        <v>1243</v>
      </c>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row>
    <row r="1236" ht="15.75" customHeight="1">
      <c r="A1236" s="3">
        <v>1232.0</v>
      </c>
      <c r="B1236" s="4" t="s">
        <v>1244</v>
      </c>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row>
    <row r="1237" ht="15.75" customHeight="1">
      <c r="A1237" s="3">
        <v>1233.0</v>
      </c>
      <c r="B1237" s="4" t="s">
        <v>1245</v>
      </c>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row>
    <row r="1238" ht="15.75" customHeight="1">
      <c r="A1238" s="3">
        <v>1234.0</v>
      </c>
      <c r="B1238" s="4" t="s">
        <v>1246</v>
      </c>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row>
    <row r="1239" ht="15.75" customHeight="1">
      <c r="A1239" s="3">
        <v>1235.0</v>
      </c>
      <c r="B1239" s="4" t="s">
        <v>1247</v>
      </c>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row>
    <row r="1240" ht="15.75" customHeight="1">
      <c r="A1240" s="3">
        <v>1236.0</v>
      </c>
      <c r="B1240" s="4" t="s">
        <v>1248</v>
      </c>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row>
    <row r="1241" ht="15.75" customHeight="1">
      <c r="A1241" s="3">
        <v>1237.0</v>
      </c>
      <c r="B1241" s="4" t="s">
        <v>1249</v>
      </c>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row>
    <row r="1242" ht="15.75" customHeight="1">
      <c r="A1242" s="3">
        <v>1238.0</v>
      </c>
      <c r="B1242" s="4" t="s">
        <v>1250</v>
      </c>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row>
    <row r="1243" ht="15.75" customHeight="1">
      <c r="A1243" s="3">
        <v>1239.0</v>
      </c>
      <c r="B1243" s="4" t="s">
        <v>1251</v>
      </c>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row>
    <row r="1244" ht="15.75" customHeight="1">
      <c r="A1244" s="3">
        <v>1240.0</v>
      </c>
      <c r="B1244" s="4" t="s">
        <v>1252</v>
      </c>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row>
    <row r="1245" ht="15.75" customHeight="1">
      <c r="A1245" s="3">
        <v>1241.0</v>
      </c>
      <c r="B1245" s="4" t="s">
        <v>1253</v>
      </c>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row>
    <row r="1246" ht="15.75" customHeight="1">
      <c r="A1246" s="3">
        <v>1242.0</v>
      </c>
      <c r="B1246" s="4" t="s">
        <v>1254</v>
      </c>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row>
    <row r="1247" ht="15.75" customHeight="1">
      <c r="A1247" s="3">
        <v>1243.0</v>
      </c>
      <c r="B1247" s="4" t="s">
        <v>1255</v>
      </c>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row>
    <row r="1248" ht="15.75" customHeight="1">
      <c r="A1248" s="3">
        <v>1244.0</v>
      </c>
      <c r="B1248" s="4" t="s">
        <v>1256</v>
      </c>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row>
    <row r="1249" ht="15.75" customHeight="1">
      <c r="A1249" s="3">
        <v>1245.0</v>
      </c>
      <c r="B1249" s="4" t="s">
        <v>1257</v>
      </c>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row>
    <row r="1250" ht="15.75" customHeight="1">
      <c r="A1250" s="3">
        <v>1246.0</v>
      </c>
      <c r="B1250" s="4" t="s">
        <v>1258</v>
      </c>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row>
    <row r="1251" ht="15.75" customHeight="1">
      <c r="A1251" s="3">
        <v>1247.0</v>
      </c>
      <c r="B1251" s="4" t="s">
        <v>1259</v>
      </c>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row>
    <row r="1252" ht="15.75" customHeight="1">
      <c r="A1252" s="3">
        <v>1248.0</v>
      </c>
      <c r="B1252" s="4" t="s">
        <v>1260</v>
      </c>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row>
    <row r="1253" ht="15.75" customHeight="1">
      <c r="A1253" s="3">
        <v>1249.0</v>
      </c>
      <c r="B1253" s="4" t="s">
        <v>1261</v>
      </c>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row>
    <row r="1254" ht="15.75" customHeight="1">
      <c r="A1254" s="3">
        <v>1250.0</v>
      </c>
      <c r="B1254" s="4" t="s">
        <v>1262</v>
      </c>
      <c r="C1254" s="3">
        <v>1.0</v>
      </c>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row>
    <row r="1255" ht="15.75" customHeight="1">
      <c r="A1255" s="3">
        <v>1251.0</v>
      </c>
      <c r="B1255" s="4" t="s">
        <v>1263</v>
      </c>
      <c r="C1255" s="3">
        <v>1.0</v>
      </c>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row>
    <row r="1256" ht="15.75" customHeight="1">
      <c r="A1256" s="3">
        <v>1252.0</v>
      </c>
      <c r="B1256" s="4" t="s">
        <v>1264</v>
      </c>
      <c r="C1256" s="3">
        <v>1.0</v>
      </c>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row>
    <row r="1257" ht="15.75" customHeight="1">
      <c r="A1257" s="3">
        <v>1253.0</v>
      </c>
      <c r="B1257" s="4" t="s">
        <v>1265</v>
      </c>
      <c r="C1257" s="3">
        <v>1.0</v>
      </c>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row>
    <row r="1258" ht="15.75" customHeight="1">
      <c r="A1258" s="3">
        <v>1254.0</v>
      </c>
      <c r="B1258" s="4" t="s">
        <v>1266</v>
      </c>
      <c r="C1258" s="3">
        <v>1.0</v>
      </c>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row>
    <row r="1259" ht="15.75" customHeight="1">
      <c r="A1259" s="3">
        <v>1255.0</v>
      </c>
      <c r="B1259" s="4" t="s">
        <v>1267</v>
      </c>
      <c r="C1259" s="3">
        <v>1.0</v>
      </c>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row>
    <row r="1260" ht="15.75" customHeight="1">
      <c r="A1260" s="3">
        <v>1256.0</v>
      </c>
      <c r="B1260" s="4" t="s">
        <v>1268</v>
      </c>
      <c r="C1260" s="3">
        <v>1.0</v>
      </c>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row>
    <row r="1261" ht="15.75" customHeight="1">
      <c r="A1261" s="3">
        <v>1257.0</v>
      </c>
      <c r="B1261" s="4" t="s">
        <v>1269</v>
      </c>
      <c r="C1261" s="3">
        <v>1.0</v>
      </c>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row>
    <row r="1262" ht="15.75" customHeight="1">
      <c r="A1262" s="3">
        <v>1258.0</v>
      </c>
      <c r="B1262" s="4" t="s">
        <v>1270</v>
      </c>
      <c r="C1262" s="3">
        <v>1.0</v>
      </c>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row>
    <row r="1263" ht="15.75" customHeight="1">
      <c r="A1263" s="3">
        <v>1259.0</v>
      </c>
      <c r="B1263" s="4" t="s">
        <v>1271</v>
      </c>
      <c r="C1263" s="3">
        <v>1.0</v>
      </c>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row>
    <row r="1264" ht="15.75" customHeight="1">
      <c r="A1264" s="3">
        <v>1260.0</v>
      </c>
      <c r="B1264" s="4" t="s">
        <v>1272</v>
      </c>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row>
    <row r="1265" ht="15.75" customHeight="1">
      <c r="A1265" s="3">
        <v>1261.0</v>
      </c>
      <c r="B1265" s="4" t="s">
        <v>1273</v>
      </c>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row>
    <row r="1266" ht="15.75" customHeight="1">
      <c r="A1266" s="3">
        <v>1262.0</v>
      </c>
      <c r="B1266" s="4" t="s">
        <v>1274</v>
      </c>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row>
    <row r="1267" ht="15.75" customHeight="1">
      <c r="A1267" s="3">
        <v>1263.0</v>
      </c>
      <c r="B1267" s="4" t="s">
        <v>1275</v>
      </c>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row>
    <row r="1268" ht="15.75" customHeight="1">
      <c r="A1268" s="3">
        <v>1264.0</v>
      </c>
      <c r="B1268" s="4" t="s">
        <v>1276</v>
      </c>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row>
    <row r="1269" ht="15.75" customHeight="1">
      <c r="A1269" s="3">
        <v>1265.0</v>
      </c>
      <c r="B1269" s="4" t="s">
        <v>1277</v>
      </c>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row>
    <row r="1270" ht="15.75" customHeight="1">
      <c r="A1270" s="3">
        <v>1266.0</v>
      </c>
      <c r="B1270" s="4" t="s">
        <v>1278</v>
      </c>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row>
    <row r="1271" ht="15.75" customHeight="1">
      <c r="A1271" s="3">
        <v>1267.0</v>
      </c>
      <c r="B1271" s="4" t="s">
        <v>1279</v>
      </c>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row>
    <row r="1272" ht="15.75" customHeight="1">
      <c r="A1272" s="3">
        <v>1268.0</v>
      </c>
      <c r="B1272" s="4" t="s">
        <v>1280</v>
      </c>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row>
    <row r="1273" ht="15.75" customHeight="1">
      <c r="A1273" s="3">
        <v>1269.0</v>
      </c>
      <c r="B1273" s="4" t="s">
        <v>1281</v>
      </c>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row>
    <row r="1274" ht="15.75" customHeight="1">
      <c r="A1274" s="3">
        <v>1270.0</v>
      </c>
      <c r="B1274" s="4" t="s">
        <v>1282</v>
      </c>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row>
    <row r="1275" ht="15.75" customHeight="1">
      <c r="A1275" s="3">
        <v>1271.0</v>
      </c>
      <c r="B1275" s="4" t="s">
        <v>1283</v>
      </c>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row>
    <row r="1276" ht="15.75" customHeight="1">
      <c r="A1276" s="3">
        <v>1272.0</v>
      </c>
      <c r="B1276" s="4" t="s">
        <v>1284</v>
      </c>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row>
    <row r="1277" ht="15.75" customHeight="1">
      <c r="A1277" s="3">
        <v>1273.0</v>
      </c>
      <c r="B1277" s="4" t="s">
        <v>1285</v>
      </c>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row>
    <row r="1278" ht="15.75" customHeight="1">
      <c r="A1278" s="3">
        <v>1274.0</v>
      </c>
      <c r="B1278" s="4" t="s">
        <v>1286</v>
      </c>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row>
    <row r="1279" ht="15.75" customHeight="1">
      <c r="A1279" s="3">
        <v>1275.0</v>
      </c>
      <c r="B1279" s="4" t="s">
        <v>1287</v>
      </c>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row>
    <row r="1280" ht="15.75" customHeight="1">
      <c r="A1280" s="3">
        <v>1276.0</v>
      </c>
      <c r="B1280" s="4" t="s">
        <v>1288</v>
      </c>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row>
    <row r="1281" ht="15.75" customHeight="1">
      <c r="A1281" s="3">
        <v>1277.0</v>
      </c>
      <c r="B1281" s="4" t="s">
        <v>1289</v>
      </c>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row>
    <row r="1282" ht="15.75" customHeight="1">
      <c r="A1282" s="3">
        <v>1278.0</v>
      </c>
      <c r="B1282" s="4" t="s">
        <v>1290</v>
      </c>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row>
    <row r="1283" ht="15.75" customHeight="1">
      <c r="A1283" s="3">
        <v>1279.0</v>
      </c>
      <c r="B1283" s="4" t="s">
        <v>1291</v>
      </c>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row>
    <row r="1284" ht="15.75" customHeight="1">
      <c r="A1284" s="3">
        <v>1280.0</v>
      </c>
      <c r="B1284" s="4" t="s">
        <v>1292</v>
      </c>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row>
    <row r="1285" ht="15.75" customHeight="1">
      <c r="A1285" s="3">
        <v>1281.0</v>
      </c>
      <c r="B1285" s="4" t="s">
        <v>1293</v>
      </c>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row>
    <row r="1286" ht="15.75" customHeight="1">
      <c r="A1286" s="3">
        <v>1282.0</v>
      </c>
      <c r="B1286" s="4" t="s">
        <v>1294</v>
      </c>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row>
    <row r="1287" ht="15.75" customHeight="1">
      <c r="A1287" s="3">
        <v>1283.0</v>
      </c>
      <c r="B1287" s="4" t="s">
        <v>1295</v>
      </c>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row>
    <row r="1288" ht="15.75" customHeight="1">
      <c r="A1288" s="3">
        <v>1284.0</v>
      </c>
      <c r="B1288" s="4" t="s">
        <v>1296</v>
      </c>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row>
    <row r="1289" ht="15.75" customHeight="1">
      <c r="A1289" s="3">
        <v>1285.0</v>
      </c>
      <c r="B1289" s="4" t="s">
        <v>1297</v>
      </c>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row>
    <row r="1290" ht="15.75" customHeight="1">
      <c r="A1290" s="3">
        <v>1286.0</v>
      </c>
      <c r="B1290" s="4" t="s">
        <v>1298</v>
      </c>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row>
    <row r="1291" ht="15.75" customHeight="1">
      <c r="A1291" s="3">
        <v>1287.0</v>
      </c>
      <c r="B1291" s="4" t="s">
        <v>1299</v>
      </c>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row>
    <row r="1292" ht="15.75" customHeight="1">
      <c r="A1292" s="3">
        <v>1288.0</v>
      </c>
      <c r="B1292" s="4" t="s">
        <v>1300</v>
      </c>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4"/>
      <c r="AB1292" s="4"/>
    </row>
    <row r="1293" ht="15.75" customHeight="1">
      <c r="A1293" s="3">
        <v>1289.0</v>
      </c>
      <c r="B1293" s="4" t="s">
        <v>1301</v>
      </c>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row>
    <row r="1294" ht="15.75" customHeight="1">
      <c r="A1294" s="3">
        <v>1290.0</v>
      </c>
      <c r="B1294" s="4" t="s">
        <v>1302</v>
      </c>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row>
    <row r="1295" ht="15.75" customHeight="1">
      <c r="A1295" s="3">
        <v>1291.0</v>
      </c>
      <c r="B1295" s="4" t="s">
        <v>1303</v>
      </c>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row>
    <row r="1296" ht="15.75" customHeight="1">
      <c r="A1296" s="3">
        <v>1292.0</v>
      </c>
      <c r="B1296" s="4" t="s">
        <v>1304</v>
      </c>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row>
    <row r="1297" ht="15.75" customHeight="1">
      <c r="A1297" s="3">
        <v>1293.0</v>
      </c>
      <c r="B1297" s="4" t="s">
        <v>1305</v>
      </c>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row>
    <row r="1298" ht="15.75" customHeight="1">
      <c r="A1298" s="3">
        <v>1294.0</v>
      </c>
      <c r="B1298" s="4" t="s">
        <v>1306</v>
      </c>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row>
    <row r="1299" ht="15.75" customHeight="1">
      <c r="A1299" s="3">
        <v>1295.0</v>
      </c>
      <c r="B1299" s="4" t="s">
        <v>1307</v>
      </c>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row>
    <row r="1300" ht="15.75" customHeight="1">
      <c r="A1300" s="3">
        <v>1296.0</v>
      </c>
      <c r="B1300" s="4" t="s">
        <v>1308</v>
      </c>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4"/>
      <c r="AB1300" s="4"/>
    </row>
    <row r="1301" ht="15.75" customHeight="1">
      <c r="A1301" s="3">
        <v>1297.0</v>
      </c>
      <c r="B1301" s="4" t="s">
        <v>1309</v>
      </c>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row>
    <row r="1302" ht="15.75" customHeight="1">
      <c r="A1302" s="3">
        <v>1298.0</v>
      </c>
      <c r="B1302" s="4" t="s">
        <v>1310</v>
      </c>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row>
    <row r="1303" ht="15.75" customHeight="1">
      <c r="A1303" s="3">
        <v>1299.0</v>
      </c>
      <c r="B1303" s="4" t="s">
        <v>1311</v>
      </c>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row>
    <row r="1304" ht="15.75" customHeight="1">
      <c r="A1304" s="3">
        <v>1300.0</v>
      </c>
      <c r="B1304" s="4" t="s">
        <v>1312</v>
      </c>
      <c r="C1304" s="3">
        <v>1.0</v>
      </c>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row>
    <row r="1305" ht="15.75" customHeight="1">
      <c r="A1305" s="3">
        <v>1301.0</v>
      </c>
      <c r="B1305" s="4" t="s">
        <v>1313</v>
      </c>
      <c r="C1305" s="3">
        <v>1.0</v>
      </c>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row>
    <row r="1306" ht="15.75" customHeight="1">
      <c r="A1306" s="3">
        <v>1302.0</v>
      </c>
      <c r="B1306" s="4" t="s">
        <v>1314</v>
      </c>
      <c r="C1306" s="3">
        <v>1.0</v>
      </c>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row>
    <row r="1307" ht="15.75" customHeight="1">
      <c r="A1307" s="3">
        <v>1303.0</v>
      </c>
      <c r="B1307" s="4" t="s">
        <v>1315</v>
      </c>
      <c r="C1307" s="3">
        <v>1.0</v>
      </c>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row>
    <row r="1308" ht="15.75" customHeight="1">
      <c r="A1308" s="3">
        <v>1304.0</v>
      </c>
      <c r="B1308" s="4" t="s">
        <v>1316</v>
      </c>
      <c r="C1308" s="3">
        <v>1.0</v>
      </c>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4"/>
      <c r="AB1308" s="4"/>
    </row>
    <row r="1309" ht="15.75" customHeight="1">
      <c r="A1309" s="3">
        <v>1305.0</v>
      </c>
      <c r="B1309" s="4" t="s">
        <v>1317</v>
      </c>
      <c r="C1309" s="3">
        <v>1.0</v>
      </c>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4"/>
      <c r="AB1309" s="4"/>
    </row>
    <row r="1310" ht="15.75" customHeight="1">
      <c r="A1310" s="3">
        <v>1306.0</v>
      </c>
      <c r="B1310" s="4" t="s">
        <v>1318</v>
      </c>
      <c r="C1310" s="3">
        <v>1.0</v>
      </c>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row>
    <row r="1311" ht="15.75" customHeight="1">
      <c r="A1311" s="3">
        <v>1307.0</v>
      </c>
      <c r="B1311" s="4" t="s">
        <v>1319</v>
      </c>
      <c r="C1311" s="3">
        <v>1.0</v>
      </c>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row>
    <row r="1312" ht="15.75" customHeight="1">
      <c r="A1312" s="3">
        <v>1308.0</v>
      </c>
      <c r="B1312" s="4" t="s">
        <v>1320</v>
      </c>
      <c r="C1312" s="3">
        <v>1.0</v>
      </c>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row>
    <row r="1313" ht="15.75" customHeight="1">
      <c r="A1313" s="3">
        <v>1309.0</v>
      </c>
      <c r="B1313" s="4" t="s">
        <v>1321</v>
      </c>
      <c r="C1313" s="3">
        <v>1.0</v>
      </c>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row>
    <row r="1314" ht="15.75" customHeight="1">
      <c r="A1314" s="3">
        <v>1310.0</v>
      </c>
      <c r="B1314" s="4" t="s">
        <v>1322</v>
      </c>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row>
    <row r="1315" ht="15.75" customHeight="1">
      <c r="A1315" s="3">
        <v>1311.0</v>
      </c>
      <c r="B1315" s="4" t="s">
        <v>1323</v>
      </c>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4"/>
      <c r="AB1315" s="4"/>
    </row>
    <row r="1316" ht="15.75" customHeight="1">
      <c r="A1316" s="3">
        <v>1312.0</v>
      </c>
      <c r="B1316" s="4" t="s">
        <v>1324</v>
      </c>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row>
    <row r="1317" ht="15.75" customHeight="1">
      <c r="A1317" s="3">
        <v>1313.0</v>
      </c>
      <c r="B1317" s="4" t="s">
        <v>1325</v>
      </c>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row>
    <row r="1318" ht="15.75" customHeight="1">
      <c r="A1318" s="3">
        <v>1314.0</v>
      </c>
      <c r="B1318" s="4" t="s">
        <v>1326</v>
      </c>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row>
    <row r="1319" ht="15.75" customHeight="1">
      <c r="A1319" s="3">
        <v>1315.0</v>
      </c>
      <c r="B1319" s="4" t="s">
        <v>1327</v>
      </c>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row>
    <row r="1320" ht="15.75" customHeight="1">
      <c r="A1320" s="3">
        <v>1316.0</v>
      </c>
      <c r="B1320" s="4" t="s">
        <v>1328</v>
      </c>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row>
    <row r="1321" ht="15.75" customHeight="1">
      <c r="A1321" s="3">
        <v>1317.0</v>
      </c>
      <c r="B1321" s="4" t="s">
        <v>1329</v>
      </c>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row>
    <row r="1322" ht="15.75" customHeight="1">
      <c r="A1322" s="3">
        <v>1318.0</v>
      </c>
      <c r="B1322" s="4" t="s">
        <v>1330</v>
      </c>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row>
    <row r="1323" ht="15.75" customHeight="1">
      <c r="A1323" s="3">
        <v>1319.0</v>
      </c>
      <c r="B1323" s="4" t="s">
        <v>1331</v>
      </c>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row>
    <row r="1324" ht="15.75" customHeight="1">
      <c r="A1324" s="3">
        <v>1320.0</v>
      </c>
      <c r="B1324" s="4" t="s">
        <v>1332</v>
      </c>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row>
    <row r="1325" ht="15.75" customHeight="1">
      <c r="A1325" s="3">
        <v>1321.0</v>
      </c>
      <c r="B1325" s="4" t="s">
        <v>1333</v>
      </c>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4"/>
      <c r="AB1325" s="4"/>
    </row>
    <row r="1326" ht="15.75" customHeight="1">
      <c r="A1326" s="3">
        <v>1322.0</v>
      </c>
      <c r="B1326" s="4" t="s">
        <v>1334</v>
      </c>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4"/>
      <c r="AB1326" s="4"/>
    </row>
    <row r="1327" ht="15.75" customHeight="1">
      <c r="A1327" s="3">
        <v>1323.0</v>
      </c>
      <c r="B1327" s="4" t="s">
        <v>1335</v>
      </c>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row>
    <row r="1328" ht="15.75" customHeight="1">
      <c r="A1328" s="3">
        <v>1324.0</v>
      </c>
      <c r="B1328" s="4" t="s">
        <v>1336</v>
      </c>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row>
    <row r="1329" ht="15.75" customHeight="1">
      <c r="A1329" s="3">
        <v>1325.0</v>
      </c>
      <c r="B1329" s="4" t="s">
        <v>1337</v>
      </c>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row>
    <row r="1330" ht="15.75" customHeight="1">
      <c r="A1330" s="3">
        <v>1326.0</v>
      </c>
      <c r="B1330" s="4" t="s">
        <v>1338</v>
      </c>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row>
    <row r="1331" ht="15.75" customHeight="1">
      <c r="A1331" s="3">
        <v>1327.0</v>
      </c>
      <c r="B1331" s="4" t="s">
        <v>1339</v>
      </c>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row>
    <row r="1332" ht="15.75" customHeight="1">
      <c r="A1332" s="3">
        <v>1328.0</v>
      </c>
      <c r="B1332" s="4" t="s">
        <v>1340</v>
      </c>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row>
    <row r="1333" ht="15.75" customHeight="1">
      <c r="A1333" s="3">
        <v>1329.0</v>
      </c>
      <c r="B1333" s="4" t="s">
        <v>1341</v>
      </c>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row>
    <row r="1334" ht="15.75" customHeight="1">
      <c r="A1334" s="3">
        <v>1330.0</v>
      </c>
      <c r="B1334" s="4" t="s">
        <v>1342</v>
      </c>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row>
    <row r="1335" ht="15.75" customHeight="1">
      <c r="A1335" s="3">
        <v>1331.0</v>
      </c>
      <c r="B1335" s="4" t="s">
        <v>1343</v>
      </c>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row>
    <row r="1336" ht="15.75" customHeight="1">
      <c r="A1336" s="3">
        <v>1332.0</v>
      </c>
      <c r="B1336" s="4" t="s">
        <v>1344</v>
      </c>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row>
    <row r="1337" ht="15.75" customHeight="1">
      <c r="A1337" s="3">
        <v>1333.0</v>
      </c>
      <c r="B1337" s="4" t="s">
        <v>1345</v>
      </c>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row>
    <row r="1338" ht="15.75" customHeight="1">
      <c r="A1338" s="3">
        <v>1334.0</v>
      </c>
      <c r="B1338" s="4" t="s">
        <v>1346</v>
      </c>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4"/>
      <c r="AB1338" s="4"/>
    </row>
    <row r="1339" ht="15.75" customHeight="1">
      <c r="A1339" s="3">
        <v>1335.0</v>
      </c>
      <c r="B1339" s="4" t="s">
        <v>1347</v>
      </c>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4"/>
      <c r="AB1339" s="4"/>
    </row>
    <row r="1340" ht="15.75" customHeight="1">
      <c r="A1340" s="3">
        <v>1336.0</v>
      </c>
      <c r="B1340" s="4" t="s">
        <v>1348</v>
      </c>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row>
    <row r="1341" ht="15.75" customHeight="1">
      <c r="A1341" s="3">
        <v>1337.0</v>
      </c>
      <c r="B1341" s="4" t="s">
        <v>1349</v>
      </c>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row>
    <row r="1342" ht="15.75" customHeight="1">
      <c r="A1342" s="3">
        <v>1338.0</v>
      </c>
      <c r="B1342" s="4" t="s">
        <v>1350</v>
      </c>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row>
    <row r="1343" ht="15.75" customHeight="1">
      <c r="A1343" s="3">
        <v>1339.0</v>
      </c>
      <c r="B1343" s="4" t="s">
        <v>1351</v>
      </c>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row>
    <row r="1344" ht="15.75" customHeight="1">
      <c r="A1344" s="3">
        <v>1340.0</v>
      </c>
      <c r="B1344" s="4" t="s">
        <v>1352</v>
      </c>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row>
    <row r="1345" ht="15.75" customHeight="1">
      <c r="A1345" s="3">
        <v>1341.0</v>
      </c>
      <c r="B1345" s="4" t="s">
        <v>1353</v>
      </c>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row>
    <row r="1346" ht="15.75" customHeight="1">
      <c r="A1346" s="3">
        <v>1342.0</v>
      </c>
      <c r="B1346" s="4" t="s">
        <v>1354</v>
      </c>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row>
    <row r="1347" ht="15.75" customHeight="1">
      <c r="A1347" s="3">
        <v>1343.0</v>
      </c>
      <c r="B1347" s="4" t="s">
        <v>1355</v>
      </c>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row>
    <row r="1348" ht="15.75" customHeight="1">
      <c r="A1348" s="3">
        <v>1344.0</v>
      </c>
      <c r="B1348" s="4" t="s">
        <v>1356</v>
      </c>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row>
    <row r="1349" ht="15.75" customHeight="1">
      <c r="A1349" s="3">
        <v>1345.0</v>
      </c>
      <c r="B1349" s="4" t="s">
        <v>1357</v>
      </c>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row>
    <row r="1350" ht="15.75" customHeight="1">
      <c r="A1350" s="3">
        <v>1346.0</v>
      </c>
      <c r="B1350" s="4" t="s">
        <v>1358</v>
      </c>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row>
    <row r="1351" ht="15.75" customHeight="1">
      <c r="A1351" s="3">
        <v>1347.0</v>
      </c>
      <c r="B1351" s="4" t="s">
        <v>1359</v>
      </c>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row>
    <row r="1352" ht="15.75" customHeight="1">
      <c r="A1352" s="3">
        <v>1348.0</v>
      </c>
      <c r="B1352" s="4" t="s">
        <v>1360</v>
      </c>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row>
    <row r="1353" ht="15.75" customHeight="1">
      <c r="A1353" s="3">
        <v>1349.0</v>
      </c>
      <c r="B1353" s="4" t="s">
        <v>1361</v>
      </c>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row>
    <row r="1354" ht="15.75" customHeight="1">
      <c r="A1354" s="3">
        <v>1350.0</v>
      </c>
      <c r="B1354" s="4" t="s">
        <v>1362</v>
      </c>
      <c r="C1354" s="3">
        <v>1.0</v>
      </c>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row>
    <row r="1355" ht="15.75" customHeight="1">
      <c r="A1355" s="3">
        <v>1351.0</v>
      </c>
      <c r="B1355" s="4" t="s">
        <v>1363</v>
      </c>
      <c r="C1355" s="3">
        <v>1.0</v>
      </c>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row>
    <row r="1356" ht="15.75" customHeight="1">
      <c r="A1356" s="3">
        <v>1352.0</v>
      </c>
      <c r="B1356" s="4" t="s">
        <v>1364</v>
      </c>
      <c r="C1356" s="3">
        <v>1.0</v>
      </c>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row>
    <row r="1357" ht="15.75" customHeight="1">
      <c r="A1357" s="3">
        <v>1353.0</v>
      </c>
      <c r="B1357" s="4" t="s">
        <v>1365</v>
      </c>
      <c r="C1357" s="3">
        <v>1.0</v>
      </c>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row>
    <row r="1358" ht="15.75" customHeight="1">
      <c r="A1358" s="3">
        <v>1354.0</v>
      </c>
      <c r="B1358" s="4" t="s">
        <v>1366</v>
      </c>
      <c r="C1358" s="3">
        <v>1.0</v>
      </c>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row>
    <row r="1359" ht="15.75" customHeight="1">
      <c r="A1359" s="3">
        <v>1355.0</v>
      </c>
      <c r="B1359" s="4" t="s">
        <v>1367</v>
      </c>
      <c r="C1359" s="3">
        <v>1.0</v>
      </c>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row>
    <row r="1360" ht="15.75" customHeight="1">
      <c r="A1360" s="3">
        <v>1356.0</v>
      </c>
      <c r="B1360" s="4" t="s">
        <v>1368</v>
      </c>
      <c r="C1360" s="3">
        <v>1.0</v>
      </c>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row>
    <row r="1361" ht="15.75" customHeight="1">
      <c r="A1361" s="3">
        <v>1357.0</v>
      </c>
      <c r="B1361" s="4" t="s">
        <v>1369</v>
      </c>
      <c r="C1361" s="3">
        <v>1.0</v>
      </c>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row>
    <row r="1362" ht="15.75" customHeight="1">
      <c r="A1362" s="3">
        <v>1358.0</v>
      </c>
      <c r="B1362" s="4" t="s">
        <v>1370</v>
      </c>
      <c r="C1362" s="3">
        <v>1.0</v>
      </c>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row>
    <row r="1363" ht="15.75" customHeight="1">
      <c r="A1363" s="3">
        <v>1359.0</v>
      </c>
      <c r="B1363" s="4" t="s">
        <v>1371</v>
      </c>
      <c r="C1363" s="3">
        <v>1.0</v>
      </c>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row>
    <row r="1364" ht="15.75" customHeight="1">
      <c r="A1364" s="3">
        <v>1360.0</v>
      </c>
      <c r="B1364" s="4" t="s">
        <v>1372</v>
      </c>
      <c r="C1364" s="3">
        <v>1.0</v>
      </c>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row>
    <row r="1365" ht="15.75" customHeight="1">
      <c r="A1365" s="3">
        <v>1361.0</v>
      </c>
      <c r="B1365" s="4" t="s">
        <v>1373</v>
      </c>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row>
    <row r="1366" ht="15.75" customHeight="1">
      <c r="A1366" s="3">
        <v>1362.0</v>
      </c>
      <c r="B1366" s="4" t="s">
        <v>1374</v>
      </c>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row>
    <row r="1367" ht="15.75" customHeight="1">
      <c r="A1367" s="3">
        <v>1363.0</v>
      </c>
      <c r="B1367" s="4" t="s">
        <v>1375</v>
      </c>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row>
    <row r="1368" ht="15.75" customHeight="1">
      <c r="A1368" s="3">
        <v>1364.0</v>
      </c>
      <c r="B1368" s="4" t="s">
        <v>1376</v>
      </c>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row>
    <row r="1369" ht="15.75" customHeight="1">
      <c r="A1369" s="3">
        <v>1365.0</v>
      </c>
      <c r="B1369" s="4" t="s">
        <v>1377</v>
      </c>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row>
    <row r="1370" ht="15.75" customHeight="1">
      <c r="A1370" s="3">
        <v>1366.0</v>
      </c>
      <c r="B1370" s="4" t="s">
        <v>1378</v>
      </c>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row>
    <row r="1371" ht="15.75" customHeight="1">
      <c r="A1371" s="3">
        <v>1367.0</v>
      </c>
      <c r="B1371" s="4" t="s">
        <v>1379</v>
      </c>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row>
    <row r="1372" ht="15.75" customHeight="1">
      <c r="A1372" s="3">
        <v>1368.0</v>
      </c>
      <c r="B1372" s="4" t="s">
        <v>1380</v>
      </c>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row>
    <row r="1373" ht="15.75" customHeight="1">
      <c r="A1373" s="3">
        <v>1369.0</v>
      </c>
      <c r="B1373" s="4" t="s">
        <v>1381</v>
      </c>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row>
    <row r="1374" ht="15.75" customHeight="1">
      <c r="A1374" s="3">
        <v>1370.0</v>
      </c>
      <c r="B1374" s="4" t="s">
        <v>1382</v>
      </c>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row>
    <row r="1375" ht="15.75" customHeight="1">
      <c r="A1375" s="3">
        <v>1371.0</v>
      </c>
      <c r="B1375" s="4" t="s">
        <v>1383</v>
      </c>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row>
    <row r="1376" ht="15.75" customHeight="1">
      <c r="A1376" s="3">
        <v>1372.0</v>
      </c>
      <c r="B1376" s="4" t="s">
        <v>1384</v>
      </c>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row>
    <row r="1377" ht="15.75" customHeight="1">
      <c r="A1377" s="3">
        <v>1373.0</v>
      </c>
      <c r="B1377" s="4" t="s">
        <v>1385</v>
      </c>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row>
    <row r="1378" ht="15.75" customHeight="1">
      <c r="A1378" s="3">
        <v>1374.0</v>
      </c>
      <c r="B1378" s="4" t="s">
        <v>1386</v>
      </c>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row>
    <row r="1379" ht="15.75" customHeight="1">
      <c r="A1379" s="3">
        <v>1375.0</v>
      </c>
      <c r="B1379" s="4" t="s">
        <v>1387</v>
      </c>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row>
    <row r="1380" ht="15.75" customHeight="1">
      <c r="A1380" s="3">
        <v>1376.0</v>
      </c>
      <c r="B1380" s="4" t="s">
        <v>1388</v>
      </c>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row>
    <row r="1381" ht="15.75" customHeight="1">
      <c r="A1381" s="3">
        <v>1377.0</v>
      </c>
      <c r="B1381" s="4" t="s">
        <v>1389</v>
      </c>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row>
    <row r="1382" ht="15.75" customHeight="1">
      <c r="A1382" s="3">
        <v>1378.0</v>
      </c>
      <c r="B1382" s="4" t="s">
        <v>1390</v>
      </c>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row>
    <row r="1383" ht="15.75" customHeight="1">
      <c r="A1383" s="3">
        <v>1379.0</v>
      </c>
      <c r="B1383" s="4" t="s">
        <v>1391</v>
      </c>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4"/>
      <c r="AB1383" s="4"/>
    </row>
    <row r="1384" ht="15.75" customHeight="1">
      <c r="A1384" s="3">
        <v>1380.0</v>
      </c>
      <c r="B1384" s="4" t="s">
        <v>1392</v>
      </c>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c r="AA1384" s="4"/>
      <c r="AB1384" s="4"/>
    </row>
    <row r="1385" ht="15.75" customHeight="1">
      <c r="A1385" s="3">
        <v>1381.0</v>
      </c>
      <c r="B1385" s="4" t="s">
        <v>1393</v>
      </c>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4"/>
      <c r="AB1385" s="4"/>
    </row>
    <row r="1386" ht="15.75" customHeight="1">
      <c r="A1386" s="3">
        <v>1382.0</v>
      </c>
      <c r="B1386" s="4" t="s">
        <v>1394</v>
      </c>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4"/>
      <c r="AB1386" s="4"/>
    </row>
    <row r="1387" ht="15.75" customHeight="1">
      <c r="A1387" s="3">
        <v>1383.0</v>
      </c>
      <c r="B1387" s="4" t="s">
        <v>1395</v>
      </c>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4"/>
      <c r="AB1387" s="4"/>
    </row>
    <row r="1388" ht="15.75" customHeight="1">
      <c r="A1388" s="3">
        <v>1384.0</v>
      </c>
      <c r="B1388" s="4" t="s">
        <v>1396</v>
      </c>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4"/>
      <c r="AB1388" s="4"/>
    </row>
    <row r="1389" ht="15.75" customHeight="1">
      <c r="A1389" s="3">
        <v>1385.0</v>
      </c>
      <c r="B1389" s="4" t="s">
        <v>1397</v>
      </c>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4"/>
      <c r="AB1389" s="4"/>
    </row>
    <row r="1390" ht="15.75" customHeight="1">
      <c r="A1390" s="3">
        <v>1386.0</v>
      </c>
      <c r="B1390" s="4" t="s">
        <v>1398</v>
      </c>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4"/>
      <c r="AB1390" s="4"/>
    </row>
    <row r="1391" ht="15.75" customHeight="1">
      <c r="A1391" s="3">
        <v>1387.0</v>
      </c>
      <c r="B1391" s="4" t="s">
        <v>1399</v>
      </c>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4"/>
      <c r="AB1391" s="4"/>
    </row>
    <row r="1392" ht="15.75" customHeight="1">
      <c r="A1392" s="3">
        <v>1388.0</v>
      </c>
      <c r="B1392" s="4" t="s">
        <v>1400</v>
      </c>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4"/>
      <c r="AB1392" s="4"/>
    </row>
    <row r="1393" ht="15.75" customHeight="1">
      <c r="A1393" s="3">
        <v>1389.0</v>
      </c>
      <c r="B1393" s="4" t="s">
        <v>1401</v>
      </c>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4"/>
      <c r="AB1393" s="4"/>
    </row>
    <row r="1394" ht="15.75" customHeight="1">
      <c r="A1394" s="3">
        <v>1390.0</v>
      </c>
      <c r="B1394" s="4" t="s">
        <v>1402</v>
      </c>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4"/>
      <c r="AB1394" s="4"/>
    </row>
    <row r="1395" ht="15.75" customHeight="1">
      <c r="A1395" s="3">
        <v>1391.0</v>
      </c>
      <c r="B1395" s="4" t="s">
        <v>1403</v>
      </c>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4"/>
      <c r="AB1395" s="4"/>
    </row>
    <row r="1396" ht="15.75" customHeight="1">
      <c r="A1396" s="3">
        <v>1392.0</v>
      </c>
      <c r="B1396" s="4" t="s">
        <v>1404</v>
      </c>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row>
    <row r="1397" ht="15.75" customHeight="1">
      <c r="A1397" s="3">
        <v>1393.0</v>
      </c>
      <c r="B1397" s="4" t="s">
        <v>1405</v>
      </c>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4"/>
      <c r="AB1397" s="4"/>
    </row>
    <row r="1398" ht="15.75" customHeight="1">
      <c r="A1398" s="3">
        <v>1394.0</v>
      </c>
      <c r="B1398" s="4" t="s">
        <v>1406</v>
      </c>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row>
    <row r="1399" ht="15.75" customHeight="1">
      <c r="A1399" s="3">
        <v>1395.0</v>
      </c>
      <c r="B1399" s="4" t="s">
        <v>1407</v>
      </c>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row>
    <row r="1400" ht="15.75" customHeight="1">
      <c r="A1400" s="3">
        <v>1396.0</v>
      </c>
      <c r="B1400" s="4" t="s">
        <v>1408</v>
      </c>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4"/>
      <c r="AB1400" s="4"/>
    </row>
    <row r="1401" ht="15.75" customHeight="1">
      <c r="A1401" s="3">
        <v>1397.0</v>
      </c>
      <c r="B1401" s="4" t="s">
        <v>1409</v>
      </c>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4"/>
      <c r="AB1401" s="4"/>
    </row>
    <row r="1402" ht="15.75" customHeight="1">
      <c r="A1402" s="3">
        <v>1398.0</v>
      </c>
      <c r="B1402" s="4" t="s">
        <v>1410</v>
      </c>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4"/>
      <c r="AB1402" s="4"/>
    </row>
    <row r="1403" ht="15.75" customHeight="1">
      <c r="A1403" s="3">
        <v>1399.0</v>
      </c>
      <c r="B1403" s="4" t="s">
        <v>1411</v>
      </c>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4"/>
      <c r="AB1403" s="4"/>
    </row>
    <row r="1404" ht="15.75" customHeight="1">
      <c r="A1404" s="3">
        <v>1400.0</v>
      </c>
      <c r="B1404" s="4" t="s">
        <v>1412</v>
      </c>
      <c r="C1404" s="3">
        <v>1.0</v>
      </c>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4"/>
      <c r="AB1404" s="4"/>
    </row>
    <row r="1405" ht="15.75" customHeight="1">
      <c r="A1405" s="3">
        <v>1401.0</v>
      </c>
      <c r="B1405" s="4" t="s">
        <v>1413</v>
      </c>
      <c r="C1405" s="3">
        <v>1.0</v>
      </c>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row>
    <row r="1406" ht="15.75" customHeight="1">
      <c r="A1406" s="3">
        <v>1402.0</v>
      </c>
      <c r="B1406" s="4" t="s">
        <v>1414</v>
      </c>
      <c r="C1406" s="3">
        <v>1.0</v>
      </c>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4"/>
      <c r="AB1406" s="4"/>
    </row>
    <row r="1407" ht="15.75" customHeight="1">
      <c r="A1407" s="3">
        <v>1403.0</v>
      </c>
      <c r="B1407" s="4" t="s">
        <v>1415</v>
      </c>
      <c r="C1407" s="3">
        <v>1.0</v>
      </c>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4"/>
      <c r="AB1407" s="4"/>
    </row>
    <row r="1408" ht="15.75" customHeight="1">
      <c r="A1408" s="3">
        <v>1404.0</v>
      </c>
      <c r="B1408" s="4" t="s">
        <v>1416</v>
      </c>
      <c r="C1408" s="3">
        <v>1.0</v>
      </c>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row>
    <row r="1409" ht="15.75" customHeight="1">
      <c r="A1409" s="3">
        <v>1405.0</v>
      </c>
      <c r="B1409" s="4" t="s">
        <v>1417</v>
      </c>
      <c r="C1409" s="3">
        <v>1.0</v>
      </c>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4"/>
      <c r="AB1409" s="4"/>
    </row>
    <row r="1410" ht="15.75" customHeight="1">
      <c r="A1410" s="3">
        <v>1406.0</v>
      </c>
      <c r="B1410" s="4" t="s">
        <v>1418</v>
      </c>
      <c r="C1410" s="3">
        <v>1.0</v>
      </c>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row>
    <row r="1411" ht="15.75" customHeight="1">
      <c r="A1411" s="3">
        <v>1407.0</v>
      </c>
      <c r="B1411" s="4" t="s">
        <v>1419</v>
      </c>
      <c r="C1411" s="3">
        <v>1.0</v>
      </c>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row>
    <row r="1412" ht="15.75" customHeight="1">
      <c r="A1412" s="3">
        <v>1408.0</v>
      </c>
      <c r="B1412" s="4" t="s">
        <v>1420</v>
      </c>
      <c r="C1412" s="3">
        <v>1.0</v>
      </c>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4"/>
      <c r="AB1412" s="4"/>
    </row>
    <row r="1413" ht="15.75" customHeight="1">
      <c r="A1413" s="3">
        <v>1409.0</v>
      </c>
      <c r="B1413" s="4" t="s">
        <v>1421</v>
      </c>
      <c r="C1413" s="3">
        <v>1.0</v>
      </c>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row>
    <row r="1414" ht="15.75" customHeight="1">
      <c r="A1414" s="3">
        <v>1410.0</v>
      </c>
      <c r="B1414" s="4" t="s">
        <v>1422</v>
      </c>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4"/>
      <c r="AB1414" s="4"/>
    </row>
    <row r="1415" ht="15.75" customHeight="1">
      <c r="A1415" s="3">
        <v>1411.0</v>
      </c>
      <c r="B1415" s="4" t="s">
        <v>1423</v>
      </c>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row>
    <row r="1416" ht="15.75" customHeight="1">
      <c r="A1416" s="3">
        <v>1412.0</v>
      </c>
      <c r="B1416" s="4" t="s">
        <v>1424</v>
      </c>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4"/>
      <c r="AB1416" s="4"/>
    </row>
    <row r="1417" ht="15.75" customHeight="1">
      <c r="A1417" s="3">
        <v>1413.0</v>
      </c>
      <c r="B1417" s="4" t="s">
        <v>1425</v>
      </c>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row>
    <row r="1418" ht="15.75" customHeight="1">
      <c r="A1418" s="3">
        <v>1414.0</v>
      </c>
      <c r="B1418" s="4" t="s">
        <v>1426</v>
      </c>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row>
    <row r="1419" ht="15.75" customHeight="1">
      <c r="A1419" s="3">
        <v>1415.0</v>
      </c>
      <c r="B1419" s="4" t="s">
        <v>1427</v>
      </c>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4"/>
      <c r="AB1419" s="4"/>
    </row>
    <row r="1420" ht="15.75" customHeight="1">
      <c r="A1420" s="3">
        <v>1416.0</v>
      </c>
      <c r="B1420" s="4" t="s">
        <v>1428</v>
      </c>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row>
    <row r="1421" ht="15.75" customHeight="1">
      <c r="A1421" s="3">
        <v>1417.0</v>
      </c>
      <c r="B1421" s="4" t="s">
        <v>1429</v>
      </c>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row>
    <row r="1422" ht="15.75" customHeight="1">
      <c r="A1422" s="3">
        <v>1418.0</v>
      </c>
      <c r="B1422" s="4" t="s">
        <v>1430</v>
      </c>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4"/>
      <c r="AB1422" s="4"/>
    </row>
    <row r="1423" ht="15.75" customHeight="1">
      <c r="A1423" s="3">
        <v>1419.0</v>
      </c>
      <c r="B1423" s="4" t="s">
        <v>1431</v>
      </c>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4"/>
      <c r="AB1423" s="4"/>
    </row>
    <row r="1424" ht="15.75" customHeight="1">
      <c r="A1424" s="3">
        <v>1420.0</v>
      </c>
      <c r="B1424" s="4" t="s">
        <v>1432</v>
      </c>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row>
    <row r="1425" ht="15.75" customHeight="1">
      <c r="A1425" s="3">
        <v>1421.0</v>
      </c>
      <c r="B1425" s="4" t="s">
        <v>1433</v>
      </c>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4"/>
      <c r="AB1425" s="4"/>
    </row>
    <row r="1426" ht="15.75" customHeight="1">
      <c r="A1426" s="3">
        <v>1422.0</v>
      </c>
      <c r="B1426" s="4" t="s">
        <v>1434</v>
      </c>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row>
    <row r="1427" ht="15.75" customHeight="1">
      <c r="A1427" s="3">
        <v>1423.0</v>
      </c>
      <c r="B1427" s="4" t="s">
        <v>1435</v>
      </c>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4"/>
      <c r="AB1427" s="4"/>
    </row>
    <row r="1428" ht="15.75" customHeight="1">
      <c r="A1428" s="3">
        <v>1424.0</v>
      </c>
      <c r="B1428" s="4" t="s">
        <v>1436</v>
      </c>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row>
    <row r="1429" ht="15.75" customHeight="1">
      <c r="A1429" s="3">
        <v>1425.0</v>
      </c>
      <c r="B1429" s="4" t="s">
        <v>1437</v>
      </c>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row>
    <row r="1430" ht="15.75" customHeight="1">
      <c r="A1430" s="3">
        <v>1426.0</v>
      </c>
      <c r="B1430" s="4" t="s">
        <v>1438</v>
      </c>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4"/>
      <c r="AB1430" s="4"/>
    </row>
    <row r="1431" ht="15.75" customHeight="1">
      <c r="A1431" s="3">
        <v>1427.0</v>
      </c>
      <c r="B1431" s="4" t="s">
        <v>1439</v>
      </c>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c r="AA1431" s="4"/>
      <c r="AB1431" s="4"/>
    </row>
    <row r="1432" ht="15.75" customHeight="1">
      <c r="A1432" s="3">
        <v>1428.0</v>
      </c>
      <c r="B1432" s="4" t="s">
        <v>1440</v>
      </c>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4"/>
      <c r="AB1432" s="4"/>
    </row>
    <row r="1433" ht="15.75" customHeight="1">
      <c r="A1433" s="3">
        <v>1429.0</v>
      </c>
      <c r="B1433" s="4" t="s">
        <v>1441</v>
      </c>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row>
    <row r="1434" ht="15.75" customHeight="1">
      <c r="A1434" s="3">
        <v>1430.0</v>
      </c>
      <c r="B1434" s="4" t="s">
        <v>1442</v>
      </c>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row>
    <row r="1435" ht="15.75" customHeight="1">
      <c r="A1435" s="3">
        <v>1431.0</v>
      </c>
      <c r="B1435" s="4" t="s">
        <v>1443</v>
      </c>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row>
    <row r="1436" ht="15.75" customHeight="1">
      <c r="A1436" s="3">
        <v>1432.0</v>
      </c>
      <c r="B1436" s="4" t="s">
        <v>1444</v>
      </c>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row>
    <row r="1437" ht="15.75" customHeight="1">
      <c r="A1437" s="3">
        <v>1433.0</v>
      </c>
      <c r="B1437" s="4" t="s">
        <v>1445</v>
      </c>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c r="AB1437" s="4"/>
    </row>
    <row r="1438" ht="15.75" customHeight="1">
      <c r="A1438" s="3">
        <v>1434.0</v>
      </c>
      <c r="B1438" s="4" t="s">
        <v>1446</v>
      </c>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c r="AA1438" s="4"/>
      <c r="AB1438" s="4"/>
    </row>
    <row r="1439" ht="15.75" customHeight="1">
      <c r="A1439" s="3">
        <v>1435.0</v>
      </c>
      <c r="B1439" s="4" t="s">
        <v>1447</v>
      </c>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row>
    <row r="1440" ht="15.75" customHeight="1">
      <c r="A1440" s="3">
        <v>1436.0</v>
      </c>
      <c r="B1440" s="4" t="s">
        <v>1448</v>
      </c>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4"/>
      <c r="AB1440" s="4"/>
    </row>
    <row r="1441" ht="15.75" customHeight="1">
      <c r="A1441" s="3">
        <v>1437.0</v>
      </c>
      <c r="B1441" s="4" t="s">
        <v>1449</v>
      </c>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4"/>
      <c r="AB1441" s="4"/>
    </row>
    <row r="1442" ht="15.75" customHeight="1">
      <c r="A1442" s="3">
        <v>1438.0</v>
      </c>
      <c r="B1442" s="4" t="s">
        <v>1450</v>
      </c>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4"/>
      <c r="AB1442" s="4"/>
    </row>
    <row r="1443" ht="15.75" customHeight="1">
      <c r="A1443" s="3">
        <v>1439.0</v>
      </c>
      <c r="B1443" s="4" t="s">
        <v>1451</v>
      </c>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4"/>
      <c r="AB1443" s="4"/>
    </row>
    <row r="1444" ht="15.75" customHeight="1">
      <c r="A1444" s="3">
        <v>1440.0</v>
      </c>
      <c r="B1444" s="4" t="s">
        <v>1452</v>
      </c>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4"/>
      <c r="AB1444" s="4"/>
    </row>
    <row r="1445" ht="15.75" customHeight="1">
      <c r="A1445" s="3">
        <v>1441.0</v>
      </c>
      <c r="B1445" s="4" t="s">
        <v>1453</v>
      </c>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c r="AB1445" s="4"/>
    </row>
    <row r="1446" ht="15.75" customHeight="1">
      <c r="A1446" s="3">
        <v>1442.0</v>
      </c>
      <c r="B1446" s="4" t="s">
        <v>1454</v>
      </c>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4"/>
      <c r="AB1446" s="4"/>
    </row>
    <row r="1447" ht="15.75" customHeight="1">
      <c r="A1447" s="3">
        <v>1443.0</v>
      </c>
      <c r="B1447" s="4" t="s">
        <v>1455</v>
      </c>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row>
    <row r="1448" ht="15.75" customHeight="1">
      <c r="A1448" s="3">
        <v>1444.0</v>
      </c>
      <c r="B1448" s="4" t="s">
        <v>1456</v>
      </c>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4"/>
      <c r="AB1448" s="4"/>
    </row>
    <row r="1449" ht="15.75" customHeight="1">
      <c r="A1449" s="3">
        <v>1445.0</v>
      </c>
      <c r="B1449" s="4" t="s">
        <v>1457</v>
      </c>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4"/>
      <c r="AB1449" s="4"/>
    </row>
    <row r="1450" ht="15.75" customHeight="1">
      <c r="A1450" s="3">
        <v>1446.0</v>
      </c>
      <c r="B1450" s="4" t="s">
        <v>1458</v>
      </c>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4"/>
      <c r="AB1450" s="4"/>
    </row>
    <row r="1451" ht="15.75" customHeight="1">
      <c r="A1451" s="3">
        <v>1447.0</v>
      </c>
      <c r="B1451" s="4" t="s">
        <v>1459</v>
      </c>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4"/>
      <c r="AB1451" s="4"/>
    </row>
    <row r="1452" ht="15.75" customHeight="1">
      <c r="A1452" s="3">
        <v>1448.0</v>
      </c>
      <c r="B1452" s="4" t="s">
        <v>1460</v>
      </c>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4"/>
      <c r="AB1452" s="4"/>
    </row>
    <row r="1453" ht="15.75" customHeight="1">
      <c r="A1453" s="3">
        <v>1449.0</v>
      </c>
      <c r="B1453" s="4" t="s">
        <v>1461</v>
      </c>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row>
    <row r="1454" ht="15.75" customHeight="1">
      <c r="A1454" s="3">
        <v>1450.0</v>
      </c>
      <c r="B1454" s="4" t="s">
        <v>1462</v>
      </c>
      <c r="C1454" s="3">
        <v>1.0</v>
      </c>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row>
    <row r="1455" ht="15.75" customHeight="1">
      <c r="A1455" s="3">
        <v>1451.0</v>
      </c>
      <c r="B1455" s="4" t="s">
        <v>1463</v>
      </c>
      <c r="C1455" s="3">
        <v>1.0</v>
      </c>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4"/>
      <c r="AB1455" s="4"/>
    </row>
    <row r="1456" ht="15.75" customHeight="1">
      <c r="A1456" s="3">
        <v>1452.0</v>
      </c>
      <c r="B1456" s="4" t="s">
        <v>1464</v>
      </c>
      <c r="C1456" s="3">
        <v>1.0</v>
      </c>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4"/>
      <c r="AB1456" s="4"/>
    </row>
    <row r="1457" ht="15.75" customHeight="1">
      <c r="A1457" s="3">
        <v>1453.0</v>
      </c>
      <c r="B1457" s="4" t="s">
        <v>1465</v>
      </c>
      <c r="C1457" s="3">
        <v>1.0</v>
      </c>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row>
    <row r="1458" ht="15.75" customHeight="1">
      <c r="A1458" s="3">
        <v>1454.0</v>
      </c>
      <c r="B1458" s="4" t="s">
        <v>1466</v>
      </c>
      <c r="C1458" s="3">
        <v>1.0</v>
      </c>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row>
    <row r="1459" ht="15.75" customHeight="1">
      <c r="A1459" s="3">
        <v>1455.0</v>
      </c>
      <c r="B1459" s="4" t="s">
        <v>1467</v>
      </c>
      <c r="C1459" s="3">
        <v>1.0</v>
      </c>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4"/>
      <c r="AB1459" s="4"/>
    </row>
    <row r="1460" ht="15.75" customHeight="1">
      <c r="A1460" s="3">
        <v>1456.0</v>
      </c>
      <c r="B1460" s="4" t="s">
        <v>1468</v>
      </c>
      <c r="C1460" s="3">
        <v>1.0</v>
      </c>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4"/>
      <c r="AB1460" s="4"/>
    </row>
    <row r="1461" ht="15.75" customHeight="1">
      <c r="A1461" s="3">
        <v>1457.0</v>
      </c>
      <c r="B1461" s="4" t="s">
        <v>1469</v>
      </c>
      <c r="C1461" s="3">
        <v>1.0</v>
      </c>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4"/>
      <c r="AB1461" s="4"/>
    </row>
    <row r="1462" ht="15.75" customHeight="1">
      <c r="A1462" s="3">
        <v>1458.0</v>
      </c>
      <c r="B1462" s="4" t="s">
        <v>1470</v>
      </c>
      <c r="C1462" s="3">
        <v>1.0</v>
      </c>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row>
    <row r="1463" ht="15.75" customHeight="1">
      <c r="A1463" s="3">
        <v>1459.0</v>
      </c>
      <c r="B1463" s="4" t="s">
        <v>1471</v>
      </c>
      <c r="C1463" s="3">
        <v>1.0</v>
      </c>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4"/>
      <c r="AB1463" s="4"/>
    </row>
    <row r="1464" ht="15.75" customHeight="1">
      <c r="A1464" s="3">
        <v>1460.0</v>
      </c>
      <c r="B1464" s="4" t="s">
        <v>1472</v>
      </c>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row>
    <row r="1465" ht="15.75" customHeight="1">
      <c r="A1465" s="3">
        <v>1461.0</v>
      </c>
      <c r="B1465" s="4" t="s">
        <v>1473</v>
      </c>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4"/>
      <c r="AB1465" s="4"/>
    </row>
    <row r="1466" ht="15.75" customHeight="1">
      <c r="A1466" s="3">
        <v>1462.0</v>
      </c>
      <c r="B1466" s="4" t="s">
        <v>1474</v>
      </c>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row>
    <row r="1467" ht="15.75" customHeight="1">
      <c r="A1467" s="3">
        <v>1463.0</v>
      </c>
      <c r="B1467" s="4" t="s">
        <v>1475</v>
      </c>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row>
    <row r="1468" ht="15.75" customHeight="1">
      <c r="A1468" s="3">
        <v>1464.0</v>
      </c>
      <c r="B1468" s="4" t="s">
        <v>1476</v>
      </c>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row>
    <row r="1469" ht="15.75" customHeight="1">
      <c r="A1469" s="3">
        <v>1465.0</v>
      </c>
      <c r="B1469" s="4" t="s">
        <v>1477</v>
      </c>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4"/>
      <c r="AB1469" s="4"/>
    </row>
    <row r="1470" ht="15.75" customHeight="1">
      <c r="A1470" s="3">
        <v>1466.0</v>
      </c>
      <c r="B1470" s="4" t="s">
        <v>1478</v>
      </c>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4"/>
      <c r="AB1470" s="4"/>
    </row>
    <row r="1471" ht="15.75" customHeight="1">
      <c r="A1471" s="3">
        <v>1467.0</v>
      </c>
      <c r="B1471" s="4" t="s">
        <v>1479</v>
      </c>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row>
    <row r="1472" ht="15.75" customHeight="1">
      <c r="A1472" s="3">
        <v>1468.0</v>
      </c>
      <c r="B1472" s="4" t="s">
        <v>1480</v>
      </c>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row>
    <row r="1473" ht="15.75" customHeight="1">
      <c r="A1473" s="3">
        <v>1469.0</v>
      </c>
      <c r="B1473" s="4" t="s">
        <v>1481</v>
      </c>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4"/>
      <c r="AB1473" s="4"/>
    </row>
    <row r="1474" ht="15.75" customHeight="1">
      <c r="A1474" s="3">
        <v>1470.0</v>
      </c>
      <c r="B1474" s="4" t="s">
        <v>1482</v>
      </c>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4"/>
      <c r="AB1474" s="4"/>
    </row>
    <row r="1475" ht="15.75" customHeight="1">
      <c r="A1475" s="3">
        <v>1471.0</v>
      </c>
      <c r="B1475" s="4" t="s">
        <v>1483</v>
      </c>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row>
    <row r="1476" ht="15.75" customHeight="1">
      <c r="A1476" s="3">
        <v>1472.0</v>
      </c>
      <c r="B1476" s="4" t="s">
        <v>1484</v>
      </c>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c r="AA1476" s="4"/>
      <c r="AB1476" s="4"/>
    </row>
    <row r="1477" ht="15.75" customHeight="1">
      <c r="A1477" s="3">
        <v>1473.0</v>
      </c>
      <c r="B1477" s="4" t="s">
        <v>1485</v>
      </c>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c r="AA1477" s="4"/>
      <c r="AB1477" s="4"/>
    </row>
    <row r="1478" ht="15.75" customHeight="1">
      <c r="A1478" s="3">
        <v>1474.0</v>
      </c>
      <c r="B1478" s="4" t="s">
        <v>1486</v>
      </c>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row>
    <row r="1479" ht="15.75" customHeight="1">
      <c r="A1479" s="3">
        <v>1475.0</v>
      </c>
      <c r="B1479" s="4" t="s">
        <v>1487</v>
      </c>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row>
    <row r="1480" ht="15.75" customHeight="1">
      <c r="A1480" s="3">
        <v>1476.0</v>
      </c>
      <c r="B1480" s="4" t="s">
        <v>1488</v>
      </c>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4"/>
      <c r="AB1480" s="4"/>
    </row>
    <row r="1481" ht="15.75" customHeight="1">
      <c r="A1481" s="3">
        <v>1477.0</v>
      </c>
      <c r="B1481" s="4" t="s">
        <v>1489</v>
      </c>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4"/>
      <c r="AB1481" s="4"/>
    </row>
    <row r="1482" ht="15.75" customHeight="1">
      <c r="A1482" s="3">
        <v>1478.0</v>
      </c>
      <c r="B1482" s="4" t="s">
        <v>1490</v>
      </c>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4"/>
      <c r="AB1482" s="4"/>
    </row>
    <row r="1483" ht="15.75" customHeight="1">
      <c r="A1483" s="3">
        <v>1479.0</v>
      </c>
      <c r="B1483" s="4" t="s">
        <v>1491</v>
      </c>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row>
    <row r="1484" ht="15.75" customHeight="1">
      <c r="A1484" s="3">
        <v>1480.0</v>
      </c>
      <c r="B1484" s="4" t="s">
        <v>1492</v>
      </c>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4"/>
      <c r="AB1484" s="4"/>
    </row>
    <row r="1485" ht="15.75" customHeight="1">
      <c r="A1485" s="3">
        <v>1481.0</v>
      </c>
      <c r="B1485" s="4" t="s">
        <v>1493</v>
      </c>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4"/>
      <c r="AB1485" s="4"/>
    </row>
    <row r="1486" ht="15.75" customHeight="1">
      <c r="A1486" s="3">
        <v>1482.0</v>
      </c>
      <c r="B1486" s="4" t="s">
        <v>1494</v>
      </c>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c r="AB1486" s="4"/>
    </row>
    <row r="1487" ht="15.75" customHeight="1">
      <c r="A1487" s="3">
        <v>1483.0</v>
      </c>
      <c r="B1487" s="4" t="s">
        <v>1495</v>
      </c>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4"/>
      <c r="AB1487" s="4"/>
    </row>
    <row r="1488" ht="15.75" customHeight="1">
      <c r="A1488" s="3">
        <v>1484.0</v>
      </c>
      <c r="B1488" s="4" t="s">
        <v>1496</v>
      </c>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4"/>
      <c r="AB1488" s="4"/>
    </row>
    <row r="1489" ht="15.75" customHeight="1">
      <c r="A1489" s="3">
        <v>1485.0</v>
      </c>
      <c r="B1489" s="4" t="s">
        <v>1497</v>
      </c>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4"/>
      <c r="AB1489" s="4"/>
    </row>
    <row r="1490" ht="15.75" customHeight="1">
      <c r="A1490" s="3">
        <v>1486.0</v>
      </c>
      <c r="B1490" s="4" t="s">
        <v>1498</v>
      </c>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4"/>
      <c r="AB1490" s="4"/>
    </row>
    <row r="1491" ht="15.75" customHeight="1">
      <c r="A1491" s="3">
        <v>1487.0</v>
      </c>
      <c r="B1491" s="4" t="s">
        <v>1499</v>
      </c>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4"/>
      <c r="AB1491" s="4"/>
    </row>
    <row r="1492" ht="15.75" customHeight="1">
      <c r="A1492" s="3">
        <v>1488.0</v>
      </c>
      <c r="B1492" s="4" t="s">
        <v>1500</v>
      </c>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c r="AA1492" s="4"/>
      <c r="AB1492" s="4"/>
    </row>
    <row r="1493" ht="15.75" customHeight="1">
      <c r="A1493" s="3">
        <v>1489.0</v>
      </c>
      <c r="B1493" s="4" t="s">
        <v>1501</v>
      </c>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c r="AA1493" s="4"/>
      <c r="AB1493" s="4"/>
    </row>
    <row r="1494" ht="15.75" customHeight="1">
      <c r="A1494" s="3">
        <v>1490.0</v>
      </c>
      <c r="B1494" s="4" t="s">
        <v>1502</v>
      </c>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c r="AA1494" s="4"/>
      <c r="AB1494" s="4"/>
    </row>
    <row r="1495" ht="15.75" customHeight="1">
      <c r="A1495" s="3">
        <v>1491.0</v>
      </c>
      <c r="B1495" s="4" t="s">
        <v>1503</v>
      </c>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c r="AA1495" s="4"/>
      <c r="AB1495" s="4"/>
    </row>
    <row r="1496" ht="15.75" customHeight="1">
      <c r="A1496" s="3">
        <v>1492.0</v>
      </c>
      <c r="B1496" s="4" t="s">
        <v>1504</v>
      </c>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c r="AA1496" s="4"/>
      <c r="AB1496" s="4"/>
    </row>
    <row r="1497" ht="15.75" customHeight="1">
      <c r="A1497" s="3">
        <v>1493.0</v>
      </c>
      <c r="B1497" s="4" t="s">
        <v>1505</v>
      </c>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c r="AA1497" s="4"/>
      <c r="AB1497" s="4"/>
    </row>
    <row r="1498" ht="15.75" customHeight="1">
      <c r="A1498" s="3">
        <v>1494.0</v>
      </c>
      <c r="B1498" s="4" t="s">
        <v>1506</v>
      </c>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4"/>
      <c r="AB1498" s="4"/>
    </row>
    <row r="1499" ht="15.75" customHeight="1">
      <c r="A1499" s="3">
        <v>1495.0</v>
      </c>
      <c r="B1499" s="4" t="s">
        <v>1507</v>
      </c>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c r="AA1499" s="4"/>
      <c r="AB1499" s="4"/>
    </row>
    <row r="1500" ht="15.75" customHeight="1">
      <c r="A1500" s="3">
        <v>1496.0</v>
      </c>
      <c r="B1500" s="4" t="s">
        <v>1508</v>
      </c>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4"/>
      <c r="AB1500" s="4"/>
    </row>
    <row r="1501" ht="15.75" customHeight="1">
      <c r="A1501" s="3">
        <v>1497.0</v>
      </c>
      <c r="B1501" s="4" t="s">
        <v>1509</v>
      </c>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c r="AA1501" s="4"/>
      <c r="AB1501" s="4"/>
    </row>
    <row r="1502" ht="15.75" customHeight="1">
      <c r="A1502" s="3">
        <v>1498.0</v>
      </c>
      <c r="B1502" s="4" t="s">
        <v>1510</v>
      </c>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c r="AA1502" s="4"/>
      <c r="AB1502" s="4"/>
    </row>
    <row r="1503" ht="15.75" customHeight="1">
      <c r="A1503" s="3">
        <v>1499.0</v>
      </c>
      <c r="B1503" s="4" t="s">
        <v>1511</v>
      </c>
      <c r="C1503" s="4"/>
      <c r="D1503" s="4"/>
      <c r="E1503" s="4"/>
      <c r="F1503" s="4"/>
      <c r="G1503" s="4"/>
      <c r="H1503" s="4"/>
      <c r="I1503" s="4"/>
      <c r="J1503" s="4"/>
      <c r="K1503" s="4"/>
      <c r="L1503" s="4"/>
      <c r="M1503" s="4"/>
      <c r="N1503" s="4"/>
      <c r="O1503" s="4"/>
      <c r="P1503" s="4"/>
      <c r="Q1503" s="4"/>
      <c r="R1503" s="4"/>
      <c r="S1503" s="4"/>
      <c r="T1503" s="4"/>
      <c r="U1503" s="4"/>
      <c r="V1503" s="4"/>
      <c r="W1503" s="4"/>
      <c r="X1503" s="4"/>
      <c r="Y1503" s="4"/>
      <c r="Z1503" s="4"/>
      <c r="AA1503" s="4"/>
      <c r="AB1503" s="4"/>
    </row>
    <row r="1504" ht="15.75" customHeight="1">
      <c r="A1504" s="3">
        <v>1500.0</v>
      </c>
      <c r="B1504" s="4" t="s">
        <v>1512</v>
      </c>
      <c r="C1504" s="3">
        <v>1.0</v>
      </c>
      <c r="D1504" s="4"/>
      <c r="E1504" s="4"/>
      <c r="F1504" s="4"/>
      <c r="G1504" s="4"/>
      <c r="H1504" s="4"/>
      <c r="I1504" s="4"/>
      <c r="J1504" s="4"/>
      <c r="K1504" s="4"/>
      <c r="L1504" s="4"/>
      <c r="M1504" s="4"/>
      <c r="N1504" s="4"/>
      <c r="O1504" s="4"/>
      <c r="P1504" s="4"/>
      <c r="Q1504" s="4"/>
      <c r="R1504" s="4"/>
      <c r="S1504" s="4"/>
      <c r="T1504" s="4"/>
      <c r="U1504" s="4"/>
      <c r="V1504" s="4"/>
      <c r="W1504" s="4"/>
      <c r="X1504" s="4"/>
      <c r="Y1504" s="4"/>
      <c r="Z1504" s="4"/>
      <c r="AA1504" s="4"/>
      <c r="AB1504" s="4"/>
    </row>
    <row r="1505" ht="15.75" customHeight="1">
      <c r="A1505" s="3">
        <v>1501.0</v>
      </c>
      <c r="B1505" s="4" t="s">
        <v>1513</v>
      </c>
      <c r="C1505" s="3">
        <v>1.0</v>
      </c>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4"/>
      <c r="AB1505" s="4"/>
    </row>
    <row r="1506" ht="15.75" customHeight="1">
      <c r="A1506" s="3">
        <v>1502.0</v>
      </c>
      <c r="B1506" s="4" t="s">
        <v>1514</v>
      </c>
      <c r="C1506" s="3">
        <v>1.0</v>
      </c>
      <c r="D1506" s="4"/>
      <c r="E1506" s="4"/>
      <c r="F1506" s="4"/>
      <c r="G1506" s="4"/>
      <c r="H1506" s="4"/>
      <c r="I1506" s="4"/>
      <c r="J1506" s="4"/>
      <c r="K1506" s="4"/>
      <c r="L1506" s="4"/>
      <c r="M1506" s="4"/>
      <c r="N1506" s="4"/>
      <c r="O1506" s="4"/>
      <c r="P1506" s="4"/>
      <c r="Q1506" s="4"/>
      <c r="R1506" s="4"/>
      <c r="S1506" s="4"/>
      <c r="T1506" s="4"/>
      <c r="U1506" s="4"/>
      <c r="V1506" s="4"/>
      <c r="W1506" s="4"/>
      <c r="X1506" s="4"/>
      <c r="Y1506" s="4"/>
      <c r="Z1506" s="4"/>
      <c r="AA1506" s="4"/>
      <c r="AB1506" s="4"/>
    </row>
    <row r="1507" ht="15.75" customHeight="1">
      <c r="A1507" s="3">
        <v>1503.0</v>
      </c>
      <c r="B1507" s="4" t="s">
        <v>1515</v>
      </c>
      <c r="C1507" s="3">
        <v>1.0</v>
      </c>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c r="AB1507" s="4"/>
    </row>
    <row r="1508" ht="15.75" customHeight="1">
      <c r="A1508" s="3">
        <v>1504.0</v>
      </c>
      <c r="B1508" s="4" t="s">
        <v>1516</v>
      </c>
      <c r="C1508" s="3">
        <v>1.0</v>
      </c>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c r="AB1508" s="4"/>
    </row>
    <row r="1509" ht="15.75" customHeight="1">
      <c r="A1509" s="3">
        <v>1505.0</v>
      </c>
      <c r="B1509" s="4" t="s">
        <v>1517</v>
      </c>
      <c r="C1509" s="3">
        <v>1.0</v>
      </c>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4"/>
      <c r="AB1509" s="4"/>
    </row>
    <row r="1510" ht="15.75" customHeight="1">
      <c r="A1510" s="3">
        <v>1506.0</v>
      </c>
      <c r="B1510" s="4" t="s">
        <v>1518</v>
      </c>
      <c r="C1510" s="3">
        <v>1.0</v>
      </c>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c r="AB1510" s="4"/>
    </row>
    <row r="1511" ht="15.75" customHeight="1">
      <c r="A1511" s="3">
        <v>1507.0</v>
      </c>
      <c r="B1511" s="4" t="s">
        <v>1519</v>
      </c>
      <c r="C1511" s="3">
        <v>1.0</v>
      </c>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4"/>
      <c r="AB1511" s="4"/>
    </row>
    <row r="1512" ht="15.75" customHeight="1">
      <c r="A1512" s="3">
        <v>1508.0</v>
      </c>
      <c r="B1512" s="4" t="s">
        <v>1520</v>
      </c>
      <c r="C1512" s="3">
        <v>1.0</v>
      </c>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4"/>
      <c r="AB1512" s="4"/>
    </row>
    <row r="1513" ht="15.75" customHeight="1">
      <c r="A1513" s="3">
        <v>1509.0</v>
      </c>
      <c r="B1513" s="4" t="s">
        <v>1521</v>
      </c>
      <c r="C1513" s="3">
        <v>1.0</v>
      </c>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4"/>
      <c r="AB1513" s="4"/>
    </row>
    <row r="1514" ht="15.75" customHeight="1">
      <c r="A1514" s="3">
        <v>1510.0</v>
      </c>
      <c r="B1514" s="4" t="s">
        <v>1522</v>
      </c>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4"/>
      <c r="AB1514" s="4"/>
    </row>
    <row r="1515" ht="15.75" customHeight="1">
      <c r="A1515" s="3">
        <v>1511.0</v>
      </c>
      <c r="B1515" s="4" t="s">
        <v>1523</v>
      </c>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4"/>
      <c r="AB1515" s="4"/>
    </row>
    <row r="1516" ht="15.75" customHeight="1">
      <c r="A1516" s="3">
        <v>1512.0</v>
      </c>
      <c r="B1516" s="4" t="s">
        <v>1524</v>
      </c>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4"/>
      <c r="AB1516" s="4"/>
    </row>
    <row r="1517" ht="15.75" customHeight="1">
      <c r="A1517" s="3">
        <v>1513.0</v>
      </c>
      <c r="B1517" s="4" t="s">
        <v>1525</v>
      </c>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c r="AB1517" s="4"/>
    </row>
    <row r="1518" ht="15.75" customHeight="1">
      <c r="A1518" s="3">
        <v>1514.0</v>
      </c>
      <c r="B1518" s="4" t="s">
        <v>1526</v>
      </c>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4"/>
      <c r="AB1518" s="4"/>
    </row>
    <row r="1519" ht="15.75" customHeight="1">
      <c r="A1519" s="3">
        <v>1515.0</v>
      </c>
      <c r="B1519" s="4" t="s">
        <v>1527</v>
      </c>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4"/>
      <c r="AB1519" s="4"/>
    </row>
    <row r="1520" ht="15.75" customHeight="1">
      <c r="A1520" s="3">
        <v>1516.0</v>
      </c>
      <c r="B1520" s="4" t="s">
        <v>1528</v>
      </c>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4"/>
      <c r="AB1520" s="4"/>
    </row>
    <row r="1521" ht="15.75" customHeight="1">
      <c r="A1521" s="3">
        <v>1517.0</v>
      </c>
      <c r="B1521" s="4" t="s">
        <v>1529</v>
      </c>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c r="AB1521" s="4"/>
    </row>
    <row r="1522" ht="15.75" customHeight="1">
      <c r="A1522" s="3">
        <v>1518.0</v>
      </c>
      <c r="B1522" s="4" t="s">
        <v>1530</v>
      </c>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c r="AA1522" s="4"/>
      <c r="AB1522" s="4"/>
    </row>
    <row r="1523" ht="15.75" customHeight="1">
      <c r="A1523" s="3">
        <v>1519.0</v>
      </c>
      <c r="B1523" s="4" t="s">
        <v>1531</v>
      </c>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4"/>
      <c r="AB1523" s="4"/>
    </row>
    <row r="1524" ht="15.75" customHeight="1">
      <c r="A1524" s="3">
        <v>1520.0</v>
      </c>
      <c r="B1524" s="4" t="s">
        <v>1532</v>
      </c>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4"/>
      <c r="AB1524" s="4"/>
    </row>
    <row r="1525" ht="15.75" customHeight="1">
      <c r="A1525" s="3">
        <v>1521.0</v>
      </c>
      <c r="B1525" s="4" t="s">
        <v>1533</v>
      </c>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4"/>
      <c r="AB1525" s="4"/>
    </row>
    <row r="1526" ht="15.75" customHeight="1">
      <c r="A1526" s="3">
        <v>1522.0</v>
      </c>
      <c r="B1526" s="4" t="s">
        <v>1534</v>
      </c>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4"/>
      <c r="AB1526" s="4"/>
    </row>
    <row r="1527" ht="15.75" customHeight="1">
      <c r="A1527" s="3">
        <v>1523.0</v>
      </c>
      <c r="B1527" s="4" t="s">
        <v>1535</v>
      </c>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c r="AB1527" s="4"/>
    </row>
    <row r="1528" ht="15.75" customHeight="1">
      <c r="A1528" s="3">
        <v>1524.0</v>
      </c>
      <c r="B1528" s="4" t="s">
        <v>1536</v>
      </c>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c r="AB1528" s="4"/>
    </row>
    <row r="1529" ht="15.75" customHeight="1">
      <c r="A1529" s="3">
        <v>1525.0</v>
      </c>
      <c r="B1529" s="4" t="s">
        <v>1537</v>
      </c>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4"/>
      <c r="AB1529" s="4"/>
    </row>
    <row r="1530" ht="15.75" customHeight="1">
      <c r="A1530" s="3">
        <v>1526.0</v>
      </c>
      <c r="B1530" s="4" t="s">
        <v>1538</v>
      </c>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c r="AA1530" s="4"/>
      <c r="AB1530" s="4"/>
    </row>
    <row r="1531" ht="15.75" customHeight="1">
      <c r="A1531" s="3">
        <v>1527.0</v>
      </c>
      <c r="B1531" s="4" t="s">
        <v>1539</v>
      </c>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4"/>
      <c r="AB1531" s="4"/>
    </row>
    <row r="1532" ht="15.75" customHeight="1">
      <c r="A1532" s="3">
        <v>1528.0</v>
      </c>
      <c r="B1532" s="4" t="s">
        <v>1540</v>
      </c>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4"/>
      <c r="AB1532" s="4"/>
    </row>
    <row r="1533" ht="15.75" customHeight="1">
      <c r="A1533" s="3">
        <v>1529.0</v>
      </c>
      <c r="B1533" s="4" t="s">
        <v>1541</v>
      </c>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c r="AB1533" s="4"/>
    </row>
    <row r="1534" ht="15.75" customHeight="1">
      <c r="A1534" s="3">
        <v>1530.0</v>
      </c>
      <c r="B1534" s="4" t="s">
        <v>1542</v>
      </c>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c r="AB1534" s="4"/>
    </row>
    <row r="1535" ht="15.75" customHeight="1">
      <c r="A1535" s="3">
        <v>1531.0</v>
      </c>
      <c r="B1535" s="4" t="s">
        <v>1543</v>
      </c>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4"/>
      <c r="AB1535" s="4"/>
    </row>
    <row r="1536" ht="15.75" customHeight="1">
      <c r="A1536" s="3">
        <v>1532.0</v>
      </c>
      <c r="B1536" s="4" t="s">
        <v>1544</v>
      </c>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c r="AB1536" s="4"/>
    </row>
    <row r="1537" ht="15.75" customHeight="1">
      <c r="A1537" s="3">
        <v>1533.0</v>
      </c>
      <c r="B1537" s="4" t="s">
        <v>1545</v>
      </c>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c r="AB1537" s="4"/>
    </row>
    <row r="1538" ht="15.75" customHeight="1">
      <c r="A1538" s="3">
        <v>1534.0</v>
      </c>
      <c r="B1538" s="4" t="s">
        <v>1546</v>
      </c>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4"/>
      <c r="AB1538" s="4"/>
    </row>
    <row r="1539" ht="15.75" customHeight="1">
      <c r="A1539" s="3">
        <v>1535.0</v>
      </c>
      <c r="B1539" s="4" t="s">
        <v>1547</v>
      </c>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4"/>
      <c r="AB1539" s="4"/>
    </row>
    <row r="1540" ht="15.75" customHeight="1">
      <c r="A1540" s="3">
        <v>1536.0</v>
      </c>
      <c r="B1540" s="4" t="s">
        <v>1548</v>
      </c>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c r="AA1540" s="4"/>
      <c r="AB1540" s="4"/>
    </row>
    <row r="1541" ht="15.75" customHeight="1">
      <c r="A1541" s="3">
        <v>1537.0</v>
      </c>
      <c r="B1541" s="4" t="s">
        <v>1549</v>
      </c>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c r="AA1541" s="4"/>
      <c r="AB1541" s="4"/>
    </row>
    <row r="1542" ht="15.75" customHeight="1">
      <c r="A1542" s="3">
        <v>1538.0</v>
      </c>
      <c r="B1542" s="4" t="s">
        <v>1550</v>
      </c>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4"/>
      <c r="AB1542" s="4"/>
    </row>
    <row r="1543" ht="15.75" customHeight="1">
      <c r="A1543" s="3">
        <v>1539.0</v>
      </c>
      <c r="B1543" s="4" t="s">
        <v>1551</v>
      </c>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c r="AB1543" s="4"/>
    </row>
    <row r="1544" ht="15.75" customHeight="1">
      <c r="A1544" s="3">
        <v>1540.0</v>
      </c>
      <c r="B1544" s="4" t="s">
        <v>1552</v>
      </c>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4"/>
      <c r="AB1544" s="4"/>
    </row>
    <row r="1545" ht="15.75" customHeight="1">
      <c r="A1545" s="3">
        <v>1541.0</v>
      </c>
      <c r="B1545" s="4" t="s">
        <v>1553</v>
      </c>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4"/>
      <c r="AB1545" s="4"/>
    </row>
    <row r="1546" ht="15.75" customHeight="1">
      <c r="A1546" s="3">
        <v>1542.0</v>
      </c>
      <c r="B1546" s="4" t="s">
        <v>1554</v>
      </c>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c r="AB1546" s="4"/>
    </row>
    <row r="1547" ht="15.75" customHeight="1">
      <c r="A1547" s="3">
        <v>1543.0</v>
      </c>
      <c r="B1547" s="4" t="s">
        <v>1555</v>
      </c>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c r="AA1547" s="4"/>
      <c r="AB1547" s="4"/>
    </row>
    <row r="1548" ht="15.75" customHeight="1">
      <c r="A1548" s="3">
        <v>1544.0</v>
      </c>
      <c r="B1548" s="4" t="s">
        <v>1556</v>
      </c>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4"/>
      <c r="AB1548" s="4"/>
    </row>
    <row r="1549" ht="15.75" customHeight="1">
      <c r="A1549" s="3">
        <v>1545.0</v>
      </c>
      <c r="B1549" s="4" t="s">
        <v>1557</v>
      </c>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4"/>
      <c r="AB1549" s="4"/>
    </row>
    <row r="1550" ht="15.75" customHeight="1">
      <c r="A1550" s="3">
        <v>1546.0</v>
      </c>
      <c r="B1550" s="4" t="s">
        <v>1558</v>
      </c>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4"/>
      <c r="AB1550" s="4"/>
    </row>
    <row r="1551" ht="15.75" customHeight="1">
      <c r="A1551" s="3">
        <v>1547.0</v>
      </c>
      <c r="B1551" s="4" t="s">
        <v>1559</v>
      </c>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4"/>
      <c r="AB1551" s="4"/>
    </row>
    <row r="1552" ht="15.75" customHeight="1">
      <c r="A1552" s="3">
        <v>1548.0</v>
      </c>
      <c r="B1552" s="4" t="s">
        <v>1560</v>
      </c>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c r="AB1552" s="4"/>
    </row>
    <row r="1553" ht="15.75" customHeight="1">
      <c r="A1553" s="3">
        <v>1549.0</v>
      </c>
      <c r="B1553" s="4" t="s">
        <v>1561</v>
      </c>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c r="AB1553" s="4"/>
    </row>
    <row r="1554" ht="15.75" customHeight="1">
      <c r="A1554" s="3">
        <v>1550.0</v>
      </c>
      <c r="B1554" s="4" t="s">
        <v>1562</v>
      </c>
      <c r="C1554" s="3">
        <v>1.0</v>
      </c>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c r="AB1554" s="4"/>
    </row>
    <row r="1555" ht="15.75" customHeight="1">
      <c r="A1555" s="3">
        <v>1551.0</v>
      </c>
      <c r="B1555" s="4" t="s">
        <v>1563</v>
      </c>
      <c r="C1555" s="3">
        <v>1.0</v>
      </c>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4"/>
      <c r="AB1555" s="4"/>
    </row>
    <row r="1556" ht="15.75" customHeight="1">
      <c r="A1556" s="3">
        <v>1552.0</v>
      </c>
      <c r="B1556" s="4" t="s">
        <v>1564</v>
      </c>
      <c r="C1556" s="3">
        <v>1.0</v>
      </c>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4"/>
      <c r="AB1556" s="4"/>
    </row>
    <row r="1557" ht="15.75" customHeight="1">
      <c r="A1557" s="3">
        <v>1553.0</v>
      </c>
      <c r="B1557" s="4" t="s">
        <v>1565</v>
      </c>
      <c r="C1557" s="3">
        <v>1.0</v>
      </c>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4"/>
      <c r="AB1557" s="4"/>
    </row>
    <row r="1558" ht="15.75" customHeight="1">
      <c r="A1558" s="3">
        <v>1554.0</v>
      </c>
      <c r="B1558" s="4" t="s">
        <v>1566</v>
      </c>
      <c r="C1558" s="3">
        <v>1.0</v>
      </c>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c r="AB1558" s="4"/>
    </row>
    <row r="1559" ht="15.75" customHeight="1">
      <c r="A1559" s="3">
        <v>1555.0</v>
      </c>
      <c r="B1559" s="4" t="s">
        <v>1567</v>
      </c>
      <c r="C1559" s="3">
        <v>1.0</v>
      </c>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c r="AB1559" s="4"/>
    </row>
    <row r="1560" ht="15.75" customHeight="1">
      <c r="A1560" s="3">
        <v>1556.0</v>
      </c>
      <c r="B1560" s="4" t="s">
        <v>1568</v>
      </c>
      <c r="C1560" s="3">
        <v>1.0</v>
      </c>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c r="AB1560" s="4"/>
    </row>
    <row r="1561" ht="15.75" customHeight="1">
      <c r="A1561" s="3">
        <v>1557.0</v>
      </c>
      <c r="B1561" s="4" t="s">
        <v>1569</v>
      </c>
      <c r="C1561" s="3">
        <v>1.0</v>
      </c>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4"/>
      <c r="AB1561" s="4"/>
    </row>
    <row r="1562" ht="15.75" customHeight="1">
      <c r="A1562" s="3">
        <v>1558.0</v>
      </c>
      <c r="B1562" s="4" t="s">
        <v>1570</v>
      </c>
      <c r="C1562" s="3">
        <v>1.0</v>
      </c>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4"/>
      <c r="AB1562" s="4"/>
    </row>
    <row r="1563" ht="15.75" customHeight="1">
      <c r="A1563" s="3">
        <v>1559.0</v>
      </c>
      <c r="B1563" s="4" t="s">
        <v>1571</v>
      </c>
      <c r="C1563" s="3">
        <v>1.0</v>
      </c>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4"/>
      <c r="AB1563" s="4"/>
    </row>
    <row r="1564" ht="15.75" customHeight="1">
      <c r="A1564" s="3">
        <v>1560.0</v>
      </c>
      <c r="B1564" s="4" t="s">
        <v>1572</v>
      </c>
      <c r="C1564" s="4"/>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4"/>
      <c r="AB1564" s="4"/>
    </row>
    <row r="1565" ht="15.75" customHeight="1">
      <c r="A1565" s="3">
        <v>1561.0</v>
      </c>
      <c r="B1565" s="4" t="s">
        <v>1573</v>
      </c>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c r="AB1565" s="4"/>
    </row>
    <row r="1566" ht="15.75" customHeight="1">
      <c r="A1566" s="3">
        <v>1562.0</v>
      </c>
      <c r="B1566" s="4" t="s">
        <v>1574</v>
      </c>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4"/>
      <c r="AB1566" s="4"/>
    </row>
    <row r="1567" ht="15.75" customHeight="1">
      <c r="A1567" s="3">
        <v>1563.0</v>
      </c>
      <c r="B1567" s="4" t="s">
        <v>1575</v>
      </c>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c r="AB1567" s="4"/>
    </row>
    <row r="1568" ht="15.75" customHeight="1">
      <c r="A1568" s="3">
        <v>1564.0</v>
      </c>
      <c r="B1568" s="4" t="s">
        <v>1576</v>
      </c>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4"/>
      <c r="AB1568" s="4"/>
    </row>
    <row r="1569" ht="15.75" customHeight="1">
      <c r="A1569" s="3">
        <v>1565.0</v>
      </c>
      <c r="B1569" s="4" t="s">
        <v>1577</v>
      </c>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4"/>
      <c r="AB1569" s="4"/>
    </row>
    <row r="1570" ht="15.75" customHeight="1">
      <c r="A1570" s="3">
        <v>1566.0</v>
      </c>
      <c r="B1570" s="4" t="s">
        <v>1578</v>
      </c>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c r="AA1570" s="4"/>
      <c r="AB1570" s="4"/>
    </row>
    <row r="1571" ht="15.75" customHeight="1">
      <c r="A1571" s="3">
        <v>1567.0</v>
      </c>
      <c r="B1571" s="4" t="s">
        <v>1579</v>
      </c>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4"/>
      <c r="AB1571" s="4"/>
    </row>
    <row r="1572" ht="15.75" customHeight="1">
      <c r="A1572" s="3">
        <v>1568.0</v>
      </c>
      <c r="B1572" s="4" t="s">
        <v>1580</v>
      </c>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4"/>
      <c r="AB1572" s="4"/>
    </row>
    <row r="1573" ht="15.75" customHeight="1">
      <c r="A1573" s="3">
        <v>1569.0</v>
      </c>
      <c r="B1573" s="4" t="s">
        <v>1581</v>
      </c>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c r="AA1573" s="4"/>
      <c r="AB1573" s="4"/>
    </row>
    <row r="1574" ht="15.75" customHeight="1">
      <c r="A1574" s="3">
        <v>1570.0</v>
      </c>
      <c r="B1574" s="4" t="s">
        <v>1582</v>
      </c>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4"/>
      <c r="AB1574" s="4"/>
    </row>
    <row r="1575" ht="15.75" customHeight="1">
      <c r="A1575" s="3">
        <v>1571.0</v>
      </c>
      <c r="B1575" s="4" t="s">
        <v>1583</v>
      </c>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c r="AA1575" s="4"/>
      <c r="AB1575" s="4"/>
    </row>
    <row r="1576" ht="15.75" customHeight="1">
      <c r="A1576" s="3">
        <v>1572.0</v>
      </c>
      <c r="B1576" s="4" t="s">
        <v>1584</v>
      </c>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c r="AA1576" s="4"/>
      <c r="AB1576" s="4"/>
    </row>
    <row r="1577" ht="15.75" customHeight="1">
      <c r="A1577" s="3">
        <v>1573.0</v>
      </c>
      <c r="B1577" s="4" t="s">
        <v>1585</v>
      </c>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4"/>
      <c r="AB1577" s="4"/>
    </row>
    <row r="1578" ht="15.75" customHeight="1">
      <c r="A1578" s="3">
        <v>1574.0</v>
      </c>
      <c r="B1578" s="4" t="s">
        <v>1586</v>
      </c>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c r="AA1578" s="4"/>
      <c r="AB1578" s="4"/>
    </row>
    <row r="1579" ht="15.75" customHeight="1">
      <c r="A1579" s="3">
        <v>1575.0</v>
      </c>
      <c r="B1579" s="4" t="s">
        <v>1587</v>
      </c>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4"/>
      <c r="AB1579" s="4"/>
    </row>
    <row r="1580" ht="15.75" customHeight="1">
      <c r="A1580" s="3">
        <v>1576.0</v>
      </c>
      <c r="B1580" s="4" t="s">
        <v>1588</v>
      </c>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c r="AA1580" s="4"/>
      <c r="AB1580" s="4"/>
    </row>
    <row r="1581" ht="15.75" customHeight="1">
      <c r="A1581" s="3">
        <v>1577.0</v>
      </c>
      <c r="B1581" s="4" t="s">
        <v>1589</v>
      </c>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c r="AA1581" s="4"/>
      <c r="AB1581" s="4"/>
    </row>
    <row r="1582" ht="15.75" customHeight="1">
      <c r="A1582" s="3">
        <v>1578.0</v>
      </c>
      <c r="B1582" s="4" t="s">
        <v>1590</v>
      </c>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4"/>
      <c r="AB1582" s="4"/>
    </row>
    <row r="1583" ht="15.75" customHeight="1">
      <c r="A1583" s="3">
        <v>1579.0</v>
      </c>
      <c r="B1583" s="4" t="s">
        <v>1591</v>
      </c>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4"/>
      <c r="AB1583" s="4"/>
    </row>
    <row r="1584" ht="15.75" customHeight="1">
      <c r="A1584" s="3">
        <v>1580.0</v>
      </c>
      <c r="B1584" s="4" t="s">
        <v>1592</v>
      </c>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c r="AA1584" s="4"/>
      <c r="AB1584" s="4"/>
    </row>
    <row r="1585" ht="15.75" customHeight="1">
      <c r="A1585" s="3">
        <v>1581.0</v>
      </c>
      <c r="B1585" s="4" t="s">
        <v>1593</v>
      </c>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4"/>
      <c r="AB1585" s="4"/>
    </row>
    <row r="1586" ht="15.75" customHeight="1">
      <c r="A1586" s="3">
        <v>1582.0</v>
      </c>
      <c r="B1586" s="4" t="s">
        <v>1594</v>
      </c>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c r="AA1586" s="4"/>
      <c r="AB1586" s="4"/>
    </row>
    <row r="1587" ht="15.75" customHeight="1">
      <c r="A1587" s="3">
        <v>1583.0</v>
      </c>
      <c r="B1587" s="4" t="s">
        <v>1595</v>
      </c>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c r="AA1587" s="4"/>
      <c r="AB1587" s="4"/>
    </row>
    <row r="1588" ht="15.75" customHeight="1">
      <c r="A1588" s="3">
        <v>1584.0</v>
      </c>
      <c r="B1588" s="4" t="s">
        <v>1596</v>
      </c>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c r="AA1588" s="4"/>
      <c r="AB1588" s="4"/>
    </row>
    <row r="1589" ht="15.75" customHeight="1">
      <c r="A1589" s="3">
        <v>1585.0</v>
      </c>
      <c r="B1589" s="4" t="s">
        <v>1597</v>
      </c>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4"/>
      <c r="AB1589" s="4"/>
    </row>
    <row r="1590" ht="15.75" customHeight="1">
      <c r="A1590" s="3">
        <v>1586.0</v>
      </c>
      <c r="B1590" s="4" t="s">
        <v>1598</v>
      </c>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c r="AA1590" s="4"/>
      <c r="AB1590" s="4"/>
    </row>
    <row r="1591" ht="15.75" customHeight="1">
      <c r="A1591" s="3">
        <v>1587.0</v>
      </c>
      <c r="B1591" s="4" t="s">
        <v>1599</v>
      </c>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c r="AA1591" s="4"/>
      <c r="AB1591" s="4"/>
    </row>
    <row r="1592" ht="15.75" customHeight="1">
      <c r="A1592" s="3">
        <v>1588.0</v>
      </c>
      <c r="B1592" s="4" t="s">
        <v>1600</v>
      </c>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c r="AA1592" s="4"/>
      <c r="AB1592" s="4"/>
    </row>
    <row r="1593" ht="15.75" customHeight="1">
      <c r="A1593" s="3">
        <v>1589.0</v>
      </c>
      <c r="B1593" s="4" t="s">
        <v>1601</v>
      </c>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4"/>
      <c r="AB1593" s="4"/>
    </row>
    <row r="1594" ht="15.75" customHeight="1">
      <c r="A1594" s="3">
        <v>1590.0</v>
      </c>
      <c r="B1594" s="4" t="s">
        <v>1602</v>
      </c>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4"/>
      <c r="AB1594" s="4"/>
    </row>
    <row r="1595" ht="15.75" customHeight="1">
      <c r="A1595" s="3">
        <v>1591.0</v>
      </c>
      <c r="B1595" s="4" t="s">
        <v>1603</v>
      </c>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4"/>
      <c r="AB1595" s="4"/>
    </row>
    <row r="1596" ht="15.75" customHeight="1">
      <c r="A1596" s="3">
        <v>1592.0</v>
      </c>
      <c r="B1596" s="4" t="s">
        <v>1604</v>
      </c>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c r="AA1596" s="4"/>
      <c r="AB1596" s="4"/>
    </row>
    <row r="1597" ht="15.75" customHeight="1">
      <c r="A1597" s="3">
        <v>1593.0</v>
      </c>
      <c r="B1597" s="4" t="s">
        <v>1605</v>
      </c>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c r="AA1597" s="4"/>
      <c r="AB1597" s="4"/>
    </row>
    <row r="1598" ht="15.75" customHeight="1">
      <c r="A1598" s="3">
        <v>1594.0</v>
      </c>
      <c r="B1598" s="4" t="s">
        <v>1606</v>
      </c>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c r="AA1598" s="4"/>
      <c r="AB1598" s="4"/>
    </row>
    <row r="1599" ht="15.75" customHeight="1">
      <c r="A1599" s="3">
        <v>1595.0</v>
      </c>
      <c r="B1599" s="4" t="s">
        <v>1607</v>
      </c>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c r="AA1599" s="4"/>
      <c r="AB1599" s="4"/>
    </row>
    <row r="1600" ht="15.75" customHeight="1">
      <c r="A1600" s="3">
        <v>1596.0</v>
      </c>
      <c r="B1600" s="4" t="s">
        <v>1608</v>
      </c>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4"/>
      <c r="AB1600" s="4"/>
    </row>
    <row r="1601" ht="15.75" customHeight="1">
      <c r="A1601" s="3">
        <v>1597.0</v>
      </c>
      <c r="B1601" s="4" t="s">
        <v>1609</v>
      </c>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4"/>
      <c r="AB1601" s="4"/>
    </row>
    <row r="1602" ht="15.75" customHeight="1">
      <c r="A1602" s="3">
        <v>1598.0</v>
      </c>
      <c r="B1602" s="4" t="s">
        <v>1610</v>
      </c>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c r="AA1602" s="4"/>
      <c r="AB1602" s="4"/>
    </row>
    <row r="1603" ht="15.75" customHeight="1">
      <c r="A1603" s="3">
        <v>1599.0</v>
      </c>
      <c r="B1603" s="4" t="s">
        <v>1611</v>
      </c>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c r="AA1603" s="4"/>
      <c r="AB1603" s="4"/>
    </row>
    <row r="1604" ht="15.75" customHeight="1">
      <c r="A1604" s="3">
        <v>1600.0</v>
      </c>
      <c r="B1604" s="4" t="s">
        <v>1612</v>
      </c>
      <c r="C1604" s="3">
        <v>1.0</v>
      </c>
      <c r="D1604" s="4"/>
      <c r="E1604" s="4"/>
      <c r="F1604" s="4"/>
      <c r="G1604" s="4"/>
      <c r="H1604" s="4"/>
      <c r="I1604" s="4"/>
      <c r="J1604" s="4"/>
      <c r="K1604" s="4"/>
      <c r="L1604" s="4"/>
      <c r="M1604" s="4"/>
      <c r="N1604" s="4"/>
      <c r="O1604" s="4"/>
      <c r="P1604" s="4"/>
      <c r="Q1604" s="4"/>
      <c r="R1604" s="4"/>
      <c r="S1604" s="4"/>
      <c r="T1604" s="4"/>
      <c r="U1604" s="4"/>
      <c r="V1604" s="4"/>
      <c r="W1604" s="4"/>
      <c r="X1604" s="4"/>
      <c r="Y1604" s="4"/>
      <c r="Z1604" s="4"/>
      <c r="AA1604" s="4"/>
      <c r="AB1604" s="4"/>
    </row>
    <row r="1605" ht="15.75" customHeight="1">
      <c r="A1605" s="3">
        <v>1601.0</v>
      </c>
      <c r="B1605" s="4" t="s">
        <v>1613</v>
      </c>
      <c r="C1605" s="3">
        <v>1.0</v>
      </c>
      <c r="D1605" s="4"/>
      <c r="E1605" s="4"/>
      <c r="F1605" s="4"/>
      <c r="G1605" s="4"/>
      <c r="H1605" s="4"/>
      <c r="I1605" s="4"/>
      <c r="J1605" s="4"/>
      <c r="K1605" s="4"/>
      <c r="L1605" s="4"/>
      <c r="M1605" s="4"/>
      <c r="N1605" s="4"/>
      <c r="O1605" s="4"/>
      <c r="P1605" s="4"/>
      <c r="Q1605" s="4"/>
      <c r="R1605" s="4"/>
      <c r="S1605" s="4"/>
      <c r="T1605" s="4"/>
      <c r="U1605" s="4"/>
      <c r="V1605" s="4"/>
      <c r="W1605" s="4"/>
      <c r="X1605" s="4"/>
      <c r="Y1605" s="4"/>
      <c r="Z1605" s="4"/>
      <c r="AA1605" s="4"/>
      <c r="AB1605" s="4"/>
    </row>
    <row r="1606" ht="15.75" customHeight="1">
      <c r="A1606" s="3">
        <v>1602.0</v>
      </c>
      <c r="B1606" s="4" t="s">
        <v>1614</v>
      </c>
      <c r="C1606" s="3">
        <v>1.0</v>
      </c>
      <c r="D1606" s="4"/>
      <c r="E1606" s="4"/>
      <c r="F1606" s="4"/>
      <c r="G1606" s="4"/>
      <c r="H1606" s="4"/>
      <c r="I1606" s="4"/>
      <c r="J1606" s="4"/>
      <c r="K1606" s="4"/>
      <c r="L1606" s="4"/>
      <c r="M1606" s="4"/>
      <c r="N1606" s="4"/>
      <c r="O1606" s="4"/>
      <c r="P1606" s="4"/>
      <c r="Q1606" s="4"/>
      <c r="R1606" s="4"/>
      <c r="S1606" s="4"/>
      <c r="T1606" s="4"/>
      <c r="U1606" s="4"/>
      <c r="V1606" s="4"/>
      <c r="W1606" s="4"/>
      <c r="X1606" s="4"/>
      <c r="Y1606" s="4"/>
      <c r="Z1606" s="4"/>
      <c r="AA1606" s="4"/>
      <c r="AB1606" s="4"/>
    </row>
    <row r="1607" ht="15.75" customHeight="1">
      <c r="A1607" s="3">
        <v>1603.0</v>
      </c>
      <c r="B1607" s="4" t="s">
        <v>1615</v>
      </c>
      <c r="C1607" s="3">
        <v>1.0</v>
      </c>
      <c r="D1607" s="4"/>
      <c r="E1607" s="4"/>
      <c r="F1607" s="4"/>
      <c r="G1607" s="4"/>
      <c r="H1607" s="4"/>
      <c r="I1607" s="4"/>
      <c r="J1607" s="4"/>
      <c r="K1607" s="4"/>
      <c r="L1607" s="4"/>
      <c r="M1607" s="4"/>
      <c r="N1607" s="4"/>
      <c r="O1607" s="4"/>
      <c r="P1607" s="4"/>
      <c r="Q1607" s="4"/>
      <c r="R1607" s="4"/>
      <c r="S1607" s="4"/>
      <c r="T1607" s="4"/>
      <c r="U1607" s="4"/>
      <c r="V1607" s="4"/>
      <c r="W1607" s="4"/>
      <c r="X1607" s="4"/>
      <c r="Y1607" s="4"/>
      <c r="Z1607" s="4"/>
      <c r="AA1607" s="4"/>
      <c r="AB1607" s="4"/>
    </row>
    <row r="1608" ht="15.75" customHeight="1">
      <c r="A1608" s="3">
        <v>1604.0</v>
      </c>
      <c r="B1608" s="4" t="s">
        <v>1616</v>
      </c>
      <c r="C1608" s="3">
        <v>1.0</v>
      </c>
      <c r="D1608" s="4"/>
      <c r="E1608" s="4"/>
      <c r="F1608" s="4"/>
      <c r="G1608" s="4"/>
      <c r="H1608" s="4"/>
      <c r="I1608" s="4"/>
      <c r="J1608" s="4"/>
      <c r="K1608" s="4"/>
      <c r="L1608" s="4"/>
      <c r="M1608" s="4"/>
      <c r="N1608" s="4"/>
      <c r="O1608" s="4"/>
      <c r="P1608" s="4"/>
      <c r="Q1608" s="4"/>
      <c r="R1608" s="4"/>
      <c r="S1608" s="4"/>
      <c r="T1608" s="4"/>
      <c r="U1608" s="4"/>
      <c r="V1608" s="4"/>
      <c r="W1608" s="4"/>
      <c r="X1608" s="4"/>
      <c r="Y1608" s="4"/>
      <c r="Z1608" s="4"/>
      <c r="AA1608" s="4"/>
      <c r="AB1608" s="4"/>
    </row>
    <row r="1609" ht="15.75" customHeight="1">
      <c r="A1609" s="3">
        <v>1605.0</v>
      </c>
      <c r="B1609" s="4" t="s">
        <v>1617</v>
      </c>
      <c r="C1609" s="3">
        <v>1.0</v>
      </c>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4"/>
      <c r="AB1609" s="4"/>
    </row>
    <row r="1610" ht="15.75" customHeight="1">
      <c r="A1610" s="3">
        <v>1606.0</v>
      </c>
      <c r="B1610" s="4" t="s">
        <v>1618</v>
      </c>
      <c r="C1610" s="3">
        <v>1.0</v>
      </c>
      <c r="D1610" s="4"/>
      <c r="E1610" s="4"/>
      <c r="F1610" s="4"/>
      <c r="G1610" s="4"/>
      <c r="H1610" s="4"/>
      <c r="I1610" s="4"/>
      <c r="J1610" s="4"/>
      <c r="K1610" s="4"/>
      <c r="L1610" s="4"/>
      <c r="M1610" s="4"/>
      <c r="N1610" s="4"/>
      <c r="O1610" s="4"/>
      <c r="P1610" s="4"/>
      <c r="Q1610" s="4"/>
      <c r="R1610" s="4"/>
      <c r="S1610" s="4"/>
      <c r="T1610" s="4"/>
      <c r="U1610" s="4"/>
      <c r="V1610" s="4"/>
      <c r="W1610" s="4"/>
      <c r="X1610" s="4"/>
      <c r="Y1610" s="4"/>
      <c r="Z1610" s="4"/>
      <c r="AA1610" s="4"/>
      <c r="AB1610" s="4"/>
    </row>
    <row r="1611" ht="15.75" customHeight="1">
      <c r="A1611" s="3">
        <v>1607.0</v>
      </c>
      <c r="B1611" s="4" t="s">
        <v>1619</v>
      </c>
      <c r="C1611" s="3">
        <v>1.0</v>
      </c>
      <c r="D1611" s="4"/>
      <c r="E1611" s="4"/>
      <c r="F1611" s="4"/>
      <c r="G1611" s="4"/>
      <c r="H1611" s="4"/>
      <c r="I1611" s="4"/>
      <c r="J1611" s="4"/>
      <c r="K1611" s="4"/>
      <c r="L1611" s="4"/>
      <c r="M1611" s="4"/>
      <c r="N1611" s="4"/>
      <c r="O1611" s="4"/>
      <c r="P1611" s="4"/>
      <c r="Q1611" s="4"/>
      <c r="R1611" s="4"/>
      <c r="S1611" s="4"/>
      <c r="T1611" s="4"/>
      <c r="U1611" s="4"/>
      <c r="V1611" s="4"/>
      <c r="W1611" s="4"/>
      <c r="X1611" s="4"/>
      <c r="Y1611" s="4"/>
      <c r="Z1611" s="4"/>
      <c r="AA1611" s="4"/>
      <c r="AB1611" s="4"/>
    </row>
    <row r="1612" ht="15.75" customHeight="1">
      <c r="A1612" s="3">
        <v>1608.0</v>
      </c>
      <c r="B1612" s="4" t="s">
        <v>1620</v>
      </c>
      <c r="C1612" s="3">
        <v>1.0</v>
      </c>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4"/>
      <c r="AB1612" s="4"/>
    </row>
    <row r="1613" ht="15.75" customHeight="1">
      <c r="A1613" s="3">
        <v>1609.0</v>
      </c>
      <c r="B1613" s="4" t="s">
        <v>1621</v>
      </c>
      <c r="C1613" s="3">
        <v>1.0</v>
      </c>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4"/>
      <c r="AB1613" s="4"/>
    </row>
    <row r="1614" ht="15.75" customHeight="1">
      <c r="A1614" s="3">
        <v>1610.0</v>
      </c>
      <c r="B1614" s="4" t="s">
        <v>1622</v>
      </c>
      <c r="C1614" s="3">
        <v>1.0</v>
      </c>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4"/>
      <c r="AB1614" s="4"/>
    </row>
    <row r="1615" ht="15.75" customHeight="1">
      <c r="A1615" s="3">
        <v>1611.0</v>
      </c>
      <c r="B1615" s="4" t="s">
        <v>1623</v>
      </c>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c r="AA1615" s="4"/>
      <c r="AB1615" s="4"/>
    </row>
    <row r="1616" ht="15.75" customHeight="1">
      <c r="A1616" s="3">
        <v>1612.0</v>
      </c>
      <c r="B1616" s="4" t="s">
        <v>1624</v>
      </c>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4"/>
      <c r="AB1616" s="4"/>
    </row>
    <row r="1617" ht="15.75" customHeight="1">
      <c r="A1617" s="3">
        <v>1613.0</v>
      </c>
      <c r="B1617" s="4" t="s">
        <v>1625</v>
      </c>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c r="AA1617" s="4"/>
      <c r="AB1617" s="4"/>
    </row>
    <row r="1618" ht="15.75" customHeight="1">
      <c r="A1618" s="3">
        <v>1614.0</v>
      </c>
      <c r="B1618" s="4" t="s">
        <v>1626</v>
      </c>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c r="AA1618" s="4"/>
      <c r="AB1618" s="4"/>
    </row>
    <row r="1619" ht="15.75" customHeight="1">
      <c r="A1619" s="3">
        <v>1615.0</v>
      </c>
      <c r="B1619" s="4" t="s">
        <v>1627</v>
      </c>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c r="AA1619" s="4"/>
      <c r="AB1619" s="4"/>
    </row>
    <row r="1620" ht="15.75" customHeight="1">
      <c r="A1620" s="3">
        <v>1616.0</v>
      </c>
      <c r="B1620" s="4" t="s">
        <v>1628</v>
      </c>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4"/>
      <c r="AB1620" s="4"/>
    </row>
    <row r="1621" ht="15.75" customHeight="1">
      <c r="A1621" s="3">
        <v>1617.0</v>
      </c>
      <c r="B1621" s="4" t="s">
        <v>1629</v>
      </c>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c r="AA1621" s="4"/>
      <c r="AB1621" s="4"/>
    </row>
    <row r="1622" ht="15.75" customHeight="1">
      <c r="A1622" s="3">
        <v>1618.0</v>
      </c>
      <c r="B1622" s="4" t="s">
        <v>1630</v>
      </c>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4"/>
      <c r="AB1622" s="4"/>
    </row>
    <row r="1623" ht="15.75" customHeight="1">
      <c r="A1623" s="3">
        <v>1619.0</v>
      </c>
      <c r="B1623" s="4" t="s">
        <v>1631</v>
      </c>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4"/>
      <c r="AB1623" s="4"/>
    </row>
    <row r="1624" ht="15.75" customHeight="1">
      <c r="A1624" s="3">
        <v>1620.0</v>
      </c>
      <c r="B1624" s="4" t="s">
        <v>1632</v>
      </c>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c r="AA1624" s="4"/>
      <c r="AB1624" s="4"/>
    </row>
    <row r="1625" ht="15.75" customHeight="1">
      <c r="A1625" s="3">
        <v>1621.0</v>
      </c>
      <c r="B1625" s="4" t="s">
        <v>1633</v>
      </c>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c r="AA1625" s="4"/>
      <c r="AB1625" s="4"/>
    </row>
    <row r="1626" ht="15.75" customHeight="1">
      <c r="A1626" s="3">
        <v>1622.0</v>
      </c>
      <c r="B1626" s="4" t="s">
        <v>1634</v>
      </c>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c r="AA1626" s="4"/>
      <c r="AB1626" s="4"/>
    </row>
    <row r="1627" ht="15.75" customHeight="1">
      <c r="A1627" s="3">
        <v>1623.0</v>
      </c>
      <c r="B1627" s="4" t="s">
        <v>1635</v>
      </c>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4"/>
      <c r="AB1627" s="4"/>
    </row>
    <row r="1628" ht="15.75" customHeight="1">
      <c r="A1628" s="3">
        <v>1624.0</v>
      </c>
      <c r="B1628" s="4" t="s">
        <v>1636</v>
      </c>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c r="AA1628" s="4"/>
      <c r="AB1628" s="4"/>
    </row>
    <row r="1629" ht="15.75" customHeight="1">
      <c r="A1629" s="3">
        <v>1625.0</v>
      </c>
      <c r="B1629" s="4" t="s">
        <v>1637</v>
      </c>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c r="AA1629" s="4"/>
      <c r="AB1629" s="4"/>
    </row>
    <row r="1630" ht="15.75" customHeight="1">
      <c r="A1630" s="3">
        <v>1626.0</v>
      </c>
      <c r="B1630" s="4" t="s">
        <v>1638</v>
      </c>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4"/>
      <c r="AB1630" s="4"/>
    </row>
    <row r="1631" ht="15.75" customHeight="1">
      <c r="A1631" s="3">
        <v>1627.0</v>
      </c>
      <c r="B1631" s="4" t="s">
        <v>1639</v>
      </c>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4"/>
      <c r="AB1631" s="4"/>
    </row>
    <row r="1632" ht="15.75" customHeight="1">
      <c r="A1632" s="3">
        <v>1628.0</v>
      </c>
      <c r="B1632" s="4" t="s">
        <v>1640</v>
      </c>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c r="AA1632" s="4"/>
      <c r="AB1632" s="4"/>
    </row>
    <row r="1633" ht="15.75" customHeight="1">
      <c r="A1633" s="3">
        <v>1629.0</v>
      </c>
      <c r="B1633" s="4" t="s">
        <v>1641</v>
      </c>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c r="AA1633" s="4"/>
      <c r="AB1633" s="4"/>
    </row>
    <row r="1634" ht="15.75" customHeight="1">
      <c r="A1634" s="3">
        <v>1630.0</v>
      </c>
      <c r="B1634" s="4" t="s">
        <v>1642</v>
      </c>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4"/>
      <c r="AB1634" s="4"/>
    </row>
    <row r="1635" ht="15.75" customHeight="1">
      <c r="A1635" s="3">
        <v>1631.0</v>
      </c>
      <c r="B1635" s="4" t="s">
        <v>1643</v>
      </c>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c r="AA1635" s="4"/>
      <c r="AB1635" s="4"/>
    </row>
    <row r="1636" ht="15.75" customHeight="1">
      <c r="A1636" s="3">
        <v>1632.0</v>
      </c>
      <c r="B1636" s="4" t="s">
        <v>1644</v>
      </c>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4"/>
      <c r="AB1636" s="4"/>
    </row>
    <row r="1637" ht="15.75" customHeight="1">
      <c r="A1637" s="3">
        <v>1633.0</v>
      </c>
      <c r="B1637" s="4" t="s">
        <v>1645</v>
      </c>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c r="AA1637" s="4"/>
      <c r="AB1637" s="4"/>
    </row>
    <row r="1638" ht="15.75" customHeight="1">
      <c r="A1638" s="3">
        <v>1634.0</v>
      </c>
      <c r="B1638" s="4" t="s">
        <v>1646</v>
      </c>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4"/>
      <c r="AB1638" s="4"/>
    </row>
    <row r="1639" ht="15.75" customHeight="1">
      <c r="A1639" s="3">
        <v>1635.0</v>
      </c>
      <c r="B1639" s="4" t="s">
        <v>1647</v>
      </c>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c r="AA1639" s="4"/>
      <c r="AB1639" s="4"/>
    </row>
    <row r="1640" ht="15.75" customHeight="1">
      <c r="A1640" s="3">
        <v>1636.0</v>
      </c>
      <c r="B1640" s="4" t="s">
        <v>1648</v>
      </c>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c r="AA1640" s="4"/>
      <c r="AB1640" s="4"/>
    </row>
    <row r="1641" ht="15.75" customHeight="1">
      <c r="A1641" s="3">
        <v>1637.0</v>
      </c>
      <c r="B1641" s="4" t="s">
        <v>1649</v>
      </c>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c r="AA1641" s="4"/>
      <c r="AB1641" s="4"/>
    </row>
    <row r="1642" ht="15.75" customHeight="1">
      <c r="A1642" s="3">
        <v>1638.0</v>
      </c>
      <c r="B1642" s="4" t="s">
        <v>1650</v>
      </c>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4"/>
      <c r="AB1642" s="4"/>
    </row>
    <row r="1643" ht="15.75" customHeight="1">
      <c r="A1643" s="3">
        <v>1639.0</v>
      </c>
      <c r="B1643" s="4" t="s">
        <v>1651</v>
      </c>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c r="AA1643" s="4"/>
      <c r="AB1643" s="4"/>
    </row>
    <row r="1644" ht="15.75" customHeight="1">
      <c r="A1644" s="3">
        <v>1640.0</v>
      </c>
      <c r="B1644" s="4" t="s">
        <v>1652</v>
      </c>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4"/>
      <c r="AB1644" s="4"/>
    </row>
    <row r="1645" ht="15.75" customHeight="1">
      <c r="A1645" s="3">
        <v>1641.0</v>
      </c>
      <c r="B1645" s="4" t="s">
        <v>1653</v>
      </c>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c r="AA1645" s="4"/>
      <c r="AB1645" s="4"/>
    </row>
    <row r="1646" ht="15.75" customHeight="1">
      <c r="A1646" s="3">
        <v>1642.0</v>
      </c>
      <c r="B1646" s="4" t="s">
        <v>1654</v>
      </c>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4"/>
      <c r="AB1646" s="4"/>
    </row>
    <row r="1647" ht="15.75" customHeight="1">
      <c r="A1647" s="3">
        <v>1643.0</v>
      </c>
      <c r="B1647" s="4" t="s">
        <v>1655</v>
      </c>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c r="AA1647" s="4"/>
      <c r="AB1647" s="4"/>
    </row>
    <row r="1648" ht="15.75" customHeight="1">
      <c r="A1648" s="3">
        <v>1644.0</v>
      </c>
      <c r="B1648" s="4" t="s">
        <v>1656</v>
      </c>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4"/>
      <c r="AB1648" s="4"/>
    </row>
    <row r="1649" ht="15.75" customHeight="1">
      <c r="A1649" s="3">
        <v>1645.0</v>
      </c>
      <c r="B1649" s="4" t="s">
        <v>1657</v>
      </c>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c r="AA1649" s="4"/>
      <c r="AB1649" s="4"/>
    </row>
    <row r="1650" ht="15.75" customHeight="1">
      <c r="A1650" s="3">
        <v>1646.0</v>
      </c>
      <c r="B1650" s="4" t="s">
        <v>1658</v>
      </c>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4"/>
      <c r="AB1650" s="4"/>
    </row>
    <row r="1651" ht="15.75" customHeight="1">
      <c r="A1651" s="3">
        <v>1647.0</v>
      </c>
      <c r="B1651" s="4" t="s">
        <v>1659</v>
      </c>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4"/>
      <c r="AB1651" s="4"/>
    </row>
    <row r="1652" ht="15.75" customHeight="1">
      <c r="A1652" s="3">
        <v>1648.0</v>
      </c>
      <c r="B1652" s="4" t="s">
        <v>1660</v>
      </c>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4"/>
      <c r="AB1652" s="4"/>
    </row>
    <row r="1653" ht="15.75" customHeight="1">
      <c r="A1653" s="3">
        <v>1649.0</v>
      </c>
      <c r="B1653" s="4" t="s">
        <v>1661</v>
      </c>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4"/>
      <c r="AB1653" s="4"/>
    </row>
    <row r="1654" ht="15.75" customHeight="1">
      <c r="A1654" s="3">
        <v>1650.0</v>
      </c>
      <c r="B1654" s="4" t="s">
        <v>1662</v>
      </c>
      <c r="C1654" s="3">
        <v>1.0</v>
      </c>
      <c r="D1654" s="4"/>
      <c r="E1654" s="4"/>
      <c r="F1654" s="4"/>
      <c r="G1654" s="4"/>
      <c r="H1654" s="4"/>
      <c r="I1654" s="4"/>
      <c r="J1654" s="4"/>
      <c r="K1654" s="4"/>
      <c r="L1654" s="4"/>
      <c r="M1654" s="4"/>
      <c r="N1654" s="4"/>
      <c r="O1654" s="4"/>
      <c r="P1654" s="4"/>
      <c r="Q1654" s="4"/>
      <c r="R1654" s="4"/>
      <c r="S1654" s="4"/>
      <c r="T1654" s="4"/>
      <c r="U1654" s="4"/>
      <c r="V1654" s="4"/>
      <c r="W1654" s="4"/>
      <c r="X1654" s="4"/>
      <c r="Y1654" s="4"/>
      <c r="Z1654" s="4"/>
      <c r="AA1654" s="4"/>
      <c r="AB1654" s="4"/>
    </row>
    <row r="1655" ht="15.75" customHeight="1">
      <c r="A1655" s="3">
        <v>1651.0</v>
      </c>
      <c r="B1655" s="4" t="s">
        <v>1663</v>
      </c>
      <c r="C1655" s="3">
        <v>1.0</v>
      </c>
      <c r="D1655" s="4"/>
      <c r="E1655" s="4"/>
      <c r="F1655" s="4"/>
      <c r="G1655" s="4"/>
      <c r="H1655" s="4"/>
      <c r="I1655" s="4"/>
      <c r="J1655" s="4"/>
      <c r="K1655" s="4"/>
      <c r="L1655" s="4"/>
      <c r="M1655" s="4"/>
      <c r="N1655" s="4"/>
      <c r="O1655" s="4"/>
      <c r="P1655" s="4"/>
      <c r="Q1655" s="4"/>
      <c r="R1655" s="4"/>
      <c r="S1655" s="4"/>
      <c r="T1655" s="4"/>
      <c r="U1655" s="4"/>
      <c r="V1655" s="4"/>
      <c r="W1655" s="4"/>
      <c r="X1655" s="4"/>
      <c r="Y1655" s="4"/>
      <c r="Z1655" s="4"/>
      <c r="AA1655" s="4"/>
      <c r="AB1655" s="4"/>
    </row>
    <row r="1656" ht="15.75" customHeight="1">
      <c r="A1656" s="3">
        <v>1652.0</v>
      </c>
      <c r="B1656" s="4" t="s">
        <v>1664</v>
      </c>
      <c r="C1656" s="3">
        <v>1.0</v>
      </c>
      <c r="D1656" s="4"/>
      <c r="E1656" s="4"/>
      <c r="F1656" s="4"/>
      <c r="G1656" s="4"/>
      <c r="H1656" s="4"/>
      <c r="I1656" s="4"/>
      <c r="J1656" s="4"/>
      <c r="K1656" s="4"/>
      <c r="L1656" s="4"/>
      <c r="M1656" s="4"/>
      <c r="N1656" s="4"/>
      <c r="O1656" s="4"/>
      <c r="P1656" s="4"/>
      <c r="Q1656" s="4"/>
      <c r="R1656" s="4"/>
      <c r="S1656" s="4"/>
      <c r="T1656" s="4"/>
      <c r="U1656" s="4"/>
      <c r="V1656" s="4"/>
      <c r="W1656" s="4"/>
      <c r="X1656" s="4"/>
      <c r="Y1656" s="4"/>
      <c r="Z1656" s="4"/>
      <c r="AA1656" s="4"/>
      <c r="AB1656" s="4"/>
    </row>
    <row r="1657" ht="15.75" customHeight="1">
      <c r="A1657" s="3">
        <v>1653.0</v>
      </c>
      <c r="B1657" s="4" t="s">
        <v>1665</v>
      </c>
      <c r="C1657" s="3">
        <v>1.0</v>
      </c>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4"/>
      <c r="AB1657" s="4"/>
    </row>
    <row r="1658" ht="15.75" customHeight="1">
      <c r="A1658" s="3">
        <v>1654.0</v>
      </c>
      <c r="B1658" s="4" t="s">
        <v>1666</v>
      </c>
      <c r="C1658" s="3">
        <v>1.0</v>
      </c>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4"/>
      <c r="AB1658" s="4"/>
    </row>
    <row r="1659" ht="15.75" customHeight="1">
      <c r="A1659" s="3">
        <v>1655.0</v>
      </c>
      <c r="B1659" s="4" t="s">
        <v>1667</v>
      </c>
      <c r="C1659" s="3">
        <v>1.0</v>
      </c>
      <c r="D1659" s="4"/>
      <c r="E1659" s="4"/>
      <c r="F1659" s="4"/>
      <c r="G1659" s="4"/>
      <c r="H1659" s="4"/>
      <c r="I1659" s="4"/>
      <c r="J1659" s="4"/>
      <c r="K1659" s="4"/>
      <c r="L1659" s="4"/>
      <c r="M1659" s="4"/>
      <c r="N1659" s="4"/>
      <c r="O1659" s="4"/>
      <c r="P1659" s="4"/>
      <c r="Q1659" s="4"/>
      <c r="R1659" s="4"/>
      <c r="S1659" s="4"/>
      <c r="T1659" s="4"/>
      <c r="U1659" s="4"/>
      <c r="V1659" s="4"/>
      <c r="W1659" s="4"/>
      <c r="X1659" s="4"/>
      <c r="Y1659" s="4"/>
      <c r="Z1659" s="4"/>
      <c r="AA1659" s="4"/>
      <c r="AB1659" s="4"/>
    </row>
    <row r="1660" ht="15.75" customHeight="1">
      <c r="A1660" s="3">
        <v>1656.0</v>
      </c>
      <c r="B1660" s="4" t="s">
        <v>1668</v>
      </c>
      <c r="C1660" s="3">
        <v>1.0</v>
      </c>
      <c r="D1660" s="4"/>
      <c r="E1660" s="4"/>
      <c r="F1660" s="4"/>
      <c r="G1660" s="4"/>
      <c r="H1660" s="4"/>
      <c r="I1660" s="4"/>
      <c r="J1660" s="4"/>
      <c r="K1660" s="4"/>
      <c r="L1660" s="4"/>
      <c r="M1660" s="4"/>
      <c r="N1660" s="4"/>
      <c r="O1660" s="4"/>
      <c r="P1660" s="4"/>
      <c r="Q1660" s="4"/>
      <c r="R1660" s="4"/>
      <c r="S1660" s="4"/>
      <c r="T1660" s="4"/>
      <c r="U1660" s="4"/>
      <c r="V1660" s="4"/>
      <c r="W1660" s="4"/>
      <c r="X1660" s="4"/>
      <c r="Y1660" s="4"/>
      <c r="Z1660" s="4"/>
      <c r="AA1660" s="4"/>
      <c r="AB1660" s="4"/>
    </row>
    <row r="1661" ht="15.75" customHeight="1">
      <c r="A1661" s="3">
        <v>1657.0</v>
      </c>
      <c r="B1661" s="4" t="s">
        <v>1669</v>
      </c>
      <c r="C1661" s="3">
        <v>1.0</v>
      </c>
      <c r="D1661" s="4"/>
      <c r="E1661" s="4"/>
      <c r="F1661" s="4"/>
      <c r="G1661" s="4"/>
      <c r="H1661" s="4"/>
      <c r="I1661" s="4"/>
      <c r="J1661" s="4"/>
      <c r="K1661" s="4"/>
      <c r="L1661" s="4"/>
      <c r="M1661" s="4"/>
      <c r="N1661" s="4"/>
      <c r="O1661" s="4"/>
      <c r="P1661" s="4"/>
      <c r="Q1661" s="4"/>
      <c r="R1661" s="4"/>
      <c r="S1661" s="4"/>
      <c r="T1661" s="4"/>
      <c r="U1661" s="4"/>
      <c r="V1661" s="4"/>
      <c r="W1661" s="4"/>
      <c r="X1661" s="4"/>
      <c r="Y1661" s="4"/>
      <c r="Z1661" s="4"/>
      <c r="AA1661" s="4"/>
      <c r="AB1661" s="4"/>
    </row>
    <row r="1662" ht="15.75" customHeight="1">
      <c r="A1662" s="3">
        <v>1658.0</v>
      </c>
      <c r="B1662" s="4" t="s">
        <v>1670</v>
      </c>
      <c r="C1662" s="3">
        <v>1.0</v>
      </c>
      <c r="D1662" s="4"/>
      <c r="E1662" s="4"/>
      <c r="F1662" s="4"/>
      <c r="G1662" s="4"/>
      <c r="H1662" s="4"/>
      <c r="I1662" s="4"/>
      <c r="J1662" s="4"/>
      <c r="K1662" s="4"/>
      <c r="L1662" s="4"/>
      <c r="M1662" s="4"/>
      <c r="N1662" s="4"/>
      <c r="O1662" s="4"/>
      <c r="P1662" s="4"/>
      <c r="Q1662" s="4"/>
      <c r="R1662" s="4"/>
      <c r="S1662" s="4"/>
      <c r="T1662" s="4"/>
      <c r="U1662" s="4"/>
      <c r="V1662" s="4"/>
      <c r="W1662" s="4"/>
      <c r="X1662" s="4"/>
      <c r="Y1662" s="4"/>
      <c r="Z1662" s="4"/>
      <c r="AA1662" s="4"/>
      <c r="AB1662" s="4"/>
    </row>
    <row r="1663" ht="15.75" customHeight="1">
      <c r="A1663" s="3">
        <v>1659.0</v>
      </c>
      <c r="B1663" s="4" t="s">
        <v>1671</v>
      </c>
      <c r="C1663" s="3">
        <v>1.0</v>
      </c>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4"/>
      <c r="AB1663" s="4"/>
    </row>
    <row r="1664" ht="15.75" customHeight="1">
      <c r="A1664" s="3">
        <v>1660.0</v>
      </c>
      <c r="B1664" s="4" t="s">
        <v>1672</v>
      </c>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c r="AA1664" s="4"/>
      <c r="AB1664" s="4"/>
    </row>
    <row r="1665" ht="15.75" customHeight="1">
      <c r="A1665" s="3">
        <v>1661.0</v>
      </c>
      <c r="B1665" s="4" t="s">
        <v>1673</v>
      </c>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c r="AA1665" s="4"/>
      <c r="AB1665" s="4"/>
    </row>
    <row r="1666" ht="15.75" customHeight="1">
      <c r="A1666" s="3">
        <v>1662.0</v>
      </c>
      <c r="B1666" s="4" t="s">
        <v>1674</v>
      </c>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c r="AA1666" s="4"/>
      <c r="AB1666" s="4"/>
    </row>
    <row r="1667" ht="15.75" customHeight="1">
      <c r="A1667" s="3">
        <v>1663.0</v>
      </c>
      <c r="B1667" s="4" t="s">
        <v>1675</v>
      </c>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c r="AA1667" s="4"/>
      <c r="AB1667" s="4"/>
    </row>
    <row r="1668" ht="15.75" customHeight="1">
      <c r="A1668" s="3">
        <v>1664.0</v>
      </c>
      <c r="B1668" s="4" t="s">
        <v>1676</v>
      </c>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c r="AA1668" s="4"/>
      <c r="AB1668" s="4"/>
    </row>
    <row r="1669" ht="15.75" customHeight="1">
      <c r="A1669" s="3">
        <v>1665.0</v>
      </c>
      <c r="B1669" s="4" t="s">
        <v>1677</v>
      </c>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c r="AA1669" s="4"/>
      <c r="AB1669" s="4"/>
    </row>
    <row r="1670" ht="15.75" customHeight="1">
      <c r="A1670" s="3">
        <v>1666.0</v>
      </c>
      <c r="B1670" s="4" t="s">
        <v>1678</v>
      </c>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4"/>
      <c r="AB1670" s="4"/>
    </row>
    <row r="1671" ht="15.75" customHeight="1">
      <c r="A1671" s="3">
        <v>1667.0</v>
      </c>
      <c r="B1671" s="4" t="s">
        <v>1679</v>
      </c>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c r="AA1671" s="4"/>
      <c r="AB1671" s="4"/>
    </row>
    <row r="1672" ht="15.75" customHeight="1">
      <c r="A1672" s="3">
        <v>1668.0</v>
      </c>
      <c r="B1672" s="4" t="s">
        <v>1680</v>
      </c>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c r="AA1672" s="4"/>
      <c r="AB1672" s="4"/>
    </row>
    <row r="1673" ht="15.75" customHeight="1">
      <c r="A1673" s="3">
        <v>1669.0</v>
      </c>
      <c r="B1673" s="4" t="s">
        <v>1681</v>
      </c>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4"/>
      <c r="AB1673" s="4"/>
    </row>
    <row r="1674" ht="15.75" customHeight="1">
      <c r="A1674" s="3">
        <v>1670.0</v>
      </c>
      <c r="B1674" s="4" t="s">
        <v>1682</v>
      </c>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4"/>
      <c r="AB1674" s="4"/>
    </row>
    <row r="1675" ht="15.75" customHeight="1">
      <c r="A1675" s="3">
        <v>1671.0</v>
      </c>
      <c r="B1675" s="4" t="s">
        <v>1683</v>
      </c>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4"/>
      <c r="AB1675" s="4"/>
    </row>
    <row r="1676" ht="15.75" customHeight="1">
      <c r="A1676" s="3">
        <v>1672.0</v>
      </c>
      <c r="B1676" s="4" t="s">
        <v>1684</v>
      </c>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c r="AA1676" s="4"/>
      <c r="AB1676" s="4"/>
    </row>
    <row r="1677" ht="15.75" customHeight="1">
      <c r="A1677" s="3">
        <v>1673.0</v>
      </c>
      <c r="B1677" s="4" t="s">
        <v>1685</v>
      </c>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c r="AA1677" s="4"/>
      <c r="AB1677" s="4"/>
    </row>
    <row r="1678" ht="15.75" customHeight="1">
      <c r="A1678" s="3">
        <v>1674.0</v>
      </c>
      <c r="B1678" s="4" t="s">
        <v>1686</v>
      </c>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c r="AA1678" s="4"/>
      <c r="AB1678" s="4"/>
    </row>
    <row r="1679" ht="15.75" customHeight="1">
      <c r="A1679" s="3">
        <v>1675.0</v>
      </c>
      <c r="B1679" s="4" t="s">
        <v>1687</v>
      </c>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c r="AA1679" s="4"/>
      <c r="AB1679" s="4"/>
    </row>
    <row r="1680" ht="15.75" customHeight="1">
      <c r="A1680" s="3">
        <v>1676.0</v>
      </c>
      <c r="B1680" s="4" t="s">
        <v>1688</v>
      </c>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c r="AA1680" s="4"/>
      <c r="AB1680" s="4"/>
    </row>
    <row r="1681" ht="15.75" customHeight="1">
      <c r="A1681" s="3">
        <v>1677.0</v>
      </c>
      <c r="B1681" s="4" t="s">
        <v>1689</v>
      </c>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c r="AA1681" s="4"/>
      <c r="AB1681" s="4"/>
    </row>
    <row r="1682" ht="15.75" customHeight="1">
      <c r="A1682" s="3">
        <v>1678.0</v>
      </c>
      <c r="B1682" s="4" t="s">
        <v>1690</v>
      </c>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c r="AA1682" s="4"/>
      <c r="AB1682" s="4"/>
    </row>
    <row r="1683" ht="15.75" customHeight="1">
      <c r="A1683" s="3">
        <v>1679.0</v>
      </c>
      <c r="B1683" s="4" t="s">
        <v>1691</v>
      </c>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4"/>
      <c r="AB1683" s="4"/>
    </row>
    <row r="1684" ht="15.75" customHeight="1">
      <c r="A1684" s="3">
        <v>1680.0</v>
      </c>
      <c r="B1684" s="4" t="s">
        <v>1692</v>
      </c>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c r="AA1684" s="4"/>
      <c r="AB1684" s="4"/>
    </row>
    <row r="1685" ht="15.75" customHeight="1">
      <c r="A1685" s="3">
        <v>1681.0</v>
      </c>
      <c r="B1685" s="4" t="s">
        <v>1693</v>
      </c>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c r="AA1685" s="4"/>
      <c r="AB1685" s="4"/>
    </row>
    <row r="1686" ht="15.75" customHeight="1">
      <c r="A1686" s="3">
        <v>1682.0</v>
      </c>
      <c r="B1686" s="4" t="s">
        <v>1694</v>
      </c>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4"/>
      <c r="AB1686" s="4"/>
    </row>
    <row r="1687" ht="15.75" customHeight="1">
      <c r="A1687" s="3">
        <v>1683.0</v>
      </c>
      <c r="B1687" s="4" t="s">
        <v>1695</v>
      </c>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4"/>
      <c r="AB1687" s="4"/>
    </row>
    <row r="1688" ht="15.75" customHeight="1">
      <c r="A1688" s="3">
        <v>1684.0</v>
      </c>
      <c r="B1688" s="4" t="s">
        <v>1696</v>
      </c>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c r="AA1688" s="4"/>
      <c r="AB1688" s="4"/>
    </row>
    <row r="1689" ht="15.75" customHeight="1">
      <c r="A1689" s="3">
        <v>1685.0</v>
      </c>
      <c r="B1689" s="4" t="s">
        <v>1697</v>
      </c>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c r="AA1689" s="4"/>
      <c r="AB1689" s="4"/>
    </row>
    <row r="1690" ht="15.75" customHeight="1">
      <c r="A1690" s="3">
        <v>1686.0</v>
      </c>
      <c r="B1690" s="4" t="s">
        <v>1698</v>
      </c>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4"/>
      <c r="AB1690" s="4"/>
    </row>
    <row r="1691" ht="15.75" customHeight="1">
      <c r="A1691" s="3">
        <v>1687.0</v>
      </c>
      <c r="B1691" s="4" t="s">
        <v>1699</v>
      </c>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c r="AA1691" s="4"/>
      <c r="AB1691" s="4"/>
    </row>
    <row r="1692" ht="15.75" customHeight="1">
      <c r="A1692" s="3">
        <v>1688.0</v>
      </c>
      <c r="B1692" s="4" t="s">
        <v>1700</v>
      </c>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c r="AA1692" s="4"/>
      <c r="AB1692" s="4"/>
    </row>
    <row r="1693" ht="15.75" customHeight="1">
      <c r="A1693" s="3">
        <v>1689.0</v>
      </c>
      <c r="B1693" s="4" t="s">
        <v>1701</v>
      </c>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4"/>
      <c r="AB1693" s="4"/>
    </row>
    <row r="1694" ht="15.75" customHeight="1">
      <c r="A1694" s="3">
        <v>1690.0</v>
      </c>
      <c r="B1694" s="4" t="s">
        <v>1702</v>
      </c>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c r="AA1694" s="4"/>
      <c r="AB1694" s="4"/>
    </row>
    <row r="1695" ht="15.75" customHeight="1">
      <c r="A1695" s="3">
        <v>1691.0</v>
      </c>
      <c r="B1695" s="4" t="s">
        <v>1703</v>
      </c>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4"/>
      <c r="AB1695" s="4"/>
    </row>
    <row r="1696" ht="15.75" customHeight="1">
      <c r="A1696" s="3">
        <v>1692.0</v>
      </c>
      <c r="B1696" s="4" t="s">
        <v>1704</v>
      </c>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4"/>
      <c r="AB1696" s="4"/>
    </row>
    <row r="1697" ht="15.75" customHeight="1">
      <c r="A1697" s="3">
        <v>1693.0</v>
      </c>
      <c r="B1697" s="4" t="s">
        <v>1705</v>
      </c>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4"/>
      <c r="AB1697" s="4"/>
    </row>
    <row r="1698" ht="15.75" customHeight="1">
      <c r="A1698" s="3">
        <v>1694.0</v>
      </c>
      <c r="B1698" s="4" t="s">
        <v>1706</v>
      </c>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c r="AA1698" s="4"/>
      <c r="AB1698" s="4"/>
    </row>
    <row r="1699" ht="15.75" customHeight="1">
      <c r="A1699" s="3">
        <v>1695.0</v>
      </c>
      <c r="B1699" s="4" t="s">
        <v>1707</v>
      </c>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c r="AA1699" s="4"/>
      <c r="AB1699" s="4"/>
    </row>
    <row r="1700" ht="15.75" customHeight="1">
      <c r="A1700" s="3">
        <v>1696.0</v>
      </c>
      <c r="B1700" s="4" t="s">
        <v>1708</v>
      </c>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c r="AA1700" s="4"/>
      <c r="AB1700" s="4"/>
    </row>
    <row r="1701" ht="15.75" customHeight="1">
      <c r="A1701" s="3">
        <v>1697.0</v>
      </c>
      <c r="B1701" s="4" t="s">
        <v>1709</v>
      </c>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c r="AA1701" s="4"/>
      <c r="AB1701" s="4"/>
    </row>
    <row r="1702" ht="15.75" customHeight="1">
      <c r="A1702" s="3">
        <v>1698.0</v>
      </c>
      <c r="B1702" s="4" t="s">
        <v>1710</v>
      </c>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c r="AA1702" s="4"/>
      <c r="AB1702" s="4"/>
    </row>
    <row r="1703" ht="15.75" customHeight="1">
      <c r="A1703" s="3">
        <v>1699.0</v>
      </c>
      <c r="B1703" s="4" t="s">
        <v>1711</v>
      </c>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c r="AA1703" s="4"/>
      <c r="AB1703" s="4"/>
    </row>
    <row r="1704" ht="15.75" customHeight="1">
      <c r="A1704" s="3">
        <v>1700.0</v>
      </c>
      <c r="B1704" s="4" t="s">
        <v>1712</v>
      </c>
      <c r="C1704" s="3">
        <v>1.0</v>
      </c>
      <c r="D1704" s="4"/>
      <c r="E1704" s="4"/>
      <c r="F1704" s="4"/>
      <c r="G1704" s="4"/>
      <c r="H1704" s="4"/>
      <c r="I1704" s="4"/>
      <c r="J1704" s="4"/>
      <c r="K1704" s="4"/>
      <c r="L1704" s="4"/>
      <c r="M1704" s="4"/>
      <c r="N1704" s="4"/>
      <c r="O1704" s="4"/>
      <c r="P1704" s="4"/>
      <c r="Q1704" s="4"/>
      <c r="R1704" s="4"/>
      <c r="S1704" s="4"/>
      <c r="T1704" s="4"/>
      <c r="U1704" s="4"/>
      <c r="V1704" s="4"/>
      <c r="W1704" s="4"/>
      <c r="X1704" s="4"/>
      <c r="Y1704" s="4"/>
      <c r="Z1704" s="4"/>
      <c r="AA1704" s="4"/>
      <c r="AB1704" s="4"/>
    </row>
    <row r="1705" ht="15.75" customHeight="1">
      <c r="A1705" s="3">
        <v>1701.0</v>
      </c>
      <c r="B1705" s="4" t="s">
        <v>1713</v>
      </c>
      <c r="C1705" s="3">
        <v>1.0</v>
      </c>
      <c r="D1705" s="4"/>
      <c r="E1705" s="4"/>
      <c r="F1705" s="4"/>
      <c r="G1705" s="4"/>
      <c r="H1705" s="4"/>
      <c r="I1705" s="4"/>
      <c r="J1705" s="4"/>
      <c r="K1705" s="4"/>
      <c r="L1705" s="4"/>
      <c r="M1705" s="4"/>
      <c r="N1705" s="4"/>
      <c r="O1705" s="4"/>
      <c r="P1705" s="4"/>
      <c r="Q1705" s="4"/>
      <c r="R1705" s="4"/>
      <c r="S1705" s="4"/>
      <c r="T1705" s="4"/>
      <c r="U1705" s="4"/>
      <c r="V1705" s="4"/>
      <c r="W1705" s="4"/>
      <c r="X1705" s="4"/>
      <c r="Y1705" s="4"/>
      <c r="Z1705" s="4"/>
      <c r="AA1705" s="4"/>
      <c r="AB1705" s="4"/>
    </row>
    <row r="1706" ht="15.75" customHeight="1">
      <c r="A1706" s="3">
        <v>1702.0</v>
      </c>
      <c r="B1706" s="4" t="s">
        <v>1714</v>
      </c>
      <c r="C1706" s="3">
        <v>1.0</v>
      </c>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4"/>
      <c r="AB1706" s="4"/>
    </row>
    <row r="1707" ht="15.75" customHeight="1">
      <c r="A1707" s="3">
        <v>1703.0</v>
      </c>
      <c r="B1707" s="4" t="s">
        <v>1715</v>
      </c>
      <c r="C1707" s="3">
        <v>1.0</v>
      </c>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4"/>
      <c r="AB1707" s="4"/>
    </row>
    <row r="1708" ht="15.75" customHeight="1">
      <c r="A1708" s="3">
        <v>1704.0</v>
      </c>
      <c r="B1708" s="4" t="s">
        <v>1716</v>
      </c>
      <c r="C1708" s="3">
        <v>1.0</v>
      </c>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4"/>
      <c r="AB1708" s="4"/>
    </row>
    <row r="1709" ht="15.75" customHeight="1">
      <c r="A1709" s="3">
        <v>1705.0</v>
      </c>
      <c r="B1709" s="4" t="s">
        <v>1717</v>
      </c>
      <c r="C1709" s="3">
        <v>1.0</v>
      </c>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4"/>
      <c r="AB1709" s="4"/>
    </row>
    <row r="1710" ht="15.75" customHeight="1">
      <c r="A1710" s="3">
        <v>1706.0</v>
      </c>
      <c r="B1710" s="4" t="s">
        <v>1718</v>
      </c>
      <c r="C1710" s="3">
        <v>1.0</v>
      </c>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4"/>
      <c r="AB1710" s="4"/>
    </row>
    <row r="1711" ht="15.75" customHeight="1">
      <c r="A1711" s="3">
        <v>1707.0</v>
      </c>
      <c r="B1711" s="4" t="s">
        <v>1719</v>
      </c>
      <c r="C1711" s="3">
        <v>1.0</v>
      </c>
      <c r="D1711" s="4"/>
      <c r="E1711" s="4"/>
      <c r="F1711" s="4"/>
      <c r="G1711" s="4"/>
      <c r="H1711" s="4"/>
      <c r="I1711" s="4"/>
      <c r="J1711" s="4"/>
      <c r="K1711" s="4"/>
      <c r="L1711" s="4"/>
      <c r="M1711" s="4"/>
      <c r="N1711" s="4"/>
      <c r="O1711" s="4"/>
      <c r="P1711" s="4"/>
      <c r="Q1711" s="4"/>
      <c r="R1711" s="4"/>
      <c r="S1711" s="4"/>
      <c r="T1711" s="4"/>
      <c r="U1711" s="4"/>
      <c r="V1711" s="4"/>
      <c r="W1711" s="4"/>
      <c r="X1711" s="4"/>
      <c r="Y1711" s="4"/>
      <c r="Z1711" s="4"/>
      <c r="AA1711" s="4"/>
      <c r="AB1711" s="4"/>
    </row>
    <row r="1712" ht="15.75" customHeight="1">
      <c r="A1712" s="3">
        <v>1708.0</v>
      </c>
      <c r="B1712" s="4" t="s">
        <v>1720</v>
      </c>
      <c r="C1712" s="3">
        <v>1.0</v>
      </c>
      <c r="D1712" s="4"/>
      <c r="E1712" s="4"/>
      <c r="F1712" s="4"/>
      <c r="G1712" s="4"/>
      <c r="H1712" s="4"/>
      <c r="I1712" s="4"/>
      <c r="J1712" s="4"/>
      <c r="K1712" s="4"/>
      <c r="L1712" s="4"/>
      <c r="M1712" s="4"/>
      <c r="N1712" s="4"/>
      <c r="O1712" s="4"/>
      <c r="P1712" s="4"/>
      <c r="Q1712" s="4"/>
      <c r="R1712" s="4"/>
      <c r="S1712" s="4"/>
      <c r="T1712" s="4"/>
      <c r="U1712" s="4"/>
      <c r="V1712" s="4"/>
      <c r="W1712" s="4"/>
      <c r="X1712" s="4"/>
      <c r="Y1712" s="4"/>
      <c r="Z1712" s="4"/>
      <c r="AA1712" s="4"/>
      <c r="AB1712" s="4"/>
    </row>
    <row r="1713" ht="15.75" customHeight="1">
      <c r="A1713" s="3">
        <v>1709.0</v>
      </c>
      <c r="B1713" s="4" t="s">
        <v>1721</v>
      </c>
      <c r="C1713" s="3">
        <v>1.0</v>
      </c>
      <c r="D1713" s="4"/>
      <c r="E1713" s="4"/>
      <c r="F1713" s="4"/>
      <c r="G1713" s="4"/>
      <c r="H1713" s="4"/>
      <c r="I1713" s="4"/>
      <c r="J1713" s="4"/>
      <c r="K1713" s="4"/>
      <c r="L1713" s="4"/>
      <c r="M1713" s="4"/>
      <c r="N1713" s="4"/>
      <c r="O1713" s="4"/>
      <c r="P1713" s="4"/>
      <c r="Q1713" s="4"/>
      <c r="R1713" s="4"/>
      <c r="S1713" s="4"/>
      <c r="T1713" s="4"/>
      <c r="U1713" s="4"/>
      <c r="V1713" s="4"/>
      <c r="W1713" s="4"/>
      <c r="X1713" s="4"/>
      <c r="Y1713" s="4"/>
      <c r="Z1713" s="4"/>
      <c r="AA1713" s="4"/>
      <c r="AB1713" s="4"/>
    </row>
    <row r="1714" ht="15.75" customHeight="1">
      <c r="A1714" s="3">
        <v>1710.0</v>
      </c>
      <c r="B1714" s="4" t="s">
        <v>1722</v>
      </c>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c r="AA1714" s="4"/>
      <c r="AB1714" s="4"/>
    </row>
    <row r="1715" ht="15.75" customHeight="1">
      <c r="A1715" s="3">
        <v>1711.0</v>
      </c>
      <c r="B1715" s="4" t="s">
        <v>1723</v>
      </c>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c r="AA1715" s="4"/>
      <c r="AB1715" s="4"/>
    </row>
    <row r="1716" ht="15.75" customHeight="1">
      <c r="A1716" s="3">
        <v>1712.0</v>
      </c>
      <c r="B1716" s="4" t="s">
        <v>1724</v>
      </c>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c r="AA1716" s="4"/>
      <c r="AB1716" s="4"/>
    </row>
    <row r="1717" ht="15.75" customHeight="1">
      <c r="A1717" s="3">
        <v>1713.0</v>
      </c>
      <c r="B1717" s="4" t="s">
        <v>1725</v>
      </c>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c r="AA1717" s="4"/>
      <c r="AB1717" s="4"/>
    </row>
    <row r="1718" ht="15.75" customHeight="1">
      <c r="A1718" s="3">
        <v>1714.0</v>
      </c>
      <c r="B1718" s="4" t="s">
        <v>1726</v>
      </c>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c r="AA1718" s="4"/>
      <c r="AB1718" s="4"/>
    </row>
    <row r="1719" ht="15.75" customHeight="1">
      <c r="A1719" s="3">
        <v>1715.0</v>
      </c>
      <c r="B1719" s="4" t="s">
        <v>1727</v>
      </c>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4"/>
      <c r="AB1719" s="4"/>
    </row>
    <row r="1720" ht="15.75" customHeight="1">
      <c r="A1720" s="3">
        <v>1716.0</v>
      </c>
      <c r="B1720" s="4" t="s">
        <v>1728</v>
      </c>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c r="AA1720" s="4"/>
      <c r="AB1720" s="4"/>
    </row>
    <row r="1721" ht="15.75" customHeight="1">
      <c r="A1721" s="3">
        <v>1717.0</v>
      </c>
      <c r="B1721" s="4" t="s">
        <v>1729</v>
      </c>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4"/>
      <c r="AB1721" s="4"/>
    </row>
    <row r="1722" ht="15.75" customHeight="1">
      <c r="A1722" s="3">
        <v>1718.0</v>
      </c>
      <c r="B1722" s="4" t="s">
        <v>1730</v>
      </c>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c r="AA1722" s="4"/>
      <c r="AB1722" s="4"/>
    </row>
    <row r="1723" ht="15.75" customHeight="1">
      <c r="A1723" s="3">
        <v>1719.0</v>
      </c>
      <c r="B1723" s="4" t="s">
        <v>1731</v>
      </c>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c r="AA1723" s="4"/>
      <c r="AB1723" s="4"/>
    </row>
    <row r="1724" ht="15.75" customHeight="1">
      <c r="A1724" s="3">
        <v>1720.0</v>
      </c>
      <c r="B1724" s="4" t="s">
        <v>1732</v>
      </c>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4"/>
      <c r="AB1724" s="4"/>
    </row>
    <row r="1725" ht="15.75" customHeight="1">
      <c r="A1725" s="3">
        <v>1721.0</v>
      </c>
      <c r="B1725" s="4" t="s">
        <v>1733</v>
      </c>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c r="AA1725" s="4"/>
      <c r="AB1725" s="4"/>
    </row>
    <row r="1726" ht="15.75" customHeight="1">
      <c r="A1726" s="3">
        <v>1722.0</v>
      </c>
      <c r="B1726" s="4" t="s">
        <v>1734</v>
      </c>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4"/>
      <c r="AB1726" s="4"/>
    </row>
    <row r="1727" ht="15.75" customHeight="1">
      <c r="A1727" s="3">
        <v>1723.0</v>
      </c>
      <c r="B1727" s="4" t="s">
        <v>1735</v>
      </c>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c r="AA1727" s="4"/>
      <c r="AB1727" s="4"/>
    </row>
    <row r="1728" ht="15.75" customHeight="1">
      <c r="A1728" s="3">
        <v>1724.0</v>
      </c>
      <c r="B1728" s="4" t="s">
        <v>1736</v>
      </c>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4"/>
      <c r="AB1728" s="4"/>
    </row>
    <row r="1729" ht="15.75" customHeight="1">
      <c r="A1729" s="3">
        <v>1725.0</v>
      </c>
      <c r="B1729" s="4" t="s">
        <v>1737</v>
      </c>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c r="AA1729" s="4"/>
      <c r="AB1729" s="4"/>
    </row>
    <row r="1730" ht="15.75" customHeight="1">
      <c r="A1730" s="3">
        <v>1726.0</v>
      </c>
      <c r="B1730" s="4" t="s">
        <v>1738</v>
      </c>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4"/>
      <c r="AB1730" s="4"/>
    </row>
    <row r="1731" ht="15.75" customHeight="1">
      <c r="A1731" s="3">
        <v>1727.0</v>
      </c>
      <c r="B1731" s="4" t="s">
        <v>1739</v>
      </c>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c r="AA1731" s="4"/>
      <c r="AB1731" s="4"/>
    </row>
    <row r="1732" ht="15.75" customHeight="1">
      <c r="A1732" s="3">
        <v>1728.0</v>
      </c>
      <c r="B1732" s="4" t="s">
        <v>1740</v>
      </c>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c r="AA1732" s="4"/>
      <c r="AB1732" s="4"/>
    </row>
    <row r="1733" ht="15.75" customHeight="1">
      <c r="A1733" s="3">
        <v>1729.0</v>
      </c>
      <c r="B1733" s="4" t="s">
        <v>1741</v>
      </c>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4"/>
      <c r="AB1733" s="4"/>
    </row>
    <row r="1734" ht="15.75" customHeight="1">
      <c r="A1734" s="3">
        <v>1730.0</v>
      </c>
      <c r="B1734" s="4" t="s">
        <v>1742</v>
      </c>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4"/>
      <c r="AB1734" s="4"/>
    </row>
    <row r="1735" ht="15.75" customHeight="1">
      <c r="A1735" s="3">
        <v>1731.0</v>
      </c>
      <c r="B1735" s="4" t="s">
        <v>1743</v>
      </c>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c r="AA1735" s="4"/>
      <c r="AB1735" s="4"/>
    </row>
    <row r="1736" ht="15.75" customHeight="1">
      <c r="A1736" s="3">
        <v>1732.0</v>
      </c>
      <c r="B1736" s="4" t="s">
        <v>1744</v>
      </c>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c r="AA1736" s="4"/>
      <c r="AB1736" s="4"/>
    </row>
    <row r="1737" ht="15.75" customHeight="1">
      <c r="A1737" s="3">
        <v>1733.0</v>
      </c>
      <c r="B1737" s="4" t="s">
        <v>1745</v>
      </c>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c r="AA1737" s="4"/>
      <c r="AB1737" s="4"/>
    </row>
    <row r="1738" ht="15.75" customHeight="1">
      <c r="A1738" s="3">
        <v>1734.0</v>
      </c>
      <c r="B1738" s="4" t="s">
        <v>1746</v>
      </c>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c r="AA1738" s="4"/>
      <c r="AB1738" s="4"/>
    </row>
    <row r="1739" ht="15.75" customHeight="1">
      <c r="A1739" s="3">
        <v>1735.0</v>
      </c>
      <c r="B1739" s="4" t="s">
        <v>1747</v>
      </c>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4"/>
      <c r="AB1739" s="4"/>
    </row>
    <row r="1740" ht="15.75" customHeight="1">
      <c r="A1740" s="3">
        <v>1736.0</v>
      </c>
      <c r="B1740" s="4" t="s">
        <v>1748</v>
      </c>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c r="AA1740" s="4"/>
      <c r="AB1740" s="4"/>
    </row>
    <row r="1741" ht="15.75" customHeight="1">
      <c r="A1741" s="3">
        <v>1737.0</v>
      </c>
      <c r="B1741" s="4" t="s">
        <v>1749</v>
      </c>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c r="AA1741" s="4"/>
      <c r="AB1741" s="4"/>
    </row>
    <row r="1742" ht="15.75" customHeight="1">
      <c r="A1742" s="3">
        <v>1738.0</v>
      </c>
      <c r="B1742" s="4" t="s">
        <v>1750</v>
      </c>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c r="AA1742" s="4"/>
      <c r="AB1742" s="4"/>
    </row>
    <row r="1743" ht="15.75" customHeight="1">
      <c r="A1743" s="3">
        <v>1739.0</v>
      </c>
      <c r="B1743" s="4" t="s">
        <v>1751</v>
      </c>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c r="AA1743" s="4"/>
      <c r="AB1743" s="4"/>
    </row>
    <row r="1744" ht="15.75" customHeight="1">
      <c r="A1744" s="3">
        <v>1740.0</v>
      </c>
      <c r="B1744" s="4" t="s">
        <v>1752</v>
      </c>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4"/>
      <c r="AB1744" s="4"/>
    </row>
    <row r="1745" ht="15.75" customHeight="1">
      <c r="A1745" s="3">
        <v>1741.0</v>
      </c>
      <c r="B1745" s="4" t="s">
        <v>1753</v>
      </c>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4"/>
      <c r="AB1745" s="4"/>
    </row>
    <row r="1746" ht="15.75" customHeight="1">
      <c r="A1746" s="3">
        <v>1742.0</v>
      </c>
      <c r="B1746" s="4" t="s">
        <v>1754</v>
      </c>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c r="AA1746" s="4"/>
      <c r="AB1746" s="4"/>
    </row>
    <row r="1747" ht="15.75" customHeight="1">
      <c r="A1747" s="3">
        <v>1743.0</v>
      </c>
      <c r="B1747" s="4" t="s">
        <v>1755</v>
      </c>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4"/>
      <c r="AB1747" s="4"/>
    </row>
    <row r="1748" ht="15.75" customHeight="1">
      <c r="A1748" s="3">
        <v>1744.0</v>
      </c>
      <c r="B1748" s="4" t="s">
        <v>1756</v>
      </c>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c r="AA1748" s="4"/>
      <c r="AB1748" s="4"/>
    </row>
    <row r="1749" ht="15.75" customHeight="1">
      <c r="A1749" s="3">
        <v>1745.0</v>
      </c>
      <c r="B1749" s="4" t="s">
        <v>1757</v>
      </c>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4"/>
      <c r="AB1749" s="4"/>
    </row>
    <row r="1750" ht="15.75" customHeight="1">
      <c r="A1750" s="3">
        <v>1746.0</v>
      </c>
      <c r="B1750" s="4" t="s">
        <v>1758</v>
      </c>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4"/>
      <c r="AB1750" s="4"/>
    </row>
    <row r="1751" ht="15.75" customHeight="1">
      <c r="A1751" s="3">
        <v>1747.0</v>
      </c>
      <c r="B1751" s="4" t="s">
        <v>1759</v>
      </c>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c r="AA1751" s="4"/>
      <c r="AB1751" s="4"/>
    </row>
    <row r="1752" ht="15.75" customHeight="1">
      <c r="A1752" s="3">
        <v>1748.0</v>
      </c>
      <c r="B1752" s="4" t="s">
        <v>1760</v>
      </c>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4"/>
      <c r="AB1752" s="4"/>
    </row>
    <row r="1753" ht="15.75" customHeight="1">
      <c r="A1753" s="3">
        <v>1749.0</v>
      </c>
      <c r="B1753" s="4" t="s">
        <v>1761</v>
      </c>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4"/>
      <c r="AB1753" s="4"/>
    </row>
    <row r="1754" ht="15.75" customHeight="1">
      <c r="A1754" s="3">
        <v>1750.0</v>
      </c>
      <c r="B1754" s="4" t="s">
        <v>1762</v>
      </c>
      <c r="C1754" s="3">
        <v>1.0</v>
      </c>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4"/>
      <c r="AB1754" s="4"/>
    </row>
    <row r="1755" ht="15.75" customHeight="1">
      <c r="A1755" s="3">
        <v>1751.0</v>
      </c>
      <c r="B1755" s="4" t="s">
        <v>1763</v>
      </c>
      <c r="C1755" s="3">
        <v>1.0</v>
      </c>
      <c r="D1755" s="4"/>
      <c r="E1755" s="4"/>
      <c r="F1755" s="4"/>
      <c r="G1755" s="4"/>
      <c r="H1755" s="4"/>
      <c r="I1755" s="4"/>
      <c r="J1755" s="4"/>
      <c r="K1755" s="4"/>
      <c r="L1755" s="4"/>
      <c r="M1755" s="4"/>
      <c r="N1755" s="4"/>
      <c r="O1755" s="4"/>
      <c r="P1755" s="4"/>
      <c r="Q1755" s="4"/>
      <c r="R1755" s="4"/>
      <c r="S1755" s="4"/>
      <c r="T1755" s="4"/>
      <c r="U1755" s="4"/>
      <c r="V1755" s="4"/>
      <c r="W1755" s="4"/>
      <c r="X1755" s="4"/>
      <c r="Y1755" s="4"/>
      <c r="Z1755" s="4"/>
      <c r="AA1755" s="4"/>
      <c r="AB1755" s="4"/>
    </row>
    <row r="1756" ht="15.75" customHeight="1">
      <c r="A1756" s="3">
        <v>1752.0</v>
      </c>
      <c r="B1756" s="4" t="s">
        <v>1764</v>
      </c>
      <c r="C1756" s="3">
        <v>1.0</v>
      </c>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4"/>
      <c r="AB1756" s="4"/>
    </row>
    <row r="1757" ht="15.75" customHeight="1">
      <c r="A1757" s="3">
        <v>1753.0</v>
      </c>
      <c r="B1757" s="4" t="s">
        <v>1765</v>
      </c>
      <c r="C1757" s="3">
        <v>1.0</v>
      </c>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4"/>
      <c r="AB1757" s="4"/>
    </row>
    <row r="1758" ht="15.75" customHeight="1">
      <c r="A1758" s="3">
        <v>1754.0</v>
      </c>
      <c r="B1758" s="4" t="s">
        <v>1766</v>
      </c>
      <c r="C1758" s="3">
        <v>1.0</v>
      </c>
      <c r="D1758" s="4"/>
      <c r="E1758" s="4"/>
      <c r="F1758" s="4"/>
      <c r="G1758" s="4"/>
      <c r="H1758" s="4"/>
      <c r="I1758" s="4"/>
      <c r="J1758" s="4"/>
      <c r="K1758" s="4"/>
      <c r="L1758" s="4"/>
      <c r="M1758" s="4"/>
      <c r="N1758" s="4"/>
      <c r="O1758" s="4"/>
      <c r="P1758" s="4"/>
      <c r="Q1758" s="4"/>
      <c r="R1758" s="4"/>
      <c r="S1758" s="4"/>
      <c r="T1758" s="4"/>
      <c r="U1758" s="4"/>
      <c r="V1758" s="4"/>
      <c r="W1758" s="4"/>
      <c r="X1758" s="4"/>
      <c r="Y1758" s="4"/>
      <c r="Z1758" s="4"/>
      <c r="AA1758" s="4"/>
      <c r="AB1758" s="4"/>
    </row>
    <row r="1759" ht="15.75" customHeight="1">
      <c r="A1759" s="3">
        <v>1755.0</v>
      </c>
      <c r="B1759" s="4" t="s">
        <v>1767</v>
      </c>
      <c r="C1759" s="3">
        <v>1.0</v>
      </c>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4"/>
      <c r="AB1759" s="4"/>
    </row>
    <row r="1760" ht="15.75" customHeight="1">
      <c r="A1760" s="3">
        <v>1756.0</v>
      </c>
      <c r="B1760" s="4" t="s">
        <v>1768</v>
      </c>
      <c r="C1760" s="3">
        <v>1.0</v>
      </c>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4"/>
      <c r="AB1760" s="4"/>
    </row>
    <row r="1761" ht="15.75" customHeight="1">
      <c r="A1761" s="3">
        <v>1757.0</v>
      </c>
      <c r="B1761" s="4" t="s">
        <v>1769</v>
      </c>
      <c r="C1761" s="3">
        <v>1.0</v>
      </c>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4"/>
      <c r="AB1761" s="4"/>
    </row>
    <row r="1762" ht="15.75" customHeight="1">
      <c r="A1762" s="3">
        <v>1758.0</v>
      </c>
      <c r="B1762" s="4" t="s">
        <v>1770</v>
      </c>
      <c r="C1762" s="3">
        <v>1.0</v>
      </c>
      <c r="D1762" s="4"/>
      <c r="E1762" s="4"/>
      <c r="F1762" s="4"/>
      <c r="G1762" s="4"/>
      <c r="H1762" s="4"/>
      <c r="I1762" s="4"/>
      <c r="J1762" s="4"/>
      <c r="K1762" s="4"/>
      <c r="L1762" s="4"/>
      <c r="M1762" s="4"/>
      <c r="N1762" s="4"/>
      <c r="O1762" s="4"/>
      <c r="P1762" s="4"/>
      <c r="Q1762" s="4"/>
      <c r="R1762" s="4"/>
      <c r="S1762" s="4"/>
      <c r="T1762" s="4"/>
      <c r="U1762" s="4"/>
      <c r="V1762" s="4"/>
      <c r="W1762" s="4"/>
      <c r="X1762" s="4"/>
      <c r="Y1762" s="4"/>
      <c r="Z1762" s="4"/>
      <c r="AA1762" s="4"/>
      <c r="AB1762" s="4"/>
    </row>
    <row r="1763" ht="15.75" customHeight="1">
      <c r="A1763" s="3">
        <v>1759.0</v>
      </c>
      <c r="B1763" s="4" t="s">
        <v>1771</v>
      </c>
      <c r="C1763" s="3">
        <v>1.0</v>
      </c>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4"/>
      <c r="AB1763" s="4"/>
    </row>
    <row r="1764" ht="15.75" customHeight="1">
      <c r="A1764" s="3">
        <v>1760.0</v>
      </c>
      <c r="B1764" s="4" t="s">
        <v>1772</v>
      </c>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4"/>
      <c r="AB1764" s="4"/>
    </row>
    <row r="1765" ht="15.75" customHeight="1">
      <c r="A1765" s="3">
        <v>1761.0</v>
      </c>
      <c r="B1765" s="4" t="s">
        <v>1773</v>
      </c>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4"/>
      <c r="AB1765" s="4"/>
    </row>
    <row r="1766" ht="15.75" customHeight="1">
      <c r="A1766" s="3">
        <v>1762.0</v>
      </c>
      <c r="B1766" s="4" t="s">
        <v>1774</v>
      </c>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4"/>
      <c r="AB1766" s="4"/>
    </row>
    <row r="1767" ht="15.75" customHeight="1">
      <c r="A1767" s="3">
        <v>1763.0</v>
      </c>
      <c r="B1767" s="4" t="s">
        <v>1775</v>
      </c>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c r="AA1767" s="4"/>
      <c r="AB1767" s="4"/>
    </row>
    <row r="1768" ht="15.75" customHeight="1">
      <c r="A1768" s="3">
        <v>1764.0</v>
      </c>
      <c r="B1768" s="4" t="s">
        <v>1776</v>
      </c>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4"/>
      <c r="AB1768" s="4"/>
    </row>
    <row r="1769" ht="15.75" customHeight="1">
      <c r="A1769" s="3">
        <v>1765.0</v>
      </c>
      <c r="B1769" s="4" t="s">
        <v>1777</v>
      </c>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4"/>
      <c r="AB1769" s="4"/>
    </row>
    <row r="1770" ht="15.75" customHeight="1">
      <c r="A1770" s="3">
        <v>1766.0</v>
      </c>
      <c r="B1770" s="4" t="s">
        <v>1778</v>
      </c>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4"/>
      <c r="AB1770" s="4"/>
    </row>
    <row r="1771" ht="15.75" customHeight="1">
      <c r="A1771" s="3">
        <v>1767.0</v>
      </c>
      <c r="B1771" s="4" t="s">
        <v>1779</v>
      </c>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c r="AA1771" s="4"/>
      <c r="AB1771" s="4"/>
    </row>
    <row r="1772" ht="15.75" customHeight="1">
      <c r="A1772" s="3">
        <v>1768.0</v>
      </c>
      <c r="B1772" s="4" t="s">
        <v>1780</v>
      </c>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4"/>
      <c r="AB1772" s="4"/>
    </row>
    <row r="1773" ht="15.75" customHeight="1">
      <c r="A1773" s="3">
        <v>1769.0</v>
      </c>
      <c r="B1773" s="4" t="s">
        <v>1781</v>
      </c>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c r="AA1773" s="4"/>
      <c r="AB1773" s="4"/>
    </row>
    <row r="1774" ht="15.75" customHeight="1">
      <c r="A1774" s="3">
        <v>1770.0</v>
      </c>
      <c r="B1774" s="4" t="s">
        <v>1782</v>
      </c>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c r="AA1774" s="4"/>
      <c r="AB1774" s="4"/>
    </row>
    <row r="1775" ht="15.75" customHeight="1">
      <c r="A1775" s="3">
        <v>1771.0</v>
      </c>
      <c r="B1775" s="4" t="s">
        <v>1783</v>
      </c>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c r="AA1775" s="4"/>
      <c r="AB1775" s="4"/>
    </row>
    <row r="1776" ht="15.75" customHeight="1">
      <c r="A1776" s="3">
        <v>1772.0</v>
      </c>
      <c r="B1776" s="4" t="s">
        <v>1784</v>
      </c>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c r="AA1776" s="4"/>
      <c r="AB1776" s="4"/>
    </row>
    <row r="1777" ht="15.75" customHeight="1">
      <c r="A1777" s="3">
        <v>1773.0</v>
      </c>
      <c r="B1777" s="4" t="s">
        <v>1785</v>
      </c>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c r="AA1777" s="4"/>
      <c r="AB1777" s="4"/>
    </row>
    <row r="1778" ht="15.75" customHeight="1">
      <c r="A1778" s="3">
        <v>1774.0</v>
      </c>
      <c r="B1778" s="4" t="s">
        <v>1786</v>
      </c>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c r="AA1778" s="4"/>
      <c r="AB1778" s="4"/>
    </row>
    <row r="1779" ht="15.75" customHeight="1">
      <c r="A1779" s="3">
        <v>1775.0</v>
      </c>
      <c r="B1779" s="4" t="s">
        <v>1787</v>
      </c>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c r="AA1779" s="4"/>
      <c r="AB1779" s="4"/>
    </row>
    <row r="1780" ht="15.75" customHeight="1">
      <c r="A1780" s="3">
        <v>1776.0</v>
      </c>
      <c r="B1780" s="4" t="s">
        <v>1788</v>
      </c>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c r="AA1780" s="4"/>
      <c r="AB1780" s="4"/>
    </row>
    <row r="1781" ht="15.75" customHeight="1">
      <c r="A1781" s="3">
        <v>1777.0</v>
      </c>
      <c r="B1781" s="4" t="s">
        <v>1789</v>
      </c>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c r="AA1781" s="4"/>
      <c r="AB1781" s="4"/>
    </row>
    <row r="1782" ht="15.75" customHeight="1">
      <c r="A1782" s="3">
        <v>1778.0</v>
      </c>
      <c r="B1782" s="4" t="s">
        <v>1790</v>
      </c>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c r="AA1782" s="4"/>
      <c r="AB1782" s="4"/>
    </row>
    <row r="1783" ht="15.75" customHeight="1">
      <c r="A1783" s="3">
        <v>1779.0</v>
      </c>
      <c r="B1783" s="4" t="s">
        <v>1791</v>
      </c>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c r="AA1783" s="4"/>
      <c r="AB1783" s="4"/>
    </row>
    <row r="1784" ht="15.75" customHeight="1">
      <c r="A1784" s="3">
        <v>1780.0</v>
      </c>
      <c r="B1784" s="4" t="s">
        <v>1792</v>
      </c>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c r="AA1784" s="4"/>
      <c r="AB1784" s="4"/>
    </row>
    <row r="1785" ht="15.75" customHeight="1">
      <c r="A1785" s="3">
        <v>1781.0</v>
      </c>
      <c r="B1785" s="4" t="s">
        <v>1793</v>
      </c>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c r="AA1785" s="4"/>
      <c r="AB1785" s="4"/>
    </row>
    <row r="1786" ht="15.75" customHeight="1">
      <c r="A1786" s="3">
        <v>1782.0</v>
      </c>
      <c r="B1786" s="4" t="s">
        <v>1794</v>
      </c>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c r="AA1786" s="4"/>
      <c r="AB1786" s="4"/>
    </row>
    <row r="1787" ht="15.75" customHeight="1">
      <c r="A1787" s="3">
        <v>1783.0</v>
      </c>
      <c r="B1787" s="4" t="s">
        <v>1795</v>
      </c>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c r="AA1787" s="4"/>
      <c r="AB1787" s="4"/>
    </row>
    <row r="1788" ht="15.75" customHeight="1">
      <c r="A1788" s="3">
        <v>1784.0</v>
      </c>
      <c r="B1788" s="4" t="s">
        <v>1796</v>
      </c>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c r="AA1788" s="4"/>
      <c r="AB1788" s="4"/>
    </row>
    <row r="1789" ht="15.75" customHeight="1">
      <c r="A1789" s="3">
        <v>1785.0</v>
      </c>
      <c r="B1789" s="4" t="s">
        <v>1797</v>
      </c>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c r="AA1789" s="4"/>
      <c r="AB1789" s="4"/>
    </row>
    <row r="1790" ht="15.75" customHeight="1">
      <c r="A1790" s="3">
        <v>1786.0</v>
      </c>
      <c r="B1790" s="4" t="s">
        <v>1798</v>
      </c>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c r="AA1790" s="4"/>
      <c r="AB1790" s="4"/>
    </row>
    <row r="1791" ht="15.75" customHeight="1">
      <c r="A1791" s="3">
        <v>1787.0</v>
      </c>
      <c r="B1791" s="4" t="s">
        <v>1799</v>
      </c>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c r="AA1791" s="4"/>
      <c r="AB1791" s="4"/>
    </row>
    <row r="1792" ht="15.75" customHeight="1">
      <c r="A1792" s="3">
        <v>1788.0</v>
      </c>
      <c r="B1792" s="4" t="s">
        <v>1800</v>
      </c>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c r="AA1792" s="4"/>
      <c r="AB1792" s="4"/>
    </row>
    <row r="1793" ht="15.75" customHeight="1">
      <c r="A1793" s="3">
        <v>1789.0</v>
      </c>
      <c r="B1793" s="4" t="s">
        <v>1801</v>
      </c>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c r="AA1793" s="4"/>
      <c r="AB1793" s="4"/>
    </row>
    <row r="1794" ht="15.75" customHeight="1">
      <c r="A1794" s="3">
        <v>1790.0</v>
      </c>
      <c r="B1794" s="4" t="s">
        <v>1802</v>
      </c>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c r="AA1794" s="4"/>
      <c r="AB1794" s="4"/>
    </row>
    <row r="1795" ht="15.75" customHeight="1">
      <c r="A1795" s="3">
        <v>1791.0</v>
      </c>
      <c r="B1795" s="4" t="s">
        <v>1803</v>
      </c>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c r="AA1795" s="4"/>
      <c r="AB1795" s="4"/>
    </row>
    <row r="1796" ht="15.75" customHeight="1">
      <c r="A1796" s="3">
        <v>1792.0</v>
      </c>
      <c r="B1796" s="4" t="s">
        <v>1804</v>
      </c>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c r="AA1796" s="4"/>
      <c r="AB1796" s="4"/>
    </row>
    <row r="1797" ht="15.75" customHeight="1">
      <c r="A1797" s="3">
        <v>1793.0</v>
      </c>
      <c r="B1797" s="4" t="s">
        <v>1805</v>
      </c>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c r="AA1797" s="4"/>
      <c r="AB1797" s="4"/>
    </row>
    <row r="1798" ht="15.75" customHeight="1">
      <c r="A1798" s="3">
        <v>1794.0</v>
      </c>
      <c r="B1798" s="4" t="s">
        <v>1806</v>
      </c>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c r="AA1798" s="4"/>
      <c r="AB1798" s="4"/>
    </row>
    <row r="1799" ht="15.75" customHeight="1">
      <c r="A1799" s="3">
        <v>1795.0</v>
      </c>
      <c r="B1799" s="4" t="s">
        <v>1807</v>
      </c>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c r="AA1799" s="4"/>
      <c r="AB1799" s="4"/>
    </row>
    <row r="1800" ht="15.75" customHeight="1">
      <c r="A1800" s="3">
        <v>1796.0</v>
      </c>
      <c r="B1800" s="4" t="s">
        <v>1808</v>
      </c>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c r="AA1800" s="4"/>
      <c r="AB1800" s="4"/>
    </row>
    <row r="1801" ht="15.75" customHeight="1">
      <c r="A1801" s="3">
        <v>1797.0</v>
      </c>
      <c r="B1801" s="4" t="s">
        <v>1809</v>
      </c>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c r="AA1801" s="4"/>
      <c r="AB1801" s="4"/>
    </row>
    <row r="1802" ht="15.75" customHeight="1">
      <c r="A1802" s="3">
        <v>1798.0</v>
      </c>
      <c r="B1802" s="4" t="s">
        <v>1810</v>
      </c>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c r="AA1802" s="4"/>
      <c r="AB1802" s="4"/>
    </row>
    <row r="1803" ht="15.75" customHeight="1">
      <c r="A1803" s="3">
        <v>1799.0</v>
      </c>
      <c r="B1803" s="4" t="s">
        <v>1811</v>
      </c>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c r="AA1803" s="4"/>
      <c r="AB1803" s="4"/>
    </row>
    <row r="1804" ht="15.75" customHeight="1">
      <c r="A1804" s="3">
        <v>1800.0</v>
      </c>
      <c r="B1804" s="4" t="s">
        <v>1812</v>
      </c>
      <c r="C1804" s="3">
        <v>1.0</v>
      </c>
      <c r="D1804" s="4"/>
      <c r="E1804" s="4"/>
      <c r="F1804" s="4"/>
      <c r="G1804" s="4"/>
      <c r="H1804" s="4"/>
      <c r="I1804" s="4"/>
      <c r="J1804" s="4"/>
      <c r="K1804" s="4"/>
      <c r="L1804" s="4"/>
      <c r="M1804" s="4"/>
      <c r="N1804" s="4"/>
      <c r="O1804" s="4"/>
      <c r="P1804" s="4"/>
      <c r="Q1804" s="4"/>
      <c r="R1804" s="4"/>
      <c r="S1804" s="4"/>
      <c r="T1804" s="4"/>
      <c r="U1804" s="4"/>
      <c r="V1804" s="4"/>
      <c r="W1804" s="4"/>
      <c r="X1804" s="4"/>
      <c r="Y1804" s="4"/>
      <c r="Z1804" s="4"/>
      <c r="AA1804" s="4"/>
      <c r="AB1804" s="4"/>
    </row>
    <row r="1805" ht="15.75" customHeight="1">
      <c r="A1805" s="3">
        <v>1801.0</v>
      </c>
      <c r="B1805" s="4" t="s">
        <v>1813</v>
      </c>
      <c r="C1805" s="3">
        <v>1.0</v>
      </c>
      <c r="D1805" s="4"/>
      <c r="E1805" s="4"/>
      <c r="F1805" s="4"/>
      <c r="G1805" s="4"/>
      <c r="H1805" s="4"/>
      <c r="I1805" s="4"/>
      <c r="J1805" s="4"/>
      <c r="K1805" s="4"/>
      <c r="L1805" s="4"/>
      <c r="M1805" s="4"/>
      <c r="N1805" s="4"/>
      <c r="O1805" s="4"/>
      <c r="P1805" s="4"/>
      <c r="Q1805" s="4"/>
      <c r="R1805" s="4"/>
      <c r="S1805" s="4"/>
      <c r="T1805" s="4"/>
      <c r="U1805" s="4"/>
      <c r="V1805" s="4"/>
      <c r="W1805" s="4"/>
      <c r="X1805" s="4"/>
      <c r="Y1805" s="4"/>
      <c r="Z1805" s="4"/>
      <c r="AA1805" s="4"/>
      <c r="AB1805" s="4"/>
    </row>
    <row r="1806" ht="15.75" customHeight="1">
      <c r="A1806" s="3">
        <v>1802.0</v>
      </c>
      <c r="B1806" s="4" t="s">
        <v>1814</v>
      </c>
      <c r="C1806" s="3">
        <v>1.0</v>
      </c>
      <c r="D1806" s="4"/>
      <c r="E1806" s="4"/>
      <c r="F1806" s="4"/>
      <c r="G1806" s="4"/>
      <c r="H1806" s="4"/>
      <c r="I1806" s="4"/>
      <c r="J1806" s="4"/>
      <c r="K1806" s="4"/>
      <c r="L1806" s="4"/>
      <c r="M1806" s="4"/>
      <c r="N1806" s="4"/>
      <c r="O1806" s="4"/>
      <c r="P1806" s="4"/>
      <c r="Q1806" s="4"/>
      <c r="R1806" s="4"/>
      <c r="S1806" s="4"/>
      <c r="T1806" s="4"/>
      <c r="U1806" s="4"/>
      <c r="V1806" s="4"/>
      <c r="W1806" s="4"/>
      <c r="X1806" s="4"/>
      <c r="Y1806" s="4"/>
      <c r="Z1806" s="4"/>
      <c r="AA1806" s="4"/>
      <c r="AB1806" s="4"/>
    </row>
    <row r="1807" ht="15.75" customHeight="1">
      <c r="A1807" s="3">
        <v>1803.0</v>
      </c>
      <c r="B1807" s="4" t="s">
        <v>1815</v>
      </c>
      <c r="C1807" s="3">
        <v>1.0</v>
      </c>
      <c r="D1807" s="4"/>
      <c r="E1807" s="4"/>
      <c r="F1807" s="4"/>
      <c r="G1807" s="4"/>
      <c r="H1807" s="4"/>
      <c r="I1807" s="4"/>
      <c r="J1807" s="4"/>
      <c r="K1807" s="4"/>
      <c r="L1807" s="4"/>
      <c r="M1807" s="4"/>
      <c r="N1807" s="4"/>
      <c r="O1807" s="4"/>
      <c r="P1807" s="4"/>
      <c r="Q1807" s="4"/>
      <c r="R1807" s="4"/>
      <c r="S1807" s="4"/>
      <c r="T1807" s="4"/>
      <c r="U1807" s="4"/>
      <c r="V1807" s="4"/>
      <c r="W1807" s="4"/>
      <c r="X1807" s="4"/>
      <c r="Y1807" s="4"/>
      <c r="Z1807" s="4"/>
      <c r="AA1807" s="4"/>
      <c r="AB1807" s="4"/>
    </row>
    <row r="1808" ht="15.75" customHeight="1">
      <c r="A1808" s="3">
        <v>1804.0</v>
      </c>
      <c r="B1808" s="4" t="s">
        <v>1816</v>
      </c>
      <c r="C1808" s="3">
        <v>1.0</v>
      </c>
      <c r="D1808" s="4"/>
      <c r="E1808" s="4"/>
      <c r="F1808" s="4"/>
      <c r="G1808" s="4"/>
      <c r="H1808" s="4"/>
      <c r="I1808" s="4"/>
      <c r="J1808" s="4"/>
      <c r="K1808" s="4"/>
      <c r="L1808" s="4"/>
      <c r="M1808" s="4"/>
      <c r="N1808" s="4"/>
      <c r="O1808" s="4"/>
      <c r="P1808" s="4"/>
      <c r="Q1808" s="4"/>
      <c r="R1808" s="4"/>
      <c r="S1808" s="4"/>
      <c r="T1808" s="4"/>
      <c r="U1808" s="4"/>
      <c r="V1808" s="4"/>
      <c r="W1808" s="4"/>
      <c r="X1808" s="4"/>
      <c r="Y1808" s="4"/>
      <c r="Z1808" s="4"/>
      <c r="AA1808" s="4"/>
      <c r="AB1808" s="4"/>
    </row>
    <row r="1809" ht="15.75" customHeight="1">
      <c r="A1809" s="3">
        <v>1805.0</v>
      </c>
      <c r="B1809" s="4" t="s">
        <v>1817</v>
      </c>
      <c r="C1809" s="3">
        <v>1.0</v>
      </c>
      <c r="D1809" s="4"/>
      <c r="E1809" s="4"/>
      <c r="F1809" s="4"/>
      <c r="G1809" s="4"/>
      <c r="H1809" s="4"/>
      <c r="I1809" s="4"/>
      <c r="J1809" s="4"/>
      <c r="K1809" s="4"/>
      <c r="L1809" s="4"/>
      <c r="M1809" s="4"/>
      <c r="N1809" s="4"/>
      <c r="O1809" s="4"/>
      <c r="P1809" s="4"/>
      <c r="Q1809" s="4"/>
      <c r="R1809" s="4"/>
      <c r="S1809" s="4"/>
      <c r="T1809" s="4"/>
      <c r="U1809" s="4"/>
      <c r="V1809" s="4"/>
      <c r="W1809" s="4"/>
      <c r="X1809" s="4"/>
      <c r="Y1809" s="4"/>
      <c r="Z1809" s="4"/>
      <c r="AA1809" s="4"/>
      <c r="AB1809" s="4"/>
    </row>
    <row r="1810" ht="15.75" customHeight="1">
      <c r="A1810" s="3">
        <v>1806.0</v>
      </c>
      <c r="B1810" s="4" t="s">
        <v>1818</v>
      </c>
      <c r="C1810" s="3">
        <v>1.0</v>
      </c>
      <c r="D1810" s="4"/>
      <c r="E1810" s="4"/>
      <c r="F1810" s="4"/>
      <c r="G1810" s="4"/>
      <c r="H1810" s="4"/>
      <c r="I1810" s="4"/>
      <c r="J1810" s="4"/>
      <c r="K1810" s="4"/>
      <c r="L1810" s="4"/>
      <c r="M1810" s="4"/>
      <c r="N1810" s="4"/>
      <c r="O1810" s="4"/>
      <c r="P1810" s="4"/>
      <c r="Q1810" s="4"/>
      <c r="R1810" s="4"/>
      <c r="S1810" s="4"/>
      <c r="T1810" s="4"/>
      <c r="U1810" s="4"/>
      <c r="V1810" s="4"/>
      <c r="W1810" s="4"/>
      <c r="X1810" s="4"/>
      <c r="Y1810" s="4"/>
      <c r="Z1810" s="4"/>
      <c r="AA1810" s="4"/>
      <c r="AB1810" s="4"/>
    </row>
    <row r="1811" ht="15.75" customHeight="1">
      <c r="A1811" s="3">
        <v>1807.0</v>
      </c>
      <c r="B1811" s="4" t="s">
        <v>1819</v>
      </c>
      <c r="C1811" s="3">
        <v>1.0</v>
      </c>
      <c r="D1811" s="4"/>
      <c r="E1811" s="4"/>
      <c r="F1811" s="4"/>
      <c r="G1811" s="4"/>
      <c r="H1811" s="4"/>
      <c r="I1811" s="4"/>
      <c r="J1811" s="4"/>
      <c r="K1811" s="4"/>
      <c r="L1811" s="4"/>
      <c r="M1811" s="4"/>
      <c r="N1811" s="4"/>
      <c r="O1811" s="4"/>
      <c r="P1811" s="4"/>
      <c r="Q1811" s="4"/>
      <c r="R1811" s="4"/>
      <c r="S1811" s="4"/>
      <c r="T1811" s="4"/>
      <c r="U1811" s="4"/>
      <c r="V1811" s="4"/>
      <c r="W1811" s="4"/>
      <c r="X1811" s="4"/>
      <c r="Y1811" s="4"/>
      <c r="Z1811" s="4"/>
      <c r="AA1811" s="4"/>
      <c r="AB1811" s="4"/>
    </row>
    <row r="1812" ht="15.75" customHeight="1">
      <c r="A1812" s="3">
        <v>1808.0</v>
      </c>
      <c r="B1812" s="4" t="s">
        <v>1820</v>
      </c>
      <c r="C1812" s="3">
        <v>1.0</v>
      </c>
      <c r="D1812" s="4"/>
      <c r="E1812" s="4"/>
      <c r="F1812" s="4"/>
      <c r="G1812" s="4"/>
      <c r="H1812" s="4"/>
      <c r="I1812" s="4"/>
      <c r="J1812" s="4"/>
      <c r="K1812" s="4"/>
      <c r="L1812" s="4"/>
      <c r="M1812" s="4"/>
      <c r="N1812" s="4"/>
      <c r="O1812" s="4"/>
      <c r="P1812" s="4"/>
      <c r="Q1812" s="4"/>
      <c r="R1812" s="4"/>
      <c r="S1812" s="4"/>
      <c r="T1812" s="4"/>
      <c r="U1812" s="4"/>
      <c r="V1812" s="4"/>
      <c r="W1812" s="4"/>
      <c r="X1812" s="4"/>
      <c r="Y1812" s="4"/>
      <c r="Z1812" s="4"/>
      <c r="AA1812" s="4"/>
      <c r="AB1812" s="4"/>
    </row>
    <row r="1813" ht="15.75" customHeight="1">
      <c r="A1813" s="3">
        <v>1809.0</v>
      </c>
      <c r="B1813" s="4" t="s">
        <v>1821</v>
      </c>
      <c r="C1813" s="3">
        <v>1.0</v>
      </c>
      <c r="D1813" s="4"/>
      <c r="E1813" s="4"/>
      <c r="F1813" s="4"/>
      <c r="G1813" s="4"/>
      <c r="H1813" s="4"/>
      <c r="I1813" s="4"/>
      <c r="J1813" s="4"/>
      <c r="K1813" s="4"/>
      <c r="L1813" s="4"/>
      <c r="M1813" s="4"/>
      <c r="N1813" s="4"/>
      <c r="O1813" s="4"/>
      <c r="P1813" s="4"/>
      <c r="Q1813" s="4"/>
      <c r="R1813" s="4"/>
      <c r="S1813" s="4"/>
      <c r="T1813" s="4"/>
      <c r="U1813" s="4"/>
      <c r="V1813" s="4"/>
      <c r="W1813" s="4"/>
      <c r="X1813" s="4"/>
      <c r="Y1813" s="4"/>
      <c r="Z1813" s="4"/>
      <c r="AA1813" s="4"/>
      <c r="AB1813" s="4"/>
    </row>
    <row r="1814" ht="15.75" customHeight="1">
      <c r="A1814" s="3">
        <v>1810.0</v>
      </c>
      <c r="B1814" s="4" t="s">
        <v>1822</v>
      </c>
      <c r="C1814" s="4"/>
      <c r="D1814" s="4"/>
      <c r="E1814" s="4"/>
      <c r="F1814" s="4"/>
      <c r="G1814" s="4"/>
      <c r="H1814" s="4"/>
      <c r="I1814" s="4"/>
      <c r="J1814" s="4"/>
      <c r="K1814" s="4"/>
      <c r="L1814" s="4"/>
      <c r="M1814" s="4"/>
      <c r="N1814" s="4"/>
      <c r="O1814" s="4"/>
      <c r="P1814" s="4"/>
      <c r="Q1814" s="4"/>
      <c r="R1814" s="4"/>
      <c r="S1814" s="4"/>
      <c r="T1814" s="4"/>
      <c r="U1814" s="4"/>
      <c r="V1814" s="4"/>
      <c r="W1814" s="4"/>
      <c r="X1814" s="4"/>
      <c r="Y1814" s="4"/>
      <c r="Z1814" s="4"/>
      <c r="AA1814" s="4"/>
      <c r="AB1814" s="4"/>
    </row>
    <row r="1815" ht="15.75" customHeight="1">
      <c r="A1815" s="3">
        <v>1811.0</v>
      </c>
      <c r="B1815" s="4" t="s">
        <v>1823</v>
      </c>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c r="AA1815" s="4"/>
      <c r="AB1815" s="4"/>
    </row>
    <row r="1816" ht="15.75" customHeight="1">
      <c r="A1816" s="3">
        <v>1812.0</v>
      </c>
      <c r="B1816" s="4" t="s">
        <v>1824</v>
      </c>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c r="AA1816" s="4"/>
      <c r="AB1816" s="4"/>
    </row>
    <row r="1817" ht="15.75" customHeight="1">
      <c r="A1817" s="3">
        <v>1813.0</v>
      </c>
      <c r="B1817" s="4" t="s">
        <v>1825</v>
      </c>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c r="AA1817" s="4"/>
      <c r="AB1817" s="4"/>
    </row>
    <row r="1818" ht="15.75" customHeight="1">
      <c r="A1818" s="3">
        <v>1814.0</v>
      </c>
      <c r="B1818" s="4" t="s">
        <v>1826</v>
      </c>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c r="AA1818" s="4"/>
      <c r="AB1818" s="4"/>
    </row>
    <row r="1819" ht="15.75" customHeight="1">
      <c r="A1819" s="3">
        <v>1815.0</v>
      </c>
      <c r="B1819" s="4" t="s">
        <v>1827</v>
      </c>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c r="AA1819" s="4"/>
      <c r="AB1819" s="4"/>
    </row>
    <row r="1820" ht="15.75" customHeight="1">
      <c r="A1820" s="3">
        <v>1816.0</v>
      </c>
      <c r="B1820" s="4" t="s">
        <v>1828</v>
      </c>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c r="AA1820" s="4"/>
      <c r="AB1820" s="4"/>
    </row>
    <row r="1821" ht="15.75" customHeight="1">
      <c r="A1821" s="3">
        <v>1817.0</v>
      </c>
      <c r="B1821" s="4" t="s">
        <v>1829</v>
      </c>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c r="AA1821" s="4"/>
      <c r="AB1821" s="4"/>
    </row>
    <row r="1822" ht="15.75" customHeight="1">
      <c r="A1822" s="3">
        <v>1818.0</v>
      </c>
      <c r="B1822" s="4" t="s">
        <v>1830</v>
      </c>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c r="AA1822" s="4"/>
      <c r="AB1822" s="4"/>
    </row>
    <row r="1823" ht="15.75" customHeight="1">
      <c r="A1823" s="3">
        <v>1819.0</v>
      </c>
      <c r="B1823" s="4" t="s">
        <v>1831</v>
      </c>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c r="AA1823" s="4"/>
      <c r="AB1823" s="4"/>
    </row>
    <row r="1824" ht="15.75" customHeight="1">
      <c r="A1824" s="3">
        <v>1820.0</v>
      </c>
      <c r="B1824" s="4" t="s">
        <v>1832</v>
      </c>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c r="AA1824" s="4"/>
      <c r="AB1824" s="4"/>
    </row>
    <row r="1825" ht="15.75" customHeight="1">
      <c r="A1825" s="3">
        <v>1821.0</v>
      </c>
      <c r="B1825" s="4" t="s">
        <v>1833</v>
      </c>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c r="AA1825" s="4"/>
      <c r="AB1825" s="4"/>
    </row>
    <row r="1826" ht="15.75" customHeight="1">
      <c r="A1826" s="3">
        <v>1822.0</v>
      </c>
      <c r="B1826" s="4" t="s">
        <v>1834</v>
      </c>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c r="AA1826" s="4"/>
      <c r="AB1826" s="4"/>
    </row>
    <row r="1827" ht="15.75" customHeight="1">
      <c r="A1827" s="3">
        <v>1823.0</v>
      </c>
      <c r="B1827" s="4" t="s">
        <v>1835</v>
      </c>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c r="AA1827" s="4"/>
      <c r="AB1827" s="4"/>
    </row>
    <row r="1828" ht="15.75" customHeight="1">
      <c r="A1828" s="3">
        <v>1824.0</v>
      </c>
      <c r="B1828" s="4" t="s">
        <v>1836</v>
      </c>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c r="AA1828" s="4"/>
      <c r="AB1828" s="4"/>
    </row>
    <row r="1829" ht="15.75" customHeight="1">
      <c r="A1829" s="3">
        <v>1825.0</v>
      </c>
      <c r="B1829" s="4" t="s">
        <v>1837</v>
      </c>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c r="AA1829" s="4"/>
      <c r="AB1829" s="4"/>
    </row>
    <row r="1830" ht="15.75" customHeight="1">
      <c r="A1830" s="3">
        <v>1826.0</v>
      </c>
      <c r="B1830" s="4" t="s">
        <v>1838</v>
      </c>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c r="AA1830" s="4"/>
      <c r="AB1830" s="4"/>
    </row>
    <row r="1831" ht="15.75" customHeight="1">
      <c r="A1831" s="3">
        <v>1827.0</v>
      </c>
      <c r="B1831" s="4" t="s">
        <v>1839</v>
      </c>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c r="AA1831" s="4"/>
      <c r="AB1831" s="4"/>
    </row>
    <row r="1832" ht="15.75" customHeight="1">
      <c r="A1832" s="3">
        <v>1828.0</v>
      </c>
      <c r="B1832" s="4" t="s">
        <v>1840</v>
      </c>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c r="AA1832" s="4"/>
      <c r="AB1832" s="4"/>
    </row>
    <row r="1833" ht="15.75" customHeight="1">
      <c r="A1833" s="3">
        <v>1829.0</v>
      </c>
      <c r="B1833" s="4" t="s">
        <v>1841</v>
      </c>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c r="AA1833" s="4"/>
      <c r="AB1833" s="4"/>
    </row>
    <row r="1834" ht="15.75" customHeight="1">
      <c r="A1834" s="3">
        <v>1830.0</v>
      </c>
      <c r="B1834" s="4" t="s">
        <v>1842</v>
      </c>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c r="AA1834" s="4"/>
      <c r="AB1834" s="4"/>
    </row>
    <row r="1835" ht="15.75" customHeight="1">
      <c r="A1835" s="3">
        <v>1831.0</v>
      </c>
      <c r="B1835" s="4" t="s">
        <v>1843</v>
      </c>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c r="AA1835" s="4"/>
      <c r="AB1835" s="4"/>
    </row>
    <row r="1836" ht="15.75" customHeight="1">
      <c r="A1836" s="3">
        <v>1832.0</v>
      </c>
      <c r="B1836" s="4" t="s">
        <v>1844</v>
      </c>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c r="AA1836" s="4"/>
      <c r="AB1836" s="4"/>
    </row>
    <row r="1837" ht="15.75" customHeight="1">
      <c r="A1837" s="3">
        <v>1833.0</v>
      </c>
      <c r="B1837" s="4" t="s">
        <v>1845</v>
      </c>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c r="AA1837" s="4"/>
      <c r="AB1837" s="4"/>
    </row>
    <row r="1838" ht="15.75" customHeight="1">
      <c r="A1838" s="3">
        <v>1834.0</v>
      </c>
      <c r="B1838" s="4" t="s">
        <v>1846</v>
      </c>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c r="AA1838" s="4"/>
      <c r="AB1838" s="4"/>
    </row>
    <row r="1839" ht="15.75" customHeight="1">
      <c r="A1839" s="3">
        <v>1835.0</v>
      </c>
      <c r="B1839" s="4" t="s">
        <v>1847</v>
      </c>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c r="AA1839" s="4"/>
      <c r="AB1839" s="4"/>
    </row>
    <row r="1840" ht="15.75" customHeight="1">
      <c r="A1840" s="3">
        <v>1836.0</v>
      </c>
      <c r="B1840" s="4" t="s">
        <v>1848</v>
      </c>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c r="AA1840" s="4"/>
      <c r="AB1840" s="4"/>
    </row>
    <row r="1841" ht="15.75" customHeight="1">
      <c r="A1841" s="3">
        <v>1837.0</v>
      </c>
      <c r="B1841" s="4" t="s">
        <v>1849</v>
      </c>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c r="AA1841" s="4"/>
      <c r="AB1841" s="4"/>
    </row>
    <row r="1842" ht="15.75" customHeight="1">
      <c r="A1842" s="3">
        <v>1838.0</v>
      </c>
      <c r="B1842" s="4" t="s">
        <v>1850</v>
      </c>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c r="AA1842" s="4"/>
      <c r="AB1842" s="4"/>
    </row>
    <row r="1843" ht="15.75" customHeight="1">
      <c r="A1843" s="3">
        <v>1839.0</v>
      </c>
      <c r="B1843" s="4" t="s">
        <v>1851</v>
      </c>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c r="AA1843" s="4"/>
      <c r="AB1843" s="4"/>
    </row>
    <row r="1844" ht="15.75" customHeight="1">
      <c r="A1844" s="3">
        <v>1840.0</v>
      </c>
      <c r="B1844" s="4" t="s">
        <v>1852</v>
      </c>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c r="AA1844" s="4"/>
      <c r="AB1844" s="4"/>
    </row>
    <row r="1845" ht="15.75" customHeight="1">
      <c r="A1845" s="3">
        <v>1841.0</v>
      </c>
      <c r="B1845" s="4" t="s">
        <v>1853</v>
      </c>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c r="AA1845" s="4"/>
      <c r="AB1845" s="4"/>
    </row>
    <row r="1846" ht="15.75" customHeight="1">
      <c r="A1846" s="3">
        <v>1842.0</v>
      </c>
      <c r="B1846" s="4" t="s">
        <v>1854</v>
      </c>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c r="AA1846" s="4"/>
      <c r="AB1846" s="4"/>
    </row>
    <row r="1847" ht="15.75" customHeight="1">
      <c r="A1847" s="3">
        <v>1843.0</v>
      </c>
      <c r="B1847" s="4" t="s">
        <v>1855</v>
      </c>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c r="AA1847" s="4"/>
      <c r="AB1847" s="4"/>
    </row>
    <row r="1848" ht="15.75" customHeight="1">
      <c r="A1848" s="3">
        <v>1844.0</v>
      </c>
      <c r="B1848" s="4" t="s">
        <v>1856</v>
      </c>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c r="AA1848" s="4"/>
      <c r="AB1848" s="4"/>
    </row>
    <row r="1849" ht="15.75" customHeight="1">
      <c r="A1849" s="3">
        <v>1845.0</v>
      </c>
      <c r="B1849" s="4" t="s">
        <v>1857</v>
      </c>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c r="AA1849" s="4"/>
      <c r="AB1849" s="4"/>
    </row>
    <row r="1850" ht="15.75" customHeight="1">
      <c r="A1850" s="3">
        <v>1846.0</v>
      </c>
      <c r="B1850" s="4" t="s">
        <v>1858</v>
      </c>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c r="AA1850" s="4"/>
      <c r="AB1850" s="4"/>
    </row>
    <row r="1851" ht="15.75" customHeight="1">
      <c r="A1851" s="3">
        <v>1847.0</v>
      </c>
      <c r="B1851" s="4" t="s">
        <v>1859</v>
      </c>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c r="AA1851" s="4"/>
      <c r="AB1851" s="4"/>
    </row>
    <row r="1852" ht="15.75" customHeight="1">
      <c r="A1852" s="3">
        <v>1848.0</v>
      </c>
      <c r="B1852" s="4" t="s">
        <v>1860</v>
      </c>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c r="AA1852" s="4"/>
      <c r="AB1852" s="4"/>
    </row>
    <row r="1853" ht="15.75" customHeight="1">
      <c r="A1853" s="3">
        <v>1849.0</v>
      </c>
      <c r="B1853" s="4" t="s">
        <v>1861</v>
      </c>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c r="AA1853" s="4"/>
      <c r="AB1853" s="4"/>
    </row>
    <row r="1854" ht="15.75" customHeight="1">
      <c r="A1854" s="3">
        <v>1850.0</v>
      </c>
      <c r="B1854" s="4" t="s">
        <v>1862</v>
      </c>
      <c r="C1854" s="3">
        <v>1.0</v>
      </c>
      <c r="D1854" s="4"/>
      <c r="E1854" s="4"/>
      <c r="F1854" s="4"/>
      <c r="G1854" s="4"/>
      <c r="H1854" s="4"/>
      <c r="I1854" s="4"/>
      <c r="J1854" s="4"/>
      <c r="K1854" s="4"/>
      <c r="L1854" s="4"/>
      <c r="M1854" s="4"/>
      <c r="N1854" s="4"/>
      <c r="O1854" s="4"/>
      <c r="P1854" s="4"/>
      <c r="Q1854" s="4"/>
      <c r="R1854" s="4"/>
      <c r="S1854" s="4"/>
      <c r="T1854" s="4"/>
      <c r="U1854" s="4"/>
      <c r="V1854" s="4"/>
      <c r="W1854" s="4"/>
      <c r="X1854" s="4"/>
      <c r="Y1854" s="4"/>
      <c r="Z1854" s="4"/>
      <c r="AA1854" s="4"/>
      <c r="AB1854" s="4"/>
    </row>
    <row r="1855" ht="15.75" customHeight="1">
      <c r="A1855" s="3">
        <v>1851.0</v>
      </c>
      <c r="B1855" s="4" t="s">
        <v>1863</v>
      </c>
      <c r="C1855" s="3">
        <v>1.0</v>
      </c>
      <c r="D1855" s="4"/>
      <c r="E1855" s="4"/>
      <c r="F1855" s="4"/>
      <c r="G1855" s="4"/>
      <c r="H1855" s="4"/>
      <c r="I1855" s="4"/>
      <c r="J1855" s="4"/>
      <c r="K1855" s="4"/>
      <c r="L1855" s="4"/>
      <c r="M1855" s="4"/>
      <c r="N1855" s="4"/>
      <c r="O1855" s="4"/>
      <c r="P1855" s="4"/>
      <c r="Q1855" s="4"/>
      <c r="R1855" s="4"/>
      <c r="S1855" s="4"/>
      <c r="T1855" s="4"/>
      <c r="U1855" s="4"/>
      <c r="V1855" s="4"/>
      <c r="W1855" s="4"/>
      <c r="X1855" s="4"/>
      <c r="Y1855" s="4"/>
      <c r="Z1855" s="4"/>
      <c r="AA1855" s="4"/>
      <c r="AB1855" s="4"/>
    </row>
    <row r="1856" ht="15.75" customHeight="1">
      <c r="A1856" s="3">
        <v>1852.0</v>
      </c>
      <c r="B1856" s="4" t="s">
        <v>1864</v>
      </c>
      <c r="C1856" s="3">
        <v>1.0</v>
      </c>
      <c r="D1856" s="4"/>
      <c r="E1856" s="4"/>
      <c r="F1856" s="4"/>
      <c r="G1856" s="4"/>
      <c r="H1856" s="4"/>
      <c r="I1856" s="4"/>
      <c r="J1856" s="4"/>
      <c r="K1856" s="4"/>
      <c r="L1856" s="4"/>
      <c r="M1856" s="4"/>
      <c r="N1856" s="4"/>
      <c r="O1856" s="4"/>
      <c r="P1856" s="4"/>
      <c r="Q1856" s="4"/>
      <c r="R1856" s="4"/>
      <c r="S1856" s="4"/>
      <c r="T1856" s="4"/>
      <c r="U1856" s="4"/>
      <c r="V1856" s="4"/>
      <c r="W1856" s="4"/>
      <c r="X1856" s="4"/>
      <c r="Y1856" s="4"/>
      <c r="Z1856" s="4"/>
      <c r="AA1856" s="4"/>
      <c r="AB1856" s="4"/>
    </row>
    <row r="1857" ht="15.75" customHeight="1">
      <c r="A1857" s="3">
        <v>1853.0</v>
      </c>
      <c r="B1857" s="4" t="s">
        <v>1865</v>
      </c>
      <c r="C1857" s="3">
        <v>1.0</v>
      </c>
      <c r="D1857" s="4"/>
      <c r="E1857" s="4"/>
      <c r="F1857" s="4"/>
      <c r="G1857" s="4"/>
      <c r="H1857" s="4"/>
      <c r="I1857" s="4"/>
      <c r="J1857" s="4"/>
      <c r="K1857" s="4"/>
      <c r="L1857" s="4"/>
      <c r="M1857" s="4"/>
      <c r="N1857" s="4"/>
      <c r="O1857" s="4"/>
      <c r="P1857" s="4"/>
      <c r="Q1857" s="4"/>
      <c r="R1857" s="4"/>
      <c r="S1857" s="4"/>
      <c r="T1857" s="4"/>
      <c r="U1857" s="4"/>
      <c r="V1857" s="4"/>
      <c r="W1857" s="4"/>
      <c r="X1857" s="4"/>
      <c r="Y1857" s="4"/>
      <c r="Z1857" s="4"/>
      <c r="AA1857" s="4"/>
      <c r="AB1857" s="4"/>
    </row>
    <row r="1858" ht="15.75" customHeight="1">
      <c r="A1858" s="3">
        <v>1854.0</v>
      </c>
      <c r="B1858" s="4" t="s">
        <v>1866</v>
      </c>
      <c r="C1858" s="3">
        <v>1.0</v>
      </c>
      <c r="D1858" s="4"/>
      <c r="E1858" s="4"/>
      <c r="F1858" s="4"/>
      <c r="G1858" s="4"/>
      <c r="H1858" s="4"/>
      <c r="I1858" s="4"/>
      <c r="J1858" s="4"/>
      <c r="K1858" s="4"/>
      <c r="L1858" s="4"/>
      <c r="M1858" s="4"/>
      <c r="N1858" s="4"/>
      <c r="O1858" s="4"/>
      <c r="P1858" s="4"/>
      <c r="Q1858" s="4"/>
      <c r="R1858" s="4"/>
      <c r="S1858" s="4"/>
      <c r="T1858" s="4"/>
      <c r="U1858" s="4"/>
      <c r="V1858" s="4"/>
      <c r="W1858" s="4"/>
      <c r="X1858" s="4"/>
      <c r="Y1858" s="4"/>
      <c r="Z1858" s="4"/>
      <c r="AA1858" s="4"/>
      <c r="AB1858" s="4"/>
    </row>
    <row r="1859" ht="15.75" customHeight="1">
      <c r="A1859" s="3">
        <v>1855.0</v>
      </c>
      <c r="B1859" s="4" t="s">
        <v>1867</v>
      </c>
      <c r="C1859" s="3">
        <v>1.0</v>
      </c>
      <c r="D1859" s="4"/>
      <c r="E1859" s="4"/>
      <c r="F1859" s="4"/>
      <c r="G1859" s="4"/>
      <c r="H1859" s="4"/>
      <c r="I1859" s="4"/>
      <c r="J1859" s="4"/>
      <c r="K1859" s="4"/>
      <c r="L1859" s="4"/>
      <c r="M1859" s="4"/>
      <c r="N1859" s="4"/>
      <c r="O1859" s="4"/>
      <c r="P1859" s="4"/>
      <c r="Q1859" s="4"/>
      <c r="R1859" s="4"/>
      <c r="S1859" s="4"/>
      <c r="T1859" s="4"/>
      <c r="U1859" s="4"/>
      <c r="V1859" s="4"/>
      <c r="W1859" s="4"/>
      <c r="X1859" s="4"/>
      <c r="Y1859" s="4"/>
      <c r="Z1859" s="4"/>
      <c r="AA1859" s="4"/>
      <c r="AB1859" s="4"/>
    </row>
    <row r="1860" ht="15.75" customHeight="1">
      <c r="A1860" s="3">
        <v>1856.0</v>
      </c>
      <c r="B1860" s="4" t="s">
        <v>1868</v>
      </c>
      <c r="C1860" s="3">
        <v>1.0</v>
      </c>
      <c r="D1860" s="4"/>
      <c r="E1860" s="4"/>
      <c r="F1860" s="4"/>
      <c r="G1860" s="4"/>
      <c r="H1860" s="4"/>
      <c r="I1860" s="4"/>
      <c r="J1860" s="4"/>
      <c r="K1860" s="4"/>
      <c r="L1860" s="4"/>
      <c r="M1860" s="4"/>
      <c r="N1860" s="4"/>
      <c r="O1860" s="4"/>
      <c r="P1860" s="4"/>
      <c r="Q1860" s="4"/>
      <c r="R1860" s="4"/>
      <c r="S1860" s="4"/>
      <c r="T1860" s="4"/>
      <c r="U1860" s="4"/>
      <c r="V1860" s="4"/>
      <c r="W1860" s="4"/>
      <c r="X1860" s="4"/>
      <c r="Y1860" s="4"/>
      <c r="Z1860" s="4"/>
      <c r="AA1860" s="4"/>
      <c r="AB1860" s="4"/>
    </row>
    <row r="1861" ht="15.75" customHeight="1">
      <c r="A1861" s="3">
        <v>1857.0</v>
      </c>
      <c r="B1861" s="4" t="s">
        <v>1869</v>
      </c>
      <c r="C1861" s="3">
        <v>1.0</v>
      </c>
      <c r="D1861" s="4"/>
      <c r="E1861" s="4"/>
      <c r="F1861" s="4"/>
      <c r="G1861" s="4"/>
      <c r="H1861" s="4"/>
      <c r="I1861" s="4"/>
      <c r="J1861" s="4"/>
      <c r="K1861" s="4"/>
      <c r="L1861" s="4"/>
      <c r="M1861" s="4"/>
      <c r="N1861" s="4"/>
      <c r="O1861" s="4"/>
      <c r="P1861" s="4"/>
      <c r="Q1861" s="4"/>
      <c r="R1861" s="4"/>
      <c r="S1861" s="4"/>
      <c r="T1861" s="4"/>
      <c r="U1861" s="4"/>
      <c r="V1861" s="4"/>
      <c r="W1861" s="4"/>
      <c r="X1861" s="4"/>
      <c r="Y1861" s="4"/>
      <c r="Z1861" s="4"/>
      <c r="AA1861" s="4"/>
      <c r="AB1861" s="4"/>
    </row>
    <row r="1862" ht="15.75" customHeight="1">
      <c r="A1862" s="3">
        <v>1858.0</v>
      </c>
      <c r="B1862" s="4" t="s">
        <v>1870</v>
      </c>
      <c r="C1862" s="3">
        <v>1.0</v>
      </c>
      <c r="D1862" s="4"/>
      <c r="E1862" s="4"/>
      <c r="F1862" s="4"/>
      <c r="G1862" s="4"/>
      <c r="H1862" s="4"/>
      <c r="I1862" s="4"/>
      <c r="J1862" s="4"/>
      <c r="K1862" s="4"/>
      <c r="L1862" s="4"/>
      <c r="M1862" s="4"/>
      <c r="N1862" s="4"/>
      <c r="O1862" s="4"/>
      <c r="P1862" s="4"/>
      <c r="Q1862" s="4"/>
      <c r="R1862" s="4"/>
      <c r="S1862" s="4"/>
      <c r="T1862" s="4"/>
      <c r="U1862" s="4"/>
      <c r="V1862" s="4"/>
      <c r="W1862" s="4"/>
      <c r="X1862" s="4"/>
      <c r="Y1862" s="4"/>
      <c r="Z1862" s="4"/>
      <c r="AA1862" s="4"/>
      <c r="AB1862" s="4"/>
    </row>
    <row r="1863" ht="15.75" customHeight="1">
      <c r="A1863" s="3">
        <v>1859.0</v>
      </c>
      <c r="B1863" s="4" t="s">
        <v>1871</v>
      </c>
      <c r="C1863" s="3">
        <v>1.0</v>
      </c>
      <c r="D1863" s="4"/>
      <c r="E1863" s="4"/>
      <c r="F1863" s="4"/>
      <c r="G1863" s="4"/>
      <c r="H1863" s="4"/>
      <c r="I1863" s="4"/>
      <c r="J1863" s="4"/>
      <c r="K1863" s="4"/>
      <c r="L1863" s="4"/>
      <c r="M1863" s="4"/>
      <c r="N1863" s="4"/>
      <c r="O1863" s="4"/>
      <c r="P1863" s="4"/>
      <c r="Q1863" s="4"/>
      <c r="R1863" s="4"/>
      <c r="S1863" s="4"/>
      <c r="T1863" s="4"/>
      <c r="U1863" s="4"/>
      <c r="V1863" s="4"/>
      <c r="W1863" s="4"/>
      <c r="X1863" s="4"/>
      <c r="Y1863" s="4"/>
      <c r="Z1863" s="4"/>
      <c r="AA1863" s="4"/>
      <c r="AB1863" s="4"/>
    </row>
    <row r="1864" ht="15.75" customHeight="1">
      <c r="A1864" s="3">
        <v>1860.0</v>
      </c>
      <c r="B1864" s="4" t="s">
        <v>1872</v>
      </c>
      <c r="C1864" s="4"/>
      <c r="D1864" s="4"/>
      <c r="E1864" s="4"/>
      <c r="F1864" s="4"/>
      <c r="G1864" s="4"/>
      <c r="H1864" s="4"/>
      <c r="I1864" s="4"/>
      <c r="J1864" s="4"/>
      <c r="K1864" s="4"/>
      <c r="L1864" s="4"/>
      <c r="M1864" s="4"/>
      <c r="N1864" s="4"/>
      <c r="O1864" s="4"/>
      <c r="P1864" s="4"/>
      <c r="Q1864" s="4"/>
      <c r="R1864" s="4"/>
      <c r="S1864" s="4"/>
      <c r="T1864" s="4"/>
      <c r="U1864" s="4"/>
      <c r="V1864" s="4"/>
      <c r="W1864" s="4"/>
      <c r="X1864" s="4"/>
      <c r="Y1864" s="4"/>
      <c r="Z1864" s="4"/>
      <c r="AA1864" s="4"/>
      <c r="AB1864" s="4"/>
    </row>
    <row r="1865" ht="15.75" customHeight="1">
      <c r="A1865" s="3">
        <v>1861.0</v>
      </c>
      <c r="B1865" s="4" t="s">
        <v>1873</v>
      </c>
      <c r="C1865" s="4"/>
      <c r="D1865" s="4"/>
      <c r="E1865" s="4"/>
      <c r="F1865" s="4"/>
      <c r="G1865" s="4"/>
      <c r="H1865" s="4"/>
      <c r="I1865" s="4"/>
      <c r="J1865" s="4"/>
      <c r="K1865" s="4"/>
      <c r="L1865" s="4"/>
      <c r="M1865" s="4"/>
      <c r="N1865" s="4"/>
      <c r="O1865" s="4"/>
      <c r="P1865" s="4"/>
      <c r="Q1865" s="4"/>
      <c r="R1865" s="4"/>
      <c r="S1865" s="4"/>
      <c r="T1865" s="4"/>
      <c r="U1865" s="4"/>
      <c r="V1865" s="4"/>
      <c r="W1865" s="4"/>
      <c r="X1865" s="4"/>
      <c r="Y1865" s="4"/>
      <c r="Z1865" s="4"/>
      <c r="AA1865" s="4"/>
      <c r="AB1865" s="4"/>
    </row>
    <row r="1866" ht="15.75" customHeight="1">
      <c r="A1866" s="3">
        <v>1862.0</v>
      </c>
      <c r="B1866" s="4" t="s">
        <v>1874</v>
      </c>
      <c r="C1866" s="4"/>
      <c r="D1866" s="4"/>
      <c r="E1866" s="4"/>
      <c r="F1866" s="4"/>
      <c r="G1866" s="4"/>
      <c r="H1866" s="4"/>
      <c r="I1866" s="4"/>
      <c r="J1866" s="4"/>
      <c r="K1866" s="4"/>
      <c r="L1866" s="4"/>
      <c r="M1866" s="4"/>
      <c r="N1866" s="4"/>
      <c r="O1866" s="4"/>
      <c r="P1866" s="4"/>
      <c r="Q1866" s="4"/>
      <c r="R1866" s="4"/>
      <c r="S1866" s="4"/>
      <c r="T1866" s="4"/>
      <c r="U1866" s="4"/>
      <c r="V1866" s="4"/>
      <c r="W1866" s="4"/>
      <c r="X1866" s="4"/>
      <c r="Y1866" s="4"/>
      <c r="Z1866" s="4"/>
      <c r="AA1866" s="4"/>
      <c r="AB1866" s="4"/>
    </row>
    <row r="1867" ht="15.75" customHeight="1">
      <c r="A1867" s="3">
        <v>1863.0</v>
      </c>
      <c r="B1867" s="4" t="s">
        <v>1875</v>
      </c>
      <c r="C1867" s="4"/>
      <c r="D1867" s="4"/>
      <c r="E1867" s="4"/>
      <c r="F1867" s="4"/>
      <c r="G1867" s="4"/>
      <c r="H1867" s="4"/>
      <c r="I1867" s="4"/>
      <c r="J1867" s="4"/>
      <c r="K1867" s="4"/>
      <c r="L1867" s="4"/>
      <c r="M1867" s="4"/>
      <c r="N1867" s="4"/>
      <c r="O1867" s="4"/>
      <c r="P1867" s="4"/>
      <c r="Q1867" s="4"/>
      <c r="R1867" s="4"/>
      <c r="S1867" s="4"/>
      <c r="T1867" s="4"/>
      <c r="U1867" s="4"/>
      <c r="V1867" s="4"/>
      <c r="W1867" s="4"/>
      <c r="X1867" s="4"/>
      <c r="Y1867" s="4"/>
      <c r="Z1867" s="4"/>
      <c r="AA1867" s="4"/>
      <c r="AB1867" s="4"/>
    </row>
    <row r="1868" ht="15.75" customHeight="1">
      <c r="A1868" s="3">
        <v>1864.0</v>
      </c>
      <c r="B1868" s="4" t="s">
        <v>1876</v>
      </c>
      <c r="C1868" s="4"/>
      <c r="D1868" s="4"/>
      <c r="E1868" s="4"/>
      <c r="F1868" s="4"/>
      <c r="G1868" s="4"/>
      <c r="H1868" s="4"/>
      <c r="I1868" s="4"/>
      <c r="J1868" s="4"/>
      <c r="K1868" s="4"/>
      <c r="L1868" s="4"/>
      <c r="M1868" s="4"/>
      <c r="N1868" s="4"/>
      <c r="O1868" s="4"/>
      <c r="P1868" s="4"/>
      <c r="Q1868" s="4"/>
      <c r="R1868" s="4"/>
      <c r="S1868" s="4"/>
      <c r="T1868" s="4"/>
      <c r="U1868" s="4"/>
      <c r="V1868" s="4"/>
      <c r="W1868" s="4"/>
      <c r="X1868" s="4"/>
      <c r="Y1868" s="4"/>
      <c r="Z1868" s="4"/>
      <c r="AA1868" s="4"/>
      <c r="AB1868" s="4"/>
    </row>
    <row r="1869" ht="15.75" customHeight="1">
      <c r="A1869" s="3">
        <v>1865.0</v>
      </c>
      <c r="B1869" s="4" t="s">
        <v>1877</v>
      </c>
      <c r="C1869" s="4"/>
      <c r="D1869" s="4"/>
      <c r="E1869" s="4"/>
      <c r="F1869" s="4"/>
      <c r="G1869" s="4"/>
      <c r="H1869" s="4"/>
      <c r="I1869" s="4"/>
      <c r="J1869" s="4"/>
      <c r="K1869" s="4"/>
      <c r="L1869" s="4"/>
      <c r="M1869" s="4"/>
      <c r="N1869" s="4"/>
      <c r="O1869" s="4"/>
      <c r="P1869" s="4"/>
      <c r="Q1869" s="4"/>
      <c r="R1869" s="4"/>
      <c r="S1869" s="4"/>
      <c r="T1869" s="4"/>
      <c r="U1869" s="4"/>
      <c r="V1869" s="4"/>
      <c r="W1869" s="4"/>
      <c r="X1869" s="4"/>
      <c r="Y1869" s="4"/>
      <c r="Z1869" s="4"/>
      <c r="AA1869" s="4"/>
      <c r="AB1869" s="4"/>
    </row>
    <row r="1870" ht="15.75" customHeight="1">
      <c r="A1870" s="3">
        <v>1866.0</v>
      </c>
      <c r="B1870" s="4" t="s">
        <v>1878</v>
      </c>
      <c r="C1870" s="4"/>
      <c r="D1870" s="4"/>
      <c r="E1870" s="4"/>
      <c r="F1870" s="4"/>
      <c r="G1870" s="4"/>
      <c r="H1870" s="4"/>
      <c r="I1870" s="4"/>
      <c r="J1870" s="4"/>
      <c r="K1870" s="4"/>
      <c r="L1870" s="4"/>
      <c r="M1870" s="4"/>
      <c r="N1870" s="4"/>
      <c r="O1870" s="4"/>
      <c r="P1870" s="4"/>
      <c r="Q1870" s="4"/>
      <c r="R1870" s="4"/>
      <c r="S1870" s="4"/>
      <c r="T1870" s="4"/>
      <c r="U1870" s="4"/>
      <c r="V1870" s="4"/>
      <c r="W1870" s="4"/>
      <c r="X1870" s="4"/>
      <c r="Y1870" s="4"/>
      <c r="Z1870" s="4"/>
      <c r="AA1870" s="4"/>
      <c r="AB1870" s="4"/>
    </row>
    <row r="1871" ht="15.75" customHeight="1">
      <c r="A1871" s="3">
        <v>1867.0</v>
      </c>
      <c r="B1871" s="4" t="s">
        <v>1879</v>
      </c>
      <c r="C1871" s="4"/>
      <c r="D1871" s="4"/>
      <c r="E1871" s="4"/>
      <c r="F1871" s="4"/>
      <c r="G1871" s="4"/>
      <c r="H1871" s="4"/>
      <c r="I1871" s="4"/>
      <c r="J1871" s="4"/>
      <c r="K1871" s="4"/>
      <c r="L1871" s="4"/>
      <c r="M1871" s="4"/>
      <c r="N1871" s="4"/>
      <c r="O1871" s="4"/>
      <c r="P1871" s="4"/>
      <c r="Q1871" s="4"/>
      <c r="R1871" s="4"/>
      <c r="S1871" s="4"/>
      <c r="T1871" s="4"/>
      <c r="U1871" s="4"/>
      <c r="V1871" s="4"/>
      <c r="W1871" s="4"/>
      <c r="X1871" s="4"/>
      <c r="Y1871" s="4"/>
      <c r="Z1871" s="4"/>
      <c r="AA1871" s="4"/>
      <c r="AB1871" s="4"/>
    </row>
    <row r="1872" ht="15.75" customHeight="1">
      <c r="A1872" s="3">
        <v>1868.0</v>
      </c>
      <c r="B1872" s="4" t="s">
        <v>1880</v>
      </c>
      <c r="C1872" s="4"/>
      <c r="D1872" s="4"/>
      <c r="E1872" s="4"/>
      <c r="F1872" s="4"/>
      <c r="G1872" s="4"/>
      <c r="H1872" s="4"/>
      <c r="I1872" s="4"/>
      <c r="J1872" s="4"/>
      <c r="K1872" s="4"/>
      <c r="L1872" s="4"/>
      <c r="M1872" s="4"/>
      <c r="N1872" s="4"/>
      <c r="O1872" s="4"/>
      <c r="P1872" s="4"/>
      <c r="Q1872" s="4"/>
      <c r="R1872" s="4"/>
      <c r="S1872" s="4"/>
      <c r="T1872" s="4"/>
      <c r="U1872" s="4"/>
      <c r="V1872" s="4"/>
      <c r="W1872" s="4"/>
      <c r="X1872" s="4"/>
      <c r="Y1872" s="4"/>
      <c r="Z1872" s="4"/>
      <c r="AA1872" s="4"/>
      <c r="AB1872" s="4"/>
    </row>
    <row r="1873" ht="15.75" customHeight="1">
      <c r="A1873" s="3">
        <v>1869.0</v>
      </c>
      <c r="B1873" s="4" t="s">
        <v>1881</v>
      </c>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c r="AA1873" s="4"/>
      <c r="AB1873" s="4"/>
    </row>
    <row r="1874" ht="15.75" customHeight="1">
      <c r="A1874" s="3">
        <v>1870.0</v>
      </c>
      <c r="B1874" s="4" t="s">
        <v>1882</v>
      </c>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c r="AA1874" s="4"/>
      <c r="AB1874" s="4"/>
    </row>
    <row r="1875" ht="15.75" customHeight="1">
      <c r="A1875" s="3">
        <v>1871.0</v>
      </c>
      <c r="B1875" s="4" t="s">
        <v>1883</v>
      </c>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c r="AA1875" s="4"/>
      <c r="AB1875" s="4"/>
    </row>
    <row r="1876" ht="15.75" customHeight="1">
      <c r="A1876" s="3">
        <v>1872.0</v>
      </c>
      <c r="B1876" s="4" t="s">
        <v>1884</v>
      </c>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c r="AA1876" s="4"/>
      <c r="AB1876" s="4"/>
    </row>
    <row r="1877" ht="15.75" customHeight="1">
      <c r="A1877" s="3">
        <v>1873.0</v>
      </c>
      <c r="B1877" s="4" t="s">
        <v>1885</v>
      </c>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c r="AA1877" s="4"/>
      <c r="AB1877" s="4"/>
    </row>
    <row r="1878" ht="15.75" customHeight="1">
      <c r="A1878" s="3">
        <v>1874.0</v>
      </c>
      <c r="B1878" s="4" t="s">
        <v>1886</v>
      </c>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c r="AA1878" s="4"/>
      <c r="AB1878" s="4"/>
    </row>
    <row r="1879" ht="15.75" customHeight="1">
      <c r="A1879" s="3">
        <v>1875.0</v>
      </c>
      <c r="B1879" s="4" t="s">
        <v>1887</v>
      </c>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c r="AA1879" s="4"/>
      <c r="AB1879" s="4"/>
    </row>
    <row r="1880" ht="15.75" customHeight="1">
      <c r="A1880" s="3">
        <v>1876.0</v>
      </c>
      <c r="B1880" s="4" t="s">
        <v>1888</v>
      </c>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c r="AA1880" s="4"/>
      <c r="AB1880" s="4"/>
    </row>
    <row r="1881" ht="15.75" customHeight="1">
      <c r="A1881" s="3">
        <v>1877.0</v>
      </c>
      <c r="B1881" s="4" t="s">
        <v>1889</v>
      </c>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c r="AA1881" s="4"/>
      <c r="AB1881" s="4"/>
    </row>
    <row r="1882" ht="15.75" customHeight="1">
      <c r="A1882" s="3">
        <v>1878.0</v>
      </c>
      <c r="B1882" s="4" t="s">
        <v>1890</v>
      </c>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c r="AA1882" s="4"/>
      <c r="AB1882" s="4"/>
    </row>
    <row r="1883" ht="15.75" customHeight="1">
      <c r="A1883" s="3">
        <v>1879.0</v>
      </c>
      <c r="B1883" s="4" t="s">
        <v>1891</v>
      </c>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c r="AA1883" s="4"/>
      <c r="AB1883" s="4"/>
    </row>
    <row r="1884" ht="15.75" customHeight="1">
      <c r="A1884" s="3">
        <v>1880.0</v>
      </c>
      <c r="B1884" s="4" t="s">
        <v>1892</v>
      </c>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c r="AA1884" s="4"/>
      <c r="AB1884" s="4"/>
    </row>
    <row r="1885" ht="15.75" customHeight="1">
      <c r="A1885" s="3">
        <v>1881.0</v>
      </c>
      <c r="B1885" s="4" t="s">
        <v>1893</v>
      </c>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c r="AA1885" s="4"/>
      <c r="AB1885" s="4"/>
    </row>
    <row r="1886" ht="15.75" customHeight="1">
      <c r="A1886" s="3">
        <v>1882.0</v>
      </c>
      <c r="B1886" s="4" t="s">
        <v>1894</v>
      </c>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c r="AA1886" s="4"/>
      <c r="AB1886" s="4"/>
    </row>
    <row r="1887" ht="15.75" customHeight="1">
      <c r="A1887" s="3">
        <v>1883.0</v>
      </c>
      <c r="B1887" s="4" t="s">
        <v>1895</v>
      </c>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c r="AA1887" s="4"/>
      <c r="AB1887" s="4"/>
    </row>
    <row r="1888" ht="15.75" customHeight="1">
      <c r="A1888" s="3">
        <v>1884.0</v>
      </c>
      <c r="B1888" s="4" t="s">
        <v>1896</v>
      </c>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c r="AA1888" s="4"/>
      <c r="AB1888" s="4"/>
    </row>
    <row r="1889" ht="15.75" customHeight="1">
      <c r="A1889" s="3">
        <v>1885.0</v>
      </c>
      <c r="B1889" s="4" t="s">
        <v>1897</v>
      </c>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c r="AA1889" s="4"/>
      <c r="AB1889" s="4"/>
    </row>
    <row r="1890" ht="15.75" customHeight="1">
      <c r="A1890" s="3">
        <v>1886.0</v>
      </c>
      <c r="B1890" s="4" t="s">
        <v>1898</v>
      </c>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c r="AA1890" s="4"/>
      <c r="AB1890" s="4"/>
    </row>
    <row r="1891" ht="15.75" customHeight="1">
      <c r="A1891" s="3">
        <v>1887.0</v>
      </c>
      <c r="B1891" s="4" t="s">
        <v>1899</v>
      </c>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c r="AA1891" s="4"/>
      <c r="AB1891" s="4"/>
    </row>
    <row r="1892" ht="15.75" customHeight="1">
      <c r="A1892" s="3">
        <v>1888.0</v>
      </c>
      <c r="B1892" s="4" t="s">
        <v>1900</v>
      </c>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c r="AA1892" s="4"/>
      <c r="AB1892" s="4"/>
    </row>
    <row r="1893" ht="15.75" customHeight="1">
      <c r="A1893" s="3">
        <v>1889.0</v>
      </c>
      <c r="B1893" s="4" t="s">
        <v>1901</v>
      </c>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c r="AA1893" s="4"/>
      <c r="AB1893" s="4"/>
    </row>
    <row r="1894" ht="15.75" customHeight="1">
      <c r="A1894" s="3">
        <v>1890.0</v>
      </c>
      <c r="B1894" s="4" t="s">
        <v>1902</v>
      </c>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c r="AA1894" s="4"/>
      <c r="AB1894" s="4"/>
    </row>
    <row r="1895" ht="15.75" customHeight="1">
      <c r="A1895" s="3">
        <v>1891.0</v>
      </c>
      <c r="B1895" s="4" t="s">
        <v>1903</v>
      </c>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c r="AA1895" s="4"/>
      <c r="AB1895" s="4"/>
    </row>
    <row r="1896" ht="15.75" customHeight="1">
      <c r="A1896" s="3">
        <v>1892.0</v>
      </c>
      <c r="B1896" s="4" t="s">
        <v>1904</v>
      </c>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c r="AA1896" s="4"/>
      <c r="AB1896" s="4"/>
    </row>
    <row r="1897" ht="15.75" customHeight="1">
      <c r="A1897" s="3">
        <v>1893.0</v>
      </c>
      <c r="B1897" s="4" t="s">
        <v>1905</v>
      </c>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c r="AA1897" s="4"/>
      <c r="AB1897" s="4"/>
    </row>
    <row r="1898" ht="15.75" customHeight="1">
      <c r="A1898" s="3">
        <v>1894.0</v>
      </c>
      <c r="B1898" s="4" t="s">
        <v>1906</v>
      </c>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c r="AA1898" s="4"/>
      <c r="AB1898" s="4"/>
    </row>
    <row r="1899" ht="15.75" customHeight="1">
      <c r="A1899" s="3">
        <v>1895.0</v>
      </c>
      <c r="B1899" s="4" t="s">
        <v>1907</v>
      </c>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c r="AA1899" s="4"/>
      <c r="AB1899" s="4"/>
    </row>
    <row r="1900" ht="15.75" customHeight="1">
      <c r="A1900" s="3">
        <v>1896.0</v>
      </c>
      <c r="B1900" s="4" t="s">
        <v>1908</v>
      </c>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c r="AA1900" s="4"/>
      <c r="AB1900" s="4"/>
    </row>
    <row r="1901" ht="15.75" customHeight="1">
      <c r="A1901" s="3">
        <v>1897.0</v>
      </c>
      <c r="B1901" s="4" t="s">
        <v>1909</v>
      </c>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c r="AA1901" s="4"/>
      <c r="AB1901" s="4"/>
    </row>
    <row r="1902" ht="15.75" customHeight="1">
      <c r="A1902" s="3">
        <v>1898.0</v>
      </c>
      <c r="B1902" s="4" t="s">
        <v>1910</v>
      </c>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c r="AA1902" s="4"/>
      <c r="AB1902" s="4"/>
    </row>
    <row r="1903" ht="15.75" customHeight="1">
      <c r="A1903" s="3">
        <v>1899.0</v>
      </c>
      <c r="B1903" s="4" t="s">
        <v>1911</v>
      </c>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c r="AA1903" s="4"/>
      <c r="AB1903" s="4"/>
    </row>
    <row r="1904" ht="15.75" customHeight="1">
      <c r="A1904" s="3">
        <v>1900.0</v>
      </c>
      <c r="B1904" s="4" t="s">
        <v>1912</v>
      </c>
      <c r="C1904" s="3">
        <v>1.0</v>
      </c>
      <c r="D1904" s="4"/>
      <c r="E1904" s="4"/>
      <c r="F1904" s="4"/>
      <c r="G1904" s="4"/>
      <c r="H1904" s="4"/>
      <c r="I1904" s="4"/>
      <c r="J1904" s="4"/>
      <c r="K1904" s="4"/>
      <c r="L1904" s="4"/>
      <c r="M1904" s="4"/>
      <c r="N1904" s="4"/>
      <c r="O1904" s="4"/>
      <c r="P1904" s="4"/>
      <c r="Q1904" s="4"/>
      <c r="R1904" s="4"/>
      <c r="S1904" s="4"/>
      <c r="T1904" s="4"/>
      <c r="U1904" s="4"/>
      <c r="V1904" s="4"/>
      <c r="W1904" s="4"/>
      <c r="X1904" s="4"/>
      <c r="Y1904" s="4"/>
      <c r="Z1904" s="4"/>
      <c r="AA1904" s="4"/>
      <c r="AB1904" s="4"/>
    </row>
    <row r="1905" ht="15.75" customHeight="1">
      <c r="A1905" s="3">
        <v>1901.0</v>
      </c>
      <c r="B1905" s="4" t="s">
        <v>1913</v>
      </c>
      <c r="C1905" s="3">
        <v>1.0</v>
      </c>
      <c r="D1905" s="4"/>
      <c r="E1905" s="4"/>
      <c r="F1905" s="4"/>
      <c r="G1905" s="4"/>
      <c r="H1905" s="4"/>
      <c r="I1905" s="4"/>
      <c r="J1905" s="4"/>
      <c r="K1905" s="4"/>
      <c r="L1905" s="4"/>
      <c r="M1905" s="4"/>
      <c r="N1905" s="4"/>
      <c r="O1905" s="4"/>
      <c r="P1905" s="4"/>
      <c r="Q1905" s="4"/>
      <c r="R1905" s="4"/>
      <c r="S1905" s="4"/>
      <c r="T1905" s="4"/>
      <c r="U1905" s="4"/>
      <c r="V1905" s="4"/>
      <c r="W1905" s="4"/>
      <c r="X1905" s="4"/>
      <c r="Y1905" s="4"/>
      <c r="Z1905" s="4"/>
      <c r="AA1905" s="4"/>
      <c r="AB1905" s="4"/>
    </row>
    <row r="1906" ht="15.75" customHeight="1">
      <c r="A1906" s="3">
        <v>1902.0</v>
      </c>
      <c r="B1906" s="4" t="s">
        <v>1914</v>
      </c>
      <c r="C1906" s="3">
        <v>1.0</v>
      </c>
      <c r="D1906" s="4"/>
      <c r="E1906" s="4"/>
      <c r="F1906" s="4"/>
      <c r="G1906" s="4"/>
      <c r="H1906" s="4"/>
      <c r="I1906" s="4"/>
      <c r="J1906" s="4"/>
      <c r="K1906" s="4"/>
      <c r="L1906" s="4"/>
      <c r="M1906" s="4"/>
      <c r="N1906" s="4"/>
      <c r="O1906" s="4"/>
      <c r="P1906" s="4"/>
      <c r="Q1906" s="4"/>
      <c r="R1906" s="4"/>
      <c r="S1906" s="4"/>
      <c r="T1906" s="4"/>
      <c r="U1906" s="4"/>
      <c r="V1906" s="4"/>
      <c r="W1906" s="4"/>
      <c r="X1906" s="4"/>
      <c r="Y1906" s="4"/>
      <c r="Z1906" s="4"/>
      <c r="AA1906" s="4"/>
      <c r="AB1906" s="4"/>
    </row>
    <row r="1907" ht="15.75" customHeight="1">
      <c r="A1907" s="3">
        <v>1903.0</v>
      </c>
      <c r="B1907" s="4" t="s">
        <v>1915</v>
      </c>
      <c r="C1907" s="3">
        <v>1.0</v>
      </c>
      <c r="D1907" s="4"/>
      <c r="E1907" s="4"/>
      <c r="F1907" s="4"/>
      <c r="G1907" s="4"/>
      <c r="H1907" s="4"/>
      <c r="I1907" s="4"/>
      <c r="J1907" s="4"/>
      <c r="K1907" s="4"/>
      <c r="L1907" s="4"/>
      <c r="M1907" s="4"/>
      <c r="N1907" s="4"/>
      <c r="O1907" s="4"/>
      <c r="P1907" s="4"/>
      <c r="Q1907" s="4"/>
      <c r="R1907" s="4"/>
      <c r="S1907" s="4"/>
      <c r="T1907" s="4"/>
      <c r="U1907" s="4"/>
      <c r="V1907" s="4"/>
      <c r="W1907" s="4"/>
      <c r="X1907" s="4"/>
      <c r="Y1907" s="4"/>
      <c r="Z1907" s="4"/>
      <c r="AA1907" s="4"/>
      <c r="AB1907" s="4"/>
    </row>
    <row r="1908" ht="15.75" customHeight="1">
      <c r="A1908" s="3">
        <v>1904.0</v>
      </c>
      <c r="B1908" s="4" t="s">
        <v>1916</v>
      </c>
      <c r="C1908" s="3">
        <v>1.0</v>
      </c>
      <c r="D1908" s="4"/>
      <c r="E1908" s="4"/>
      <c r="F1908" s="4"/>
      <c r="G1908" s="4"/>
      <c r="H1908" s="4"/>
      <c r="I1908" s="4"/>
      <c r="J1908" s="4"/>
      <c r="K1908" s="4"/>
      <c r="L1908" s="4"/>
      <c r="M1908" s="4"/>
      <c r="N1908" s="4"/>
      <c r="O1908" s="4"/>
      <c r="P1908" s="4"/>
      <c r="Q1908" s="4"/>
      <c r="R1908" s="4"/>
      <c r="S1908" s="4"/>
      <c r="T1908" s="4"/>
      <c r="U1908" s="4"/>
      <c r="V1908" s="4"/>
      <c r="W1908" s="4"/>
      <c r="X1908" s="4"/>
      <c r="Y1908" s="4"/>
      <c r="Z1908" s="4"/>
      <c r="AA1908" s="4"/>
      <c r="AB1908" s="4"/>
    </row>
    <row r="1909" ht="15.75" customHeight="1">
      <c r="A1909" s="3">
        <v>1905.0</v>
      </c>
      <c r="B1909" s="4" t="s">
        <v>1917</v>
      </c>
      <c r="C1909" s="3">
        <v>1.0</v>
      </c>
      <c r="D1909" s="4"/>
      <c r="E1909" s="4"/>
      <c r="F1909" s="4"/>
      <c r="G1909" s="4"/>
      <c r="H1909" s="4"/>
      <c r="I1909" s="4"/>
      <c r="J1909" s="4"/>
      <c r="K1909" s="4"/>
      <c r="L1909" s="4"/>
      <c r="M1909" s="4"/>
      <c r="N1909" s="4"/>
      <c r="O1909" s="4"/>
      <c r="P1909" s="4"/>
      <c r="Q1909" s="4"/>
      <c r="R1909" s="4"/>
      <c r="S1909" s="4"/>
      <c r="T1909" s="4"/>
      <c r="U1909" s="4"/>
      <c r="V1909" s="4"/>
      <c r="W1909" s="4"/>
      <c r="X1909" s="4"/>
      <c r="Y1909" s="4"/>
      <c r="Z1909" s="4"/>
      <c r="AA1909" s="4"/>
      <c r="AB1909" s="4"/>
    </row>
    <row r="1910" ht="15.75" customHeight="1">
      <c r="A1910" s="3">
        <v>1906.0</v>
      </c>
      <c r="B1910" s="4" t="s">
        <v>1918</v>
      </c>
      <c r="C1910" s="3">
        <v>1.0</v>
      </c>
      <c r="D1910" s="4"/>
      <c r="E1910" s="4"/>
      <c r="F1910" s="4"/>
      <c r="G1910" s="4"/>
      <c r="H1910" s="4"/>
      <c r="I1910" s="4"/>
      <c r="J1910" s="4"/>
      <c r="K1910" s="4"/>
      <c r="L1910" s="4"/>
      <c r="M1910" s="4"/>
      <c r="N1910" s="4"/>
      <c r="O1910" s="4"/>
      <c r="P1910" s="4"/>
      <c r="Q1910" s="4"/>
      <c r="R1910" s="4"/>
      <c r="S1910" s="4"/>
      <c r="T1910" s="4"/>
      <c r="U1910" s="4"/>
      <c r="V1910" s="4"/>
      <c r="W1910" s="4"/>
      <c r="X1910" s="4"/>
      <c r="Y1910" s="4"/>
      <c r="Z1910" s="4"/>
      <c r="AA1910" s="4"/>
      <c r="AB1910" s="4"/>
    </row>
    <row r="1911" ht="15.75" customHeight="1">
      <c r="A1911" s="3">
        <v>1907.0</v>
      </c>
      <c r="B1911" s="4" t="s">
        <v>1919</v>
      </c>
      <c r="C1911" s="3">
        <v>1.0</v>
      </c>
      <c r="D1911" s="4"/>
      <c r="E1911" s="4"/>
      <c r="F1911" s="4"/>
      <c r="G1911" s="4"/>
      <c r="H1911" s="4"/>
      <c r="I1911" s="4"/>
      <c r="J1911" s="4"/>
      <c r="K1911" s="4"/>
      <c r="L1911" s="4"/>
      <c r="M1911" s="4"/>
      <c r="N1911" s="4"/>
      <c r="O1911" s="4"/>
      <c r="P1911" s="4"/>
      <c r="Q1911" s="4"/>
      <c r="R1911" s="4"/>
      <c r="S1911" s="4"/>
      <c r="T1911" s="4"/>
      <c r="U1911" s="4"/>
      <c r="V1911" s="4"/>
      <c r="W1911" s="4"/>
      <c r="X1911" s="4"/>
      <c r="Y1911" s="4"/>
      <c r="Z1911" s="4"/>
      <c r="AA1911" s="4"/>
      <c r="AB1911" s="4"/>
    </row>
    <row r="1912" ht="15.75" customHeight="1">
      <c r="A1912" s="3">
        <v>1908.0</v>
      </c>
      <c r="B1912" s="4" t="s">
        <v>1920</v>
      </c>
      <c r="C1912" s="3">
        <v>1.0</v>
      </c>
      <c r="D1912" s="4"/>
      <c r="E1912" s="4"/>
      <c r="F1912" s="4"/>
      <c r="G1912" s="4"/>
      <c r="H1912" s="4"/>
      <c r="I1912" s="4"/>
      <c r="J1912" s="4"/>
      <c r="K1912" s="4"/>
      <c r="L1912" s="4"/>
      <c r="M1912" s="4"/>
      <c r="N1912" s="4"/>
      <c r="O1912" s="4"/>
      <c r="P1912" s="4"/>
      <c r="Q1912" s="4"/>
      <c r="R1912" s="4"/>
      <c r="S1912" s="4"/>
      <c r="T1912" s="4"/>
      <c r="U1912" s="4"/>
      <c r="V1912" s="4"/>
      <c r="W1912" s="4"/>
      <c r="X1912" s="4"/>
      <c r="Y1912" s="4"/>
      <c r="Z1912" s="4"/>
      <c r="AA1912" s="4"/>
      <c r="AB1912" s="4"/>
    </row>
    <row r="1913" ht="15.75" customHeight="1">
      <c r="A1913" s="3">
        <v>1909.0</v>
      </c>
      <c r="B1913" s="4" t="s">
        <v>1921</v>
      </c>
      <c r="C1913" s="3">
        <v>1.0</v>
      </c>
      <c r="D1913" s="4"/>
      <c r="E1913" s="4"/>
      <c r="F1913" s="4"/>
      <c r="G1913" s="4"/>
      <c r="H1913" s="4"/>
      <c r="I1913" s="4"/>
      <c r="J1913" s="4"/>
      <c r="K1913" s="4"/>
      <c r="L1913" s="4"/>
      <c r="M1913" s="4"/>
      <c r="N1913" s="4"/>
      <c r="O1913" s="4"/>
      <c r="P1913" s="4"/>
      <c r="Q1913" s="4"/>
      <c r="R1913" s="4"/>
      <c r="S1913" s="4"/>
      <c r="T1913" s="4"/>
      <c r="U1913" s="4"/>
      <c r="V1913" s="4"/>
      <c r="W1913" s="4"/>
      <c r="X1913" s="4"/>
      <c r="Y1913" s="4"/>
      <c r="Z1913" s="4"/>
      <c r="AA1913" s="4"/>
      <c r="AB1913" s="4"/>
    </row>
    <row r="1914" ht="15.75" customHeight="1">
      <c r="A1914" s="3">
        <v>1910.0</v>
      </c>
      <c r="B1914" s="4" t="s">
        <v>1922</v>
      </c>
      <c r="C1914" s="4"/>
      <c r="D1914" s="4"/>
      <c r="E1914" s="4"/>
      <c r="F1914" s="4"/>
      <c r="G1914" s="4"/>
      <c r="H1914" s="4"/>
      <c r="I1914" s="4"/>
      <c r="J1914" s="4"/>
      <c r="K1914" s="4"/>
      <c r="L1914" s="4"/>
      <c r="M1914" s="4"/>
      <c r="N1914" s="4"/>
      <c r="O1914" s="4"/>
      <c r="P1914" s="4"/>
      <c r="Q1914" s="4"/>
      <c r="R1914" s="4"/>
      <c r="S1914" s="4"/>
      <c r="T1914" s="4"/>
      <c r="U1914" s="4"/>
      <c r="V1914" s="4"/>
      <c r="W1914" s="4"/>
      <c r="X1914" s="4"/>
      <c r="Y1914" s="4"/>
      <c r="Z1914" s="4"/>
      <c r="AA1914" s="4"/>
      <c r="AB1914" s="4"/>
    </row>
    <row r="1915" ht="15.75" customHeight="1">
      <c r="A1915" s="3">
        <v>1911.0</v>
      </c>
      <c r="B1915" s="4" t="s">
        <v>1923</v>
      </c>
      <c r="C1915" s="4"/>
      <c r="D1915" s="4"/>
      <c r="E1915" s="4"/>
      <c r="F1915" s="4"/>
      <c r="G1915" s="4"/>
      <c r="H1915" s="4"/>
      <c r="I1915" s="4"/>
      <c r="J1915" s="4"/>
      <c r="K1915" s="4"/>
      <c r="L1915" s="4"/>
      <c r="M1915" s="4"/>
      <c r="N1915" s="4"/>
      <c r="O1915" s="4"/>
      <c r="P1915" s="4"/>
      <c r="Q1915" s="4"/>
      <c r="R1915" s="4"/>
      <c r="S1915" s="4"/>
      <c r="T1915" s="4"/>
      <c r="U1915" s="4"/>
      <c r="V1915" s="4"/>
      <c r="W1915" s="4"/>
      <c r="X1915" s="4"/>
      <c r="Y1915" s="4"/>
      <c r="Z1915" s="4"/>
      <c r="AA1915" s="4"/>
      <c r="AB1915" s="4"/>
    </row>
    <row r="1916" ht="15.75" customHeight="1">
      <c r="A1916" s="3">
        <v>1912.0</v>
      </c>
      <c r="B1916" s="4" t="s">
        <v>1924</v>
      </c>
      <c r="C1916" s="4"/>
      <c r="D1916" s="4"/>
      <c r="E1916" s="4"/>
      <c r="F1916" s="4"/>
      <c r="G1916" s="4"/>
      <c r="H1916" s="4"/>
      <c r="I1916" s="4"/>
      <c r="J1916" s="4"/>
      <c r="K1916" s="4"/>
      <c r="L1916" s="4"/>
      <c r="M1916" s="4"/>
      <c r="N1916" s="4"/>
      <c r="O1916" s="4"/>
      <c r="P1916" s="4"/>
      <c r="Q1916" s="4"/>
      <c r="R1916" s="4"/>
      <c r="S1916" s="4"/>
      <c r="T1916" s="4"/>
      <c r="U1916" s="4"/>
      <c r="V1916" s="4"/>
      <c r="W1916" s="4"/>
      <c r="X1916" s="4"/>
      <c r="Y1916" s="4"/>
      <c r="Z1916" s="4"/>
      <c r="AA1916" s="4"/>
      <c r="AB1916" s="4"/>
    </row>
    <row r="1917" ht="15.75" customHeight="1">
      <c r="A1917" s="3">
        <v>1913.0</v>
      </c>
      <c r="B1917" s="4" t="s">
        <v>1925</v>
      </c>
      <c r="C1917" s="4"/>
      <c r="D1917" s="4"/>
      <c r="E1917" s="4"/>
      <c r="F1917" s="4"/>
      <c r="G1917" s="4"/>
      <c r="H1917" s="4"/>
      <c r="I1917" s="4"/>
      <c r="J1917" s="4"/>
      <c r="K1917" s="4"/>
      <c r="L1917" s="4"/>
      <c r="M1917" s="4"/>
      <c r="N1917" s="4"/>
      <c r="O1917" s="4"/>
      <c r="P1917" s="4"/>
      <c r="Q1917" s="4"/>
      <c r="R1917" s="4"/>
      <c r="S1917" s="4"/>
      <c r="T1917" s="4"/>
      <c r="U1917" s="4"/>
      <c r="V1917" s="4"/>
      <c r="W1917" s="4"/>
      <c r="X1917" s="4"/>
      <c r="Y1917" s="4"/>
      <c r="Z1917" s="4"/>
      <c r="AA1917" s="4"/>
      <c r="AB1917" s="4"/>
    </row>
    <row r="1918" ht="15.75" customHeight="1">
      <c r="A1918" s="3">
        <v>1914.0</v>
      </c>
      <c r="B1918" s="4" t="s">
        <v>1926</v>
      </c>
      <c r="C1918" s="4"/>
      <c r="D1918" s="4"/>
      <c r="E1918" s="4"/>
      <c r="F1918" s="4"/>
      <c r="G1918" s="4"/>
      <c r="H1918" s="4"/>
      <c r="I1918" s="4"/>
      <c r="J1918" s="4"/>
      <c r="K1918" s="4"/>
      <c r="L1918" s="4"/>
      <c r="M1918" s="4"/>
      <c r="N1918" s="4"/>
      <c r="O1918" s="4"/>
      <c r="P1918" s="4"/>
      <c r="Q1918" s="4"/>
      <c r="R1918" s="4"/>
      <c r="S1918" s="4"/>
      <c r="T1918" s="4"/>
      <c r="U1918" s="4"/>
      <c r="V1918" s="4"/>
      <c r="W1918" s="4"/>
      <c r="X1918" s="4"/>
      <c r="Y1918" s="4"/>
      <c r="Z1918" s="4"/>
      <c r="AA1918" s="4"/>
      <c r="AB1918" s="4"/>
    </row>
    <row r="1919" ht="15.75" customHeight="1">
      <c r="A1919" s="3">
        <v>1915.0</v>
      </c>
      <c r="B1919" s="4" t="s">
        <v>1927</v>
      </c>
      <c r="C1919" s="4"/>
      <c r="D1919" s="4"/>
      <c r="E1919" s="4"/>
      <c r="F1919" s="4"/>
      <c r="G1919" s="4"/>
      <c r="H1919" s="4"/>
      <c r="I1919" s="4"/>
      <c r="J1919" s="4"/>
      <c r="K1919" s="4"/>
      <c r="L1919" s="4"/>
      <c r="M1919" s="4"/>
      <c r="N1919" s="4"/>
      <c r="O1919" s="4"/>
      <c r="P1919" s="4"/>
      <c r="Q1919" s="4"/>
      <c r="R1919" s="4"/>
      <c r="S1919" s="4"/>
      <c r="T1919" s="4"/>
      <c r="U1919" s="4"/>
      <c r="V1919" s="4"/>
      <c r="W1919" s="4"/>
      <c r="X1919" s="4"/>
      <c r="Y1919" s="4"/>
      <c r="Z1919" s="4"/>
      <c r="AA1919" s="4"/>
      <c r="AB1919" s="4"/>
    </row>
    <row r="1920" ht="15.75" customHeight="1">
      <c r="A1920" s="3">
        <v>1916.0</v>
      </c>
      <c r="B1920" s="4" t="s">
        <v>1928</v>
      </c>
      <c r="C1920" s="4"/>
      <c r="D1920" s="4"/>
      <c r="E1920" s="4"/>
      <c r="F1920" s="4"/>
      <c r="G1920" s="4"/>
      <c r="H1920" s="4"/>
      <c r="I1920" s="4"/>
      <c r="J1920" s="4"/>
      <c r="K1920" s="4"/>
      <c r="L1920" s="4"/>
      <c r="M1920" s="4"/>
      <c r="N1920" s="4"/>
      <c r="O1920" s="4"/>
      <c r="P1920" s="4"/>
      <c r="Q1920" s="4"/>
      <c r="R1920" s="4"/>
      <c r="S1920" s="4"/>
      <c r="T1920" s="4"/>
      <c r="U1920" s="4"/>
      <c r="V1920" s="4"/>
      <c r="W1920" s="4"/>
      <c r="X1920" s="4"/>
      <c r="Y1920" s="4"/>
      <c r="Z1920" s="4"/>
      <c r="AA1920" s="4"/>
      <c r="AB1920" s="4"/>
    </row>
    <row r="1921" ht="15.75" customHeight="1">
      <c r="A1921" s="3">
        <v>1917.0</v>
      </c>
      <c r="B1921" s="4" t="s">
        <v>1929</v>
      </c>
      <c r="C1921" s="4"/>
      <c r="D1921" s="4"/>
      <c r="E1921" s="4"/>
      <c r="F1921" s="4"/>
      <c r="G1921" s="4"/>
      <c r="H1921" s="4"/>
      <c r="I1921" s="4"/>
      <c r="J1921" s="4"/>
      <c r="K1921" s="4"/>
      <c r="L1921" s="4"/>
      <c r="M1921" s="4"/>
      <c r="N1921" s="4"/>
      <c r="O1921" s="4"/>
      <c r="P1921" s="4"/>
      <c r="Q1921" s="4"/>
      <c r="R1921" s="4"/>
      <c r="S1921" s="4"/>
      <c r="T1921" s="4"/>
      <c r="U1921" s="4"/>
      <c r="V1921" s="4"/>
      <c r="W1921" s="4"/>
      <c r="X1921" s="4"/>
      <c r="Y1921" s="4"/>
      <c r="Z1921" s="4"/>
      <c r="AA1921" s="4"/>
      <c r="AB1921" s="4"/>
    </row>
    <row r="1922" ht="15.75" customHeight="1">
      <c r="A1922" s="3">
        <v>1918.0</v>
      </c>
      <c r="B1922" s="4" t="s">
        <v>1930</v>
      </c>
      <c r="C1922" s="4"/>
      <c r="D1922" s="4"/>
      <c r="E1922" s="4"/>
      <c r="F1922" s="4"/>
      <c r="G1922" s="4"/>
      <c r="H1922" s="4"/>
      <c r="I1922" s="4"/>
      <c r="J1922" s="4"/>
      <c r="K1922" s="4"/>
      <c r="L1922" s="4"/>
      <c r="M1922" s="4"/>
      <c r="N1922" s="4"/>
      <c r="O1922" s="4"/>
      <c r="P1922" s="4"/>
      <c r="Q1922" s="4"/>
      <c r="R1922" s="4"/>
      <c r="S1922" s="4"/>
      <c r="T1922" s="4"/>
      <c r="U1922" s="4"/>
      <c r="V1922" s="4"/>
      <c r="W1922" s="4"/>
      <c r="X1922" s="4"/>
      <c r="Y1922" s="4"/>
      <c r="Z1922" s="4"/>
      <c r="AA1922" s="4"/>
      <c r="AB1922" s="4"/>
    </row>
    <row r="1923" ht="15.75" customHeight="1">
      <c r="A1923" s="3">
        <v>1919.0</v>
      </c>
      <c r="B1923" s="4" t="s">
        <v>1931</v>
      </c>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c r="AA1923" s="4"/>
      <c r="AB1923" s="4"/>
    </row>
    <row r="1924" ht="15.75" customHeight="1">
      <c r="A1924" s="3">
        <v>1920.0</v>
      </c>
      <c r="B1924" s="4" t="s">
        <v>1932</v>
      </c>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c r="AA1924" s="4"/>
      <c r="AB1924" s="4"/>
    </row>
    <row r="1925" ht="15.75" customHeight="1">
      <c r="A1925" s="3">
        <v>1921.0</v>
      </c>
      <c r="B1925" s="4" t="s">
        <v>1933</v>
      </c>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c r="AA1925" s="4"/>
      <c r="AB1925" s="4"/>
    </row>
    <row r="1926" ht="15.75" customHeight="1">
      <c r="A1926" s="3">
        <v>1922.0</v>
      </c>
      <c r="B1926" s="4" t="s">
        <v>1934</v>
      </c>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c r="AA1926" s="4"/>
      <c r="AB1926" s="4"/>
    </row>
    <row r="1927" ht="15.75" customHeight="1">
      <c r="A1927" s="3">
        <v>1923.0</v>
      </c>
      <c r="B1927" s="4" t="s">
        <v>1935</v>
      </c>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c r="AA1927" s="4"/>
      <c r="AB1927" s="4"/>
    </row>
    <row r="1928" ht="15.75" customHeight="1">
      <c r="A1928" s="3">
        <v>1924.0</v>
      </c>
      <c r="B1928" s="4" t="s">
        <v>1936</v>
      </c>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c r="AA1928" s="4"/>
      <c r="AB1928" s="4"/>
    </row>
    <row r="1929" ht="15.75" customHeight="1">
      <c r="A1929" s="3">
        <v>1925.0</v>
      </c>
      <c r="B1929" s="4" t="s">
        <v>1937</v>
      </c>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c r="AA1929" s="4"/>
      <c r="AB1929" s="4"/>
    </row>
    <row r="1930" ht="15.75" customHeight="1">
      <c r="A1930" s="3">
        <v>1926.0</v>
      </c>
      <c r="B1930" s="4" t="s">
        <v>1938</v>
      </c>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c r="AA1930" s="4"/>
      <c r="AB1930" s="4"/>
    </row>
    <row r="1931" ht="15.75" customHeight="1">
      <c r="A1931" s="3">
        <v>1927.0</v>
      </c>
      <c r="B1931" s="4" t="s">
        <v>1939</v>
      </c>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c r="AA1931" s="4"/>
      <c r="AB1931" s="4"/>
    </row>
    <row r="1932" ht="15.75" customHeight="1">
      <c r="A1932" s="3">
        <v>1928.0</v>
      </c>
      <c r="B1932" s="4" t="s">
        <v>1940</v>
      </c>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c r="AA1932" s="4"/>
      <c r="AB1932" s="4"/>
    </row>
    <row r="1933" ht="15.75" customHeight="1">
      <c r="A1933" s="3">
        <v>1929.0</v>
      </c>
      <c r="B1933" s="4" t="s">
        <v>1941</v>
      </c>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c r="AA1933" s="4"/>
      <c r="AB1933" s="4"/>
    </row>
    <row r="1934" ht="15.75" customHeight="1">
      <c r="A1934" s="3">
        <v>1930.0</v>
      </c>
      <c r="B1934" s="4" t="s">
        <v>1942</v>
      </c>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c r="AA1934" s="4"/>
      <c r="AB1934" s="4"/>
    </row>
    <row r="1935" ht="15.75" customHeight="1">
      <c r="A1935" s="3">
        <v>1931.0</v>
      </c>
      <c r="B1935" s="4" t="s">
        <v>1943</v>
      </c>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c r="AA1935" s="4"/>
      <c r="AB1935" s="4"/>
    </row>
    <row r="1936" ht="15.75" customHeight="1">
      <c r="A1936" s="3">
        <v>1932.0</v>
      </c>
      <c r="B1936" s="4" t="s">
        <v>1944</v>
      </c>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c r="AA1936" s="4"/>
      <c r="AB1936" s="4"/>
    </row>
    <row r="1937" ht="15.75" customHeight="1">
      <c r="A1937" s="3">
        <v>1933.0</v>
      </c>
      <c r="B1937" s="4" t="s">
        <v>1945</v>
      </c>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c r="AA1937" s="4"/>
      <c r="AB1937" s="4"/>
    </row>
    <row r="1938" ht="15.75" customHeight="1">
      <c r="A1938" s="3">
        <v>1934.0</v>
      </c>
      <c r="B1938" s="4" t="s">
        <v>1946</v>
      </c>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c r="AA1938" s="4"/>
      <c r="AB1938" s="4"/>
    </row>
    <row r="1939" ht="15.75" customHeight="1">
      <c r="A1939" s="3">
        <v>1935.0</v>
      </c>
      <c r="B1939" s="4" t="s">
        <v>1947</v>
      </c>
      <c r="C1939" s="4"/>
      <c r="D1939" s="4"/>
      <c r="E1939" s="4"/>
      <c r="F1939" s="4"/>
      <c r="G1939" s="4"/>
      <c r="H1939" s="4"/>
      <c r="I1939" s="4"/>
      <c r="J1939" s="4"/>
      <c r="K1939" s="4"/>
      <c r="L1939" s="4"/>
      <c r="M1939" s="4"/>
      <c r="N1939" s="4"/>
      <c r="O1939" s="4"/>
      <c r="P1939" s="4"/>
      <c r="Q1939" s="4"/>
      <c r="R1939" s="4"/>
      <c r="S1939" s="4"/>
      <c r="T1939" s="4"/>
      <c r="U1939" s="4"/>
      <c r="V1939" s="4"/>
      <c r="W1939" s="4"/>
      <c r="X1939" s="4"/>
      <c r="Y1939" s="4"/>
      <c r="Z1939" s="4"/>
      <c r="AA1939" s="4"/>
      <c r="AB1939" s="4"/>
    </row>
    <row r="1940" ht="15.75" customHeight="1">
      <c r="A1940" s="3">
        <v>1936.0</v>
      </c>
      <c r="B1940" s="4" t="s">
        <v>1948</v>
      </c>
      <c r="C1940" s="4"/>
      <c r="D1940" s="4"/>
      <c r="E1940" s="4"/>
      <c r="F1940" s="4"/>
      <c r="G1940" s="4"/>
      <c r="H1940" s="4"/>
      <c r="I1940" s="4"/>
      <c r="J1940" s="4"/>
      <c r="K1940" s="4"/>
      <c r="L1940" s="4"/>
      <c r="M1940" s="4"/>
      <c r="N1940" s="4"/>
      <c r="O1940" s="4"/>
      <c r="P1940" s="4"/>
      <c r="Q1940" s="4"/>
      <c r="R1940" s="4"/>
      <c r="S1940" s="4"/>
      <c r="T1940" s="4"/>
      <c r="U1940" s="4"/>
      <c r="V1940" s="4"/>
      <c r="W1940" s="4"/>
      <c r="X1940" s="4"/>
      <c r="Y1940" s="4"/>
      <c r="Z1940" s="4"/>
      <c r="AA1940" s="4"/>
      <c r="AB1940" s="4"/>
    </row>
    <row r="1941" ht="15.75" customHeight="1">
      <c r="A1941" s="3">
        <v>1937.0</v>
      </c>
      <c r="B1941" s="4" t="s">
        <v>1949</v>
      </c>
      <c r="C1941" s="4"/>
      <c r="D1941" s="4"/>
      <c r="E1941" s="4"/>
      <c r="F1941" s="4"/>
      <c r="G1941" s="4"/>
      <c r="H1941" s="4"/>
      <c r="I1941" s="4"/>
      <c r="J1941" s="4"/>
      <c r="K1941" s="4"/>
      <c r="L1941" s="4"/>
      <c r="M1941" s="4"/>
      <c r="N1941" s="4"/>
      <c r="O1941" s="4"/>
      <c r="P1941" s="4"/>
      <c r="Q1941" s="4"/>
      <c r="R1941" s="4"/>
      <c r="S1941" s="4"/>
      <c r="T1941" s="4"/>
      <c r="U1941" s="4"/>
      <c r="V1941" s="4"/>
      <c r="W1941" s="4"/>
      <c r="X1941" s="4"/>
      <c r="Y1941" s="4"/>
      <c r="Z1941" s="4"/>
      <c r="AA1941" s="4"/>
      <c r="AB1941" s="4"/>
    </row>
    <row r="1942" ht="15.75" customHeight="1">
      <c r="A1942" s="3">
        <v>1938.0</v>
      </c>
      <c r="B1942" s="4" t="s">
        <v>1950</v>
      </c>
      <c r="C1942" s="4"/>
      <c r="D1942" s="4"/>
      <c r="E1942" s="4"/>
      <c r="F1942" s="4"/>
      <c r="G1942" s="4"/>
      <c r="H1942" s="4"/>
      <c r="I1942" s="4"/>
      <c r="J1942" s="4"/>
      <c r="K1942" s="4"/>
      <c r="L1942" s="4"/>
      <c r="M1942" s="4"/>
      <c r="N1942" s="4"/>
      <c r="O1942" s="4"/>
      <c r="P1942" s="4"/>
      <c r="Q1942" s="4"/>
      <c r="R1942" s="4"/>
      <c r="S1942" s="4"/>
      <c r="T1942" s="4"/>
      <c r="U1942" s="4"/>
      <c r="V1942" s="4"/>
      <c r="W1942" s="4"/>
      <c r="X1942" s="4"/>
      <c r="Y1942" s="4"/>
      <c r="Z1942" s="4"/>
      <c r="AA1942" s="4"/>
      <c r="AB1942" s="4"/>
    </row>
    <row r="1943" ht="15.75" customHeight="1">
      <c r="A1943" s="3">
        <v>1939.0</v>
      </c>
      <c r="B1943" s="4" t="s">
        <v>1951</v>
      </c>
      <c r="C1943" s="4"/>
      <c r="D1943" s="4"/>
      <c r="E1943" s="4"/>
      <c r="F1943" s="4"/>
      <c r="G1943" s="4"/>
      <c r="H1943" s="4"/>
      <c r="I1943" s="4"/>
      <c r="J1943" s="4"/>
      <c r="K1943" s="4"/>
      <c r="L1943" s="4"/>
      <c r="M1943" s="4"/>
      <c r="N1943" s="4"/>
      <c r="O1943" s="4"/>
      <c r="P1943" s="4"/>
      <c r="Q1943" s="4"/>
      <c r="R1943" s="4"/>
      <c r="S1943" s="4"/>
      <c r="T1943" s="4"/>
      <c r="U1943" s="4"/>
      <c r="V1943" s="4"/>
      <c r="W1943" s="4"/>
      <c r="X1943" s="4"/>
      <c r="Y1943" s="4"/>
      <c r="Z1943" s="4"/>
      <c r="AA1943" s="4"/>
      <c r="AB1943" s="4"/>
    </row>
    <row r="1944" ht="15.75" customHeight="1">
      <c r="A1944" s="3">
        <v>1940.0</v>
      </c>
      <c r="B1944" s="4" t="s">
        <v>1952</v>
      </c>
      <c r="C1944" s="4"/>
      <c r="D1944" s="4"/>
      <c r="E1944" s="4"/>
      <c r="F1944" s="4"/>
      <c r="G1944" s="4"/>
      <c r="H1944" s="4"/>
      <c r="I1944" s="4"/>
      <c r="J1944" s="4"/>
      <c r="K1944" s="4"/>
      <c r="L1944" s="4"/>
      <c r="M1944" s="4"/>
      <c r="N1944" s="4"/>
      <c r="O1944" s="4"/>
      <c r="P1944" s="4"/>
      <c r="Q1944" s="4"/>
      <c r="R1944" s="4"/>
      <c r="S1944" s="4"/>
      <c r="T1944" s="4"/>
      <c r="U1944" s="4"/>
      <c r="V1944" s="4"/>
      <c r="W1944" s="4"/>
      <c r="X1944" s="4"/>
      <c r="Y1944" s="4"/>
      <c r="Z1944" s="4"/>
      <c r="AA1944" s="4"/>
      <c r="AB1944" s="4"/>
    </row>
    <row r="1945" ht="15.75" customHeight="1">
      <c r="A1945" s="3">
        <v>1941.0</v>
      </c>
      <c r="B1945" s="4" t="s">
        <v>1953</v>
      </c>
      <c r="C1945" s="4"/>
      <c r="D1945" s="4"/>
      <c r="E1945" s="4"/>
      <c r="F1945" s="4"/>
      <c r="G1945" s="4"/>
      <c r="H1945" s="4"/>
      <c r="I1945" s="4"/>
      <c r="J1945" s="4"/>
      <c r="K1945" s="4"/>
      <c r="L1945" s="4"/>
      <c r="M1945" s="4"/>
      <c r="N1945" s="4"/>
      <c r="O1945" s="4"/>
      <c r="P1945" s="4"/>
      <c r="Q1945" s="4"/>
      <c r="R1945" s="4"/>
      <c r="S1945" s="4"/>
      <c r="T1945" s="4"/>
      <c r="U1945" s="4"/>
      <c r="V1945" s="4"/>
      <c r="W1945" s="4"/>
      <c r="X1945" s="4"/>
      <c r="Y1945" s="4"/>
      <c r="Z1945" s="4"/>
      <c r="AA1945" s="4"/>
      <c r="AB1945" s="4"/>
    </row>
    <row r="1946" ht="15.75" customHeight="1">
      <c r="A1946" s="3">
        <v>1942.0</v>
      </c>
      <c r="B1946" s="4" t="s">
        <v>1954</v>
      </c>
      <c r="C1946" s="4"/>
      <c r="D1946" s="4"/>
      <c r="E1946" s="4"/>
      <c r="F1946" s="4"/>
      <c r="G1946" s="4"/>
      <c r="H1946" s="4"/>
      <c r="I1946" s="4"/>
      <c r="J1946" s="4"/>
      <c r="K1946" s="4"/>
      <c r="L1946" s="4"/>
      <c r="M1946" s="4"/>
      <c r="N1946" s="4"/>
      <c r="O1946" s="4"/>
      <c r="P1946" s="4"/>
      <c r="Q1946" s="4"/>
      <c r="R1946" s="4"/>
      <c r="S1946" s="4"/>
      <c r="T1946" s="4"/>
      <c r="U1946" s="4"/>
      <c r="V1946" s="4"/>
      <c r="W1946" s="4"/>
      <c r="X1946" s="4"/>
      <c r="Y1946" s="4"/>
      <c r="Z1946" s="4"/>
      <c r="AA1946" s="4"/>
      <c r="AB1946" s="4"/>
    </row>
    <row r="1947" ht="15.75" customHeight="1">
      <c r="A1947" s="3">
        <v>1943.0</v>
      </c>
      <c r="B1947" s="4" t="s">
        <v>1955</v>
      </c>
      <c r="C1947" s="4"/>
      <c r="D1947" s="4"/>
      <c r="E1947" s="4"/>
      <c r="F1947" s="4"/>
      <c r="G1947" s="4"/>
      <c r="H1947" s="4"/>
      <c r="I1947" s="4"/>
      <c r="J1947" s="4"/>
      <c r="K1947" s="4"/>
      <c r="L1947" s="4"/>
      <c r="M1947" s="4"/>
      <c r="N1947" s="4"/>
      <c r="O1947" s="4"/>
      <c r="P1947" s="4"/>
      <c r="Q1947" s="4"/>
      <c r="R1947" s="4"/>
      <c r="S1947" s="4"/>
      <c r="T1947" s="4"/>
      <c r="U1947" s="4"/>
      <c r="V1947" s="4"/>
      <c r="W1947" s="4"/>
      <c r="X1947" s="4"/>
      <c r="Y1947" s="4"/>
      <c r="Z1947" s="4"/>
      <c r="AA1947" s="4"/>
      <c r="AB1947" s="4"/>
    </row>
    <row r="1948" ht="15.75" customHeight="1">
      <c r="A1948" s="3">
        <v>1944.0</v>
      </c>
      <c r="B1948" s="4" t="s">
        <v>1956</v>
      </c>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c r="AA1948" s="4"/>
      <c r="AB1948" s="4"/>
    </row>
    <row r="1949" ht="15.75" customHeight="1">
      <c r="A1949" s="3">
        <v>1945.0</v>
      </c>
      <c r="B1949" s="4" t="s">
        <v>1957</v>
      </c>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c r="AA1949" s="4"/>
      <c r="AB1949" s="4"/>
    </row>
    <row r="1950" ht="15.75" customHeight="1">
      <c r="A1950" s="3">
        <v>1946.0</v>
      </c>
      <c r="B1950" s="4" t="s">
        <v>1958</v>
      </c>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c r="AA1950" s="4"/>
      <c r="AB1950" s="4"/>
    </row>
    <row r="1951" ht="15.75" customHeight="1">
      <c r="A1951" s="3">
        <v>1947.0</v>
      </c>
      <c r="B1951" s="4" t="s">
        <v>1959</v>
      </c>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c r="AA1951" s="4"/>
      <c r="AB1951" s="4"/>
    </row>
    <row r="1952" ht="15.75" customHeight="1">
      <c r="A1952" s="3">
        <v>1948.0</v>
      </c>
      <c r="B1952" s="4" t="s">
        <v>1960</v>
      </c>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c r="AA1952" s="4"/>
      <c r="AB1952" s="4"/>
    </row>
    <row r="1953" ht="15.75" customHeight="1">
      <c r="A1953" s="3">
        <v>1949.0</v>
      </c>
      <c r="B1953" s="4" t="s">
        <v>1961</v>
      </c>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c r="AA1953" s="4"/>
      <c r="AB1953" s="4"/>
    </row>
    <row r="1954" ht="15.75" customHeight="1">
      <c r="A1954" s="3">
        <v>1950.0</v>
      </c>
      <c r="B1954" s="4" t="s">
        <v>1962</v>
      </c>
      <c r="C1954" s="3">
        <v>1.0</v>
      </c>
      <c r="D1954" s="4"/>
      <c r="E1954" s="4"/>
      <c r="F1954" s="4"/>
      <c r="G1954" s="4"/>
      <c r="H1954" s="4"/>
      <c r="I1954" s="4"/>
      <c r="J1954" s="4"/>
      <c r="K1954" s="4"/>
      <c r="L1954" s="4"/>
      <c r="M1954" s="4"/>
      <c r="N1954" s="4"/>
      <c r="O1954" s="4"/>
      <c r="P1954" s="4"/>
      <c r="Q1954" s="4"/>
      <c r="R1954" s="4"/>
      <c r="S1954" s="4"/>
      <c r="T1954" s="4"/>
      <c r="U1954" s="4"/>
      <c r="V1954" s="4"/>
      <c r="W1954" s="4"/>
      <c r="X1954" s="4"/>
      <c r="Y1954" s="4"/>
      <c r="Z1954" s="4"/>
      <c r="AA1954" s="4"/>
      <c r="AB1954" s="4"/>
    </row>
    <row r="1955" ht="15.75" customHeight="1">
      <c r="A1955" s="3">
        <v>1951.0</v>
      </c>
      <c r="B1955" s="4" t="s">
        <v>1963</v>
      </c>
      <c r="C1955" s="3">
        <v>1.0</v>
      </c>
      <c r="D1955" s="4"/>
      <c r="E1955" s="4"/>
      <c r="F1955" s="4"/>
      <c r="G1955" s="4"/>
      <c r="H1955" s="4"/>
      <c r="I1955" s="4"/>
      <c r="J1955" s="4"/>
      <c r="K1955" s="4"/>
      <c r="L1955" s="4"/>
      <c r="M1955" s="4"/>
      <c r="N1955" s="4"/>
      <c r="O1955" s="4"/>
      <c r="P1955" s="4"/>
      <c r="Q1955" s="4"/>
      <c r="R1955" s="4"/>
      <c r="S1955" s="4"/>
      <c r="T1955" s="4"/>
      <c r="U1955" s="4"/>
      <c r="V1955" s="4"/>
      <c r="W1955" s="4"/>
      <c r="X1955" s="4"/>
      <c r="Y1955" s="4"/>
      <c r="Z1955" s="4"/>
      <c r="AA1955" s="4"/>
      <c r="AB1955" s="4"/>
    </row>
    <row r="1956" ht="15.75" customHeight="1">
      <c r="A1956" s="3">
        <v>1952.0</v>
      </c>
      <c r="B1956" s="4" t="s">
        <v>1964</v>
      </c>
      <c r="C1956" s="3">
        <v>1.0</v>
      </c>
      <c r="D1956" s="4"/>
      <c r="E1956" s="4"/>
      <c r="F1956" s="4"/>
      <c r="G1956" s="4"/>
      <c r="H1956" s="4"/>
      <c r="I1956" s="4"/>
      <c r="J1956" s="4"/>
      <c r="K1956" s="4"/>
      <c r="L1956" s="4"/>
      <c r="M1956" s="4"/>
      <c r="N1956" s="4"/>
      <c r="O1956" s="4"/>
      <c r="P1956" s="4"/>
      <c r="Q1956" s="4"/>
      <c r="R1956" s="4"/>
      <c r="S1956" s="4"/>
      <c r="T1956" s="4"/>
      <c r="U1956" s="4"/>
      <c r="V1956" s="4"/>
      <c r="W1956" s="4"/>
      <c r="X1956" s="4"/>
      <c r="Y1956" s="4"/>
      <c r="Z1956" s="4"/>
      <c r="AA1956" s="4"/>
      <c r="AB1956" s="4"/>
    </row>
    <row r="1957" ht="15.75" customHeight="1">
      <c r="A1957" s="3">
        <v>1953.0</v>
      </c>
      <c r="B1957" s="4" t="s">
        <v>1965</v>
      </c>
      <c r="C1957" s="3">
        <v>1.0</v>
      </c>
      <c r="D1957" s="4"/>
      <c r="E1957" s="4"/>
      <c r="F1957" s="4"/>
      <c r="G1957" s="4"/>
      <c r="H1957" s="4"/>
      <c r="I1957" s="4"/>
      <c r="J1957" s="4"/>
      <c r="K1957" s="4"/>
      <c r="L1957" s="4"/>
      <c r="M1957" s="4"/>
      <c r="N1957" s="4"/>
      <c r="O1957" s="4"/>
      <c r="P1957" s="4"/>
      <c r="Q1957" s="4"/>
      <c r="R1957" s="4"/>
      <c r="S1957" s="4"/>
      <c r="T1957" s="4"/>
      <c r="U1957" s="4"/>
      <c r="V1957" s="4"/>
      <c r="W1957" s="4"/>
      <c r="X1957" s="4"/>
      <c r="Y1957" s="4"/>
      <c r="Z1957" s="4"/>
      <c r="AA1957" s="4"/>
      <c r="AB1957" s="4"/>
    </row>
    <row r="1958" ht="15.75" customHeight="1">
      <c r="A1958" s="3">
        <v>1954.0</v>
      </c>
      <c r="B1958" s="4" t="s">
        <v>1966</v>
      </c>
      <c r="C1958" s="3">
        <v>1.0</v>
      </c>
      <c r="D1958" s="4"/>
      <c r="E1958" s="4"/>
      <c r="F1958" s="4"/>
      <c r="G1958" s="4"/>
      <c r="H1958" s="4"/>
      <c r="I1958" s="4"/>
      <c r="J1958" s="4"/>
      <c r="K1958" s="4"/>
      <c r="L1958" s="4"/>
      <c r="M1958" s="4"/>
      <c r="N1958" s="4"/>
      <c r="O1958" s="4"/>
      <c r="P1958" s="4"/>
      <c r="Q1958" s="4"/>
      <c r="R1958" s="4"/>
      <c r="S1958" s="4"/>
      <c r="T1958" s="4"/>
      <c r="U1958" s="4"/>
      <c r="V1958" s="4"/>
      <c r="W1958" s="4"/>
      <c r="X1958" s="4"/>
      <c r="Y1958" s="4"/>
      <c r="Z1958" s="4"/>
      <c r="AA1958" s="4"/>
      <c r="AB1958" s="4"/>
    </row>
    <row r="1959" ht="15.75" customHeight="1">
      <c r="A1959" s="3">
        <v>1955.0</v>
      </c>
      <c r="B1959" s="4" t="s">
        <v>1967</v>
      </c>
      <c r="C1959" s="3">
        <v>1.0</v>
      </c>
      <c r="D1959" s="4"/>
      <c r="E1959" s="4"/>
      <c r="F1959" s="4"/>
      <c r="G1959" s="4"/>
      <c r="H1959" s="4"/>
      <c r="I1959" s="4"/>
      <c r="J1959" s="4"/>
      <c r="K1959" s="4"/>
      <c r="L1959" s="4"/>
      <c r="M1959" s="4"/>
      <c r="N1959" s="4"/>
      <c r="O1959" s="4"/>
      <c r="P1959" s="4"/>
      <c r="Q1959" s="4"/>
      <c r="R1959" s="4"/>
      <c r="S1959" s="4"/>
      <c r="T1959" s="4"/>
      <c r="U1959" s="4"/>
      <c r="V1959" s="4"/>
      <c r="W1959" s="4"/>
      <c r="X1959" s="4"/>
      <c r="Y1959" s="4"/>
      <c r="Z1959" s="4"/>
      <c r="AA1959" s="4"/>
      <c r="AB1959" s="4"/>
    </row>
    <row r="1960" ht="15.75" customHeight="1">
      <c r="A1960" s="3">
        <v>1956.0</v>
      </c>
      <c r="B1960" s="4" t="s">
        <v>1968</v>
      </c>
      <c r="C1960" s="3">
        <v>1.0</v>
      </c>
      <c r="D1960" s="4"/>
      <c r="E1960" s="4"/>
      <c r="F1960" s="4"/>
      <c r="G1960" s="4"/>
      <c r="H1960" s="4"/>
      <c r="I1960" s="4"/>
      <c r="J1960" s="4"/>
      <c r="K1960" s="4"/>
      <c r="L1960" s="4"/>
      <c r="M1960" s="4"/>
      <c r="N1960" s="4"/>
      <c r="O1960" s="4"/>
      <c r="P1960" s="4"/>
      <c r="Q1960" s="4"/>
      <c r="R1960" s="4"/>
      <c r="S1960" s="4"/>
      <c r="T1960" s="4"/>
      <c r="U1960" s="4"/>
      <c r="V1960" s="4"/>
      <c r="W1960" s="4"/>
      <c r="X1960" s="4"/>
      <c r="Y1960" s="4"/>
      <c r="Z1960" s="4"/>
      <c r="AA1960" s="4"/>
      <c r="AB1960" s="4"/>
    </row>
    <row r="1961" ht="15.75" customHeight="1">
      <c r="A1961" s="3">
        <v>1957.0</v>
      </c>
      <c r="B1961" s="4" t="s">
        <v>1969</v>
      </c>
      <c r="C1961" s="3">
        <v>1.0</v>
      </c>
      <c r="D1961" s="4"/>
      <c r="E1961" s="4"/>
      <c r="F1961" s="4"/>
      <c r="G1961" s="4"/>
      <c r="H1961" s="4"/>
      <c r="I1961" s="4"/>
      <c r="J1961" s="4"/>
      <c r="K1961" s="4"/>
      <c r="L1961" s="4"/>
      <c r="M1961" s="4"/>
      <c r="N1961" s="4"/>
      <c r="O1961" s="4"/>
      <c r="P1961" s="4"/>
      <c r="Q1961" s="4"/>
      <c r="R1961" s="4"/>
      <c r="S1961" s="4"/>
      <c r="T1961" s="4"/>
      <c r="U1961" s="4"/>
      <c r="V1961" s="4"/>
      <c r="W1961" s="4"/>
      <c r="X1961" s="4"/>
      <c r="Y1961" s="4"/>
      <c r="Z1961" s="4"/>
      <c r="AA1961" s="4"/>
      <c r="AB1961" s="4"/>
    </row>
    <row r="1962" ht="15.75" customHeight="1">
      <c r="A1962" s="3">
        <v>1958.0</v>
      </c>
      <c r="B1962" s="4" t="s">
        <v>1970</v>
      </c>
      <c r="C1962" s="3">
        <v>1.0</v>
      </c>
      <c r="D1962" s="4"/>
      <c r="E1962" s="4"/>
      <c r="F1962" s="4"/>
      <c r="G1962" s="4"/>
      <c r="H1962" s="4"/>
      <c r="I1962" s="4"/>
      <c r="J1962" s="4"/>
      <c r="K1962" s="4"/>
      <c r="L1962" s="4"/>
      <c r="M1962" s="4"/>
      <c r="N1962" s="4"/>
      <c r="O1962" s="4"/>
      <c r="P1962" s="4"/>
      <c r="Q1962" s="4"/>
      <c r="R1962" s="4"/>
      <c r="S1962" s="4"/>
      <c r="T1962" s="4"/>
      <c r="U1962" s="4"/>
      <c r="V1962" s="4"/>
      <c r="W1962" s="4"/>
      <c r="X1962" s="4"/>
      <c r="Y1962" s="4"/>
      <c r="Z1962" s="4"/>
      <c r="AA1962" s="4"/>
      <c r="AB1962" s="4"/>
    </row>
    <row r="1963" ht="15.75" customHeight="1">
      <c r="A1963" s="3">
        <v>1959.0</v>
      </c>
      <c r="B1963" s="4" t="s">
        <v>1971</v>
      </c>
      <c r="C1963" s="3">
        <v>1.0</v>
      </c>
      <c r="D1963" s="4"/>
      <c r="E1963" s="4"/>
      <c r="F1963" s="4"/>
      <c r="G1963" s="4"/>
      <c r="H1963" s="4"/>
      <c r="I1963" s="4"/>
      <c r="J1963" s="4"/>
      <c r="K1963" s="4"/>
      <c r="L1963" s="4"/>
      <c r="M1963" s="4"/>
      <c r="N1963" s="4"/>
      <c r="O1963" s="4"/>
      <c r="P1963" s="4"/>
      <c r="Q1963" s="4"/>
      <c r="R1963" s="4"/>
      <c r="S1963" s="4"/>
      <c r="T1963" s="4"/>
      <c r="U1963" s="4"/>
      <c r="V1963" s="4"/>
      <c r="W1963" s="4"/>
      <c r="X1963" s="4"/>
      <c r="Y1963" s="4"/>
      <c r="Z1963" s="4"/>
      <c r="AA1963" s="4"/>
      <c r="AB1963" s="4"/>
    </row>
    <row r="1964" ht="15.75" customHeight="1">
      <c r="A1964" s="3">
        <v>1960.0</v>
      </c>
      <c r="B1964" s="4" t="s">
        <v>1972</v>
      </c>
      <c r="C1964" s="4"/>
      <c r="D1964" s="4"/>
      <c r="E1964" s="4"/>
      <c r="F1964" s="4"/>
      <c r="G1964" s="4"/>
      <c r="H1964" s="4"/>
      <c r="I1964" s="4"/>
      <c r="J1964" s="4"/>
      <c r="K1964" s="4"/>
      <c r="L1964" s="4"/>
      <c r="M1964" s="4"/>
      <c r="N1964" s="4"/>
      <c r="O1964" s="4"/>
      <c r="P1964" s="4"/>
      <c r="Q1964" s="4"/>
      <c r="R1964" s="4"/>
      <c r="S1964" s="4"/>
      <c r="T1964" s="4"/>
      <c r="U1964" s="4"/>
      <c r="V1964" s="4"/>
      <c r="W1964" s="4"/>
      <c r="X1964" s="4"/>
      <c r="Y1964" s="4"/>
      <c r="Z1964" s="4"/>
      <c r="AA1964" s="4"/>
      <c r="AB1964" s="4"/>
    </row>
    <row r="1965" ht="15.75" customHeight="1">
      <c r="A1965" s="3">
        <v>1961.0</v>
      </c>
      <c r="B1965" s="4" t="s">
        <v>1973</v>
      </c>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c r="AA1965" s="4"/>
      <c r="AB1965" s="4"/>
    </row>
    <row r="1966" ht="15.75" customHeight="1">
      <c r="A1966" s="3">
        <v>1962.0</v>
      </c>
      <c r="B1966" s="4" t="s">
        <v>1974</v>
      </c>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c r="AA1966" s="4"/>
      <c r="AB1966" s="4"/>
    </row>
    <row r="1967" ht="15.75" customHeight="1">
      <c r="A1967" s="3">
        <v>1963.0</v>
      </c>
      <c r="B1967" s="4" t="s">
        <v>1975</v>
      </c>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c r="AA1967" s="4"/>
      <c r="AB1967" s="4"/>
    </row>
    <row r="1968" ht="15.75" customHeight="1">
      <c r="A1968" s="3">
        <v>1964.0</v>
      </c>
      <c r="B1968" s="4" t="s">
        <v>1976</v>
      </c>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c r="AA1968" s="4"/>
      <c r="AB1968" s="4"/>
    </row>
    <row r="1969" ht="15.75" customHeight="1">
      <c r="A1969" s="3">
        <v>1965.0</v>
      </c>
      <c r="B1969" s="4" t="s">
        <v>1977</v>
      </c>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c r="AA1969" s="4"/>
      <c r="AB1969" s="4"/>
    </row>
    <row r="1970" ht="15.75" customHeight="1">
      <c r="A1970" s="3">
        <v>1966.0</v>
      </c>
      <c r="B1970" s="4" t="s">
        <v>1978</v>
      </c>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c r="AA1970" s="4"/>
      <c r="AB1970" s="4"/>
    </row>
    <row r="1971" ht="15.75" customHeight="1">
      <c r="A1971" s="3">
        <v>1967.0</v>
      </c>
      <c r="B1971" s="4" t="s">
        <v>1979</v>
      </c>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c r="AA1971" s="4"/>
      <c r="AB1971" s="4"/>
    </row>
    <row r="1972" ht="15.75" customHeight="1">
      <c r="A1972" s="3">
        <v>1968.0</v>
      </c>
      <c r="B1972" s="4" t="s">
        <v>1980</v>
      </c>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c r="AA1972" s="4"/>
      <c r="AB1972" s="4"/>
    </row>
    <row r="1973" ht="15.75" customHeight="1">
      <c r="A1973" s="3">
        <v>1969.0</v>
      </c>
      <c r="B1973" s="4" t="s">
        <v>1981</v>
      </c>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c r="AA1973" s="4"/>
      <c r="AB1973" s="4"/>
    </row>
    <row r="1974" ht="15.75" customHeight="1">
      <c r="A1974" s="3">
        <v>1970.0</v>
      </c>
      <c r="B1974" s="4" t="s">
        <v>1982</v>
      </c>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c r="AA1974" s="4"/>
      <c r="AB1974" s="4"/>
    </row>
    <row r="1975" ht="15.75" customHeight="1">
      <c r="A1975" s="3">
        <v>1971.0</v>
      </c>
      <c r="B1975" s="4" t="s">
        <v>1983</v>
      </c>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c r="AA1975" s="4"/>
      <c r="AB1975" s="4"/>
    </row>
    <row r="1976" ht="15.75" customHeight="1">
      <c r="A1976" s="3">
        <v>1972.0</v>
      </c>
      <c r="B1976" s="4" t="s">
        <v>1984</v>
      </c>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c r="AA1976" s="4"/>
      <c r="AB1976" s="4"/>
    </row>
    <row r="1977" ht="15.75" customHeight="1">
      <c r="A1977" s="3">
        <v>1973.0</v>
      </c>
      <c r="B1977" s="4" t="s">
        <v>1985</v>
      </c>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c r="AA1977" s="4"/>
      <c r="AB1977" s="4"/>
    </row>
    <row r="1978" ht="15.75" customHeight="1">
      <c r="A1978" s="3">
        <v>1974.0</v>
      </c>
      <c r="B1978" s="4" t="s">
        <v>1986</v>
      </c>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c r="AA1978" s="4"/>
      <c r="AB1978" s="4"/>
    </row>
    <row r="1979" ht="15.75" customHeight="1">
      <c r="A1979" s="3">
        <v>1975.0</v>
      </c>
      <c r="B1979" s="4" t="s">
        <v>1987</v>
      </c>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c r="AA1979" s="4"/>
      <c r="AB1979" s="4"/>
    </row>
    <row r="1980" ht="15.75" customHeight="1">
      <c r="A1980" s="3">
        <v>1976.0</v>
      </c>
      <c r="B1980" s="4" t="s">
        <v>1988</v>
      </c>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c r="AA1980" s="4"/>
      <c r="AB1980" s="4"/>
    </row>
    <row r="1981" ht="15.75" customHeight="1">
      <c r="A1981" s="3">
        <v>1977.0</v>
      </c>
      <c r="B1981" s="4" t="s">
        <v>1989</v>
      </c>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c r="AA1981" s="4"/>
      <c r="AB1981" s="4"/>
    </row>
    <row r="1982" ht="15.75" customHeight="1">
      <c r="A1982" s="3">
        <v>1978.0</v>
      </c>
      <c r="B1982" s="4" t="s">
        <v>1990</v>
      </c>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c r="AA1982" s="4"/>
      <c r="AB1982" s="4"/>
    </row>
    <row r="1983" ht="15.75" customHeight="1">
      <c r="A1983" s="3">
        <v>1979.0</v>
      </c>
      <c r="B1983" s="4" t="s">
        <v>1991</v>
      </c>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c r="AA1983" s="4"/>
      <c r="AB1983" s="4"/>
    </row>
    <row r="1984" ht="15.75" customHeight="1">
      <c r="A1984" s="3">
        <v>1980.0</v>
      </c>
      <c r="B1984" s="4" t="s">
        <v>1992</v>
      </c>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c r="AA1984" s="4"/>
      <c r="AB1984" s="4"/>
    </row>
    <row r="1985" ht="15.75" customHeight="1">
      <c r="A1985" s="3">
        <v>1981.0</v>
      </c>
      <c r="B1985" s="4" t="s">
        <v>1993</v>
      </c>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c r="AA1985" s="4"/>
      <c r="AB1985" s="4"/>
    </row>
    <row r="1986" ht="15.75" customHeight="1">
      <c r="A1986" s="3">
        <v>1982.0</v>
      </c>
      <c r="B1986" s="4" t="s">
        <v>1994</v>
      </c>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c r="AA1986" s="4"/>
      <c r="AB1986" s="4"/>
    </row>
    <row r="1987" ht="15.75" customHeight="1">
      <c r="A1987" s="3">
        <v>1983.0</v>
      </c>
      <c r="B1987" s="4" t="s">
        <v>1995</v>
      </c>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c r="AA1987" s="4"/>
      <c r="AB1987" s="4"/>
    </row>
    <row r="1988" ht="15.75" customHeight="1">
      <c r="A1988" s="3">
        <v>1984.0</v>
      </c>
      <c r="B1988" s="4" t="s">
        <v>1996</v>
      </c>
      <c r="C1988" s="4"/>
      <c r="D1988" s="4"/>
      <c r="E1988" s="4"/>
      <c r="F1988" s="4"/>
      <c r="G1988" s="4"/>
      <c r="H1988" s="4"/>
      <c r="I1988" s="4"/>
      <c r="J1988" s="4"/>
      <c r="K1988" s="4"/>
      <c r="L1988" s="4"/>
      <c r="M1988" s="4"/>
      <c r="N1988" s="4"/>
      <c r="O1988" s="4"/>
      <c r="P1988" s="4"/>
      <c r="Q1988" s="4"/>
      <c r="R1988" s="4"/>
      <c r="S1988" s="4"/>
      <c r="T1988" s="4"/>
      <c r="U1988" s="4"/>
      <c r="V1988" s="4"/>
      <c r="W1988" s="4"/>
      <c r="X1988" s="4"/>
      <c r="Y1988" s="4"/>
      <c r="Z1988" s="4"/>
      <c r="AA1988" s="4"/>
      <c r="AB1988" s="4"/>
    </row>
    <row r="1989" ht="15.75" customHeight="1">
      <c r="A1989" s="3">
        <v>1985.0</v>
      </c>
      <c r="B1989" s="4" t="s">
        <v>1997</v>
      </c>
      <c r="C1989" s="4"/>
      <c r="D1989" s="4"/>
      <c r="E1989" s="4"/>
      <c r="F1989" s="4"/>
      <c r="G1989" s="4"/>
      <c r="H1989" s="4"/>
      <c r="I1989" s="4"/>
      <c r="J1989" s="4"/>
      <c r="K1989" s="4"/>
      <c r="L1989" s="4"/>
      <c r="M1989" s="4"/>
      <c r="N1989" s="4"/>
      <c r="O1989" s="4"/>
      <c r="P1989" s="4"/>
      <c r="Q1989" s="4"/>
      <c r="R1989" s="4"/>
      <c r="S1989" s="4"/>
      <c r="T1989" s="4"/>
      <c r="U1989" s="4"/>
      <c r="V1989" s="4"/>
      <c r="W1989" s="4"/>
      <c r="X1989" s="4"/>
      <c r="Y1989" s="4"/>
      <c r="Z1989" s="4"/>
      <c r="AA1989" s="4"/>
      <c r="AB1989" s="4"/>
    </row>
    <row r="1990" ht="15.75" customHeight="1">
      <c r="A1990" s="3">
        <v>1986.0</v>
      </c>
      <c r="B1990" s="4" t="s">
        <v>1998</v>
      </c>
      <c r="C1990" s="4"/>
      <c r="D1990" s="4"/>
      <c r="E1990" s="4"/>
      <c r="F1990" s="4"/>
      <c r="G1990" s="4"/>
      <c r="H1990" s="4"/>
      <c r="I1990" s="4"/>
      <c r="J1990" s="4"/>
      <c r="K1990" s="4"/>
      <c r="L1990" s="4"/>
      <c r="M1990" s="4"/>
      <c r="N1990" s="4"/>
      <c r="O1990" s="4"/>
      <c r="P1990" s="4"/>
      <c r="Q1990" s="4"/>
      <c r="R1990" s="4"/>
      <c r="S1990" s="4"/>
      <c r="T1990" s="4"/>
      <c r="U1990" s="4"/>
      <c r="V1990" s="4"/>
      <c r="W1990" s="4"/>
      <c r="X1990" s="4"/>
      <c r="Y1990" s="4"/>
      <c r="Z1990" s="4"/>
      <c r="AA1990" s="4"/>
      <c r="AB1990" s="4"/>
    </row>
    <row r="1991" ht="15.75" customHeight="1">
      <c r="A1991" s="3">
        <v>1987.0</v>
      </c>
      <c r="B1991" s="4" t="s">
        <v>1999</v>
      </c>
      <c r="C1991" s="4"/>
      <c r="D1991" s="4"/>
      <c r="E1991" s="4"/>
      <c r="F1991" s="4"/>
      <c r="G1991" s="4"/>
      <c r="H1991" s="4"/>
      <c r="I1991" s="4"/>
      <c r="J1991" s="4"/>
      <c r="K1991" s="4"/>
      <c r="L1991" s="4"/>
      <c r="M1991" s="4"/>
      <c r="N1991" s="4"/>
      <c r="O1991" s="4"/>
      <c r="P1991" s="4"/>
      <c r="Q1991" s="4"/>
      <c r="R1991" s="4"/>
      <c r="S1991" s="4"/>
      <c r="T1991" s="4"/>
      <c r="U1991" s="4"/>
      <c r="V1991" s="4"/>
      <c r="W1991" s="4"/>
      <c r="X1991" s="4"/>
      <c r="Y1991" s="4"/>
      <c r="Z1991" s="4"/>
      <c r="AA1991" s="4"/>
      <c r="AB1991" s="4"/>
    </row>
    <row r="1992" ht="15.75" customHeight="1">
      <c r="A1992" s="3">
        <v>1988.0</v>
      </c>
      <c r="B1992" s="4" t="s">
        <v>2000</v>
      </c>
      <c r="C1992" s="4"/>
      <c r="D1992" s="4"/>
      <c r="E1992" s="4"/>
      <c r="F1992" s="4"/>
      <c r="G1992" s="4"/>
      <c r="H1992" s="4"/>
      <c r="I1992" s="4"/>
      <c r="J1992" s="4"/>
      <c r="K1992" s="4"/>
      <c r="L1992" s="4"/>
      <c r="M1992" s="4"/>
      <c r="N1992" s="4"/>
      <c r="O1992" s="4"/>
      <c r="P1992" s="4"/>
      <c r="Q1992" s="4"/>
      <c r="R1992" s="4"/>
      <c r="S1992" s="4"/>
      <c r="T1992" s="4"/>
      <c r="U1992" s="4"/>
      <c r="V1992" s="4"/>
      <c r="W1992" s="4"/>
      <c r="X1992" s="4"/>
      <c r="Y1992" s="4"/>
      <c r="Z1992" s="4"/>
      <c r="AA1992" s="4"/>
      <c r="AB1992" s="4"/>
    </row>
    <row r="1993" ht="15.75" customHeight="1">
      <c r="A1993" s="3">
        <v>1989.0</v>
      </c>
      <c r="B1993" s="4" t="s">
        <v>2001</v>
      </c>
      <c r="C1993" s="4"/>
      <c r="D1993" s="4"/>
      <c r="E1993" s="4"/>
      <c r="F1993" s="4"/>
      <c r="G1993" s="4"/>
      <c r="H1993" s="4"/>
      <c r="I1993" s="4"/>
      <c r="J1993" s="4"/>
      <c r="K1993" s="4"/>
      <c r="L1993" s="4"/>
      <c r="M1993" s="4"/>
      <c r="N1993" s="4"/>
      <c r="O1993" s="4"/>
      <c r="P1993" s="4"/>
      <c r="Q1993" s="4"/>
      <c r="R1993" s="4"/>
      <c r="S1993" s="4"/>
      <c r="T1993" s="4"/>
      <c r="U1993" s="4"/>
      <c r="V1993" s="4"/>
      <c r="W1993" s="4"/>
      <c r="X1993" s="4"/>
      <c r="Y1993" s="4"/>
      <c r="Z1993" s="4"/>
      <c r="AA1993" s="4"/>
      <c r="AB1993" s="4"/>
    </row>
    <row r="1994" ht="15.75" customHeight="1">
      <c r="A1994" s="3">
        <v>1990.0</v>
      </c>
      <c r="B1994" s="4" t="s">
        <v>2002</v>
      </c>
      <c r="C1994" s="4"/>
      <c r="D1994" s="4"/>
      <c r="E1994" s="4"/>
      <c r="F1994" s="4"/>
      <c r="G1994" s="4"/>
      <c r="H1994" s="4"/>
      <c r="I1994" s="4"/>
      <c r="J1994" s="4"/>
      <c r="K1994" s="4"/>
      <c r="L1994" s="4"/>
      <c r="M1994" s="4"/>
      <c r="N1994" s="4"/>
      <c r="O1994" s="4"/>
      <c r="P1994" s="4"/>
      <c r="Q1994" s="4"/>
      <c r="R1994" s="4"/>
      <c r="S1994" s="4"/>
      <c r="T1994" s="4"/>
      <c r="U1994" s="4"/>
      <c r="V1994" s="4"/>
      <c r="W1994" s="4"/>
      <c r="X1994" s="4"/>
      <c r="Y1994" s="4"/>
      <c r="Z1994" s="4"/>
      <c r="AA1994" s="4"/>
      <c r="AB1994" s="4"/>
    </row>
    <row r="1995" ht="15.75" customHeight="1">
      <c r="A1995" s="3">
        <v>1991.0</v>
      </c>
      <c r="B1995" s="4" t="s">
        <v>2003</v>
      </c>
      <c r="C1995" s="4"/>
      <c r="D1995" s="4"/>
      <c r="E1995" s="4"/>
      <c r="F1995" s="4"/>
      <c r="G1995" s="4"/>
      <c r="H1995" s="4"/>
      <c r="I1995" s="4"/>
      <c r="J1995" s="4"/>
      <c r="K1995" s="4"/>
      <c r="L1995" s="4"/>
      <c r="M1995" s="4"/>
      <c r="N1995" s="4"/>
      <c r="O1995" s="4"/>
      <c r="P1995" s="4"/>
      <c r="Q1995" s="4"/>
      <c r="R1995" s="4"/>
      <c r="S1995" s="4"/>
      <c r="T1995" s="4"/>
      <c r="U1995" s="4"/>
      <c r="V1995" s="4"/>
      <c r="W1995" s="4"/>
      <c r="X1995" s="4"/>
      <c r="Y1995" s="4"/>
      <c r="Z1995" s="4"/>
      <c r="AA1995" s="4"/>
      <c r="AB1995" s="4"/>
    </row>
    <row r="1996" ht="15.75" customHeight="1">
      <c r="A1996" s="3">
        <v>1992.0</v>
      </c>
      <c r="B1996" s="4" t="s">
        <v>2004</v>
      </c>
      <c r="C1996" s="4"/>
      <c r="D1996" s="4"/>
      <c r="E1996" s="4"/>
      <c r="F1996" s="4"/>
      <c r="G1996" s="4"/>
      <c r="H1996" s="4"/>
      <c r="I1996" s="4"/>
      <c r="J1996" s="4"/>
      <c r="K1996" s="4"/>
      <c r="L1996" s="4"/>
      <c r="M1996" s="4"/>
      <c r="N1996" s="4"/>
      <c r="O1996" s="4"/>
      <c r="P1996" s="4"/>
      <c r="Q1996" s="4"/>
      <c r="R1996" s="4"/>
      <c r="S1996" s="4"/>
      <c r="T1996" s="4"/>
      <c r="U1996" s="4"/>
      <c r="V1996" s="4"/>
      <c r="W1996" s="4"/>
      <c r="X1996" s="4"/>
      <c r="Y1996" s="4"/>
      <c r="Z1996" s="4"/>
      <c r="AA1996" s="4"/>
      <c r="AB1996" s="4"/>
    </row>
    <row r="1997" ht="15.75" customHeight="1">
      <c r="A1997" s="3">
        <v>1993.0</v>
      </c>
      <c r="B1997" s="4" t="s">
        <v>2005</v>
      </c>
      <c r="C1997" s="4"/>
      <c r="D1997" s="4"/>
      <c r="E1997" s="4"/>
      <c r="F1997" s="4"/>
      <c r="G1997" s="4"/>
      <c r="H1997" s="4"/>
      <c r="I1997" s="4"/>
      <c r="J1997" s="4"/>
      <c r="K1997" s="4"/>
      <c r="L1997" s="4"/>
      <c r="M1997" s="4"/>
      <c r="N1997" s="4"/>
      <c r="O1997" s="4"/>
      <c r="P1997" s="4"/>
      <c r="Q1997" s="4"/>
      <c r="R1997" s="4"/>
      <c r="S1997" s="4"/>
      <c r="T1997" s="4"/>
      <c r="U1997" s="4"/>
      <c r="V1997" s="4"/>
      <c r="W1997" s="4"/>
      <c r="X1997" s="4"/>
      <c r="Y1997" s="4"/>
      <c r="Z1997" s="4"/>
      <c r="AA1997" s="4"/>
      <c r="AB1997" s="4"/>
    </row>
    <row r="1998" ht="15.75" customHeight="1">
      <c r="A1998" s="3">
        <v>1994.0</v>
      </c>
      <c r="B1998" s="4" t="s">
        <v>2006</v>
      </c>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c r="AA1998" s="4"/>
      <c r="AB1998" s="4"/>
    </row>
    <row r="1999" ht="15.75" customHeight="1">
      <c r="A1999" s="3">
        <v>1995.0</v>
      </c>
      <c r="B1999" s="4" t="s">
        <v>2007</v>
      </c>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c r="AA1999" s="4"/>
      <c r="AB1999" s="4"/>
    </row>
    <row r="2000" ht="15.75" customHeight="1">
      <c r="A2000" s="3">
        <v>1996.0</v>
      </c>
      <c r="B2000" s="4" t="s">
        <v>2008</v>
      </c>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c r="AA2000" s="4"/>
      <c r="AB2000" s="4"/>
    </row>
    <row r="2001" ht="15.75" customHeight="1">
      <c r="A2001" s="3">
        <v>1997.0</v>
      </c>
      <c r="B2001" s="4" t="s">
        <v>2009</v>
      </c>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c r="AA2001" s="4"/>
      <c r="AB2001" s="4"/>
    </row>
    <row r="2002" ht="15.75" customHeight="1">
      <c r="A2002" s="3">
        <v>1998.0</v>
      </c>
      <c r="B2002" s="4" t="s">
        <v>2010</v>
      </c>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c r="AA2002" s="4"/>
      <c r="AB2002" s="4"/>
    </row>
    <row r="2003" ht="15.75" customHeight="1">
      <c r="A2003" s="3">
        <v>1999.0</v>
      </c>
      <c r="B2003" s="4" t="s">
        <v>2011</v>
      </c>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c r="AA2003" s="4"/>
      <c r="AB2003" s="4"/>
    </row>
    <row r="2004" ht="15.75" customHeight="1">
      <c r="A2004" s="3">
        <v>2000.0</v>
      </c>
      <c r="B2004" s="4" t="s">
        <v>2012</v>
      </c>
      <c r="C2004" s="3">
        <v>1.0</v>
      </c>
      <c r="D2004" s="4"/>
      <c r="E2004" s="4"/>
      <c r="F2004" s="4"/>
      <c r="G2004" s="4"/>
      <c r="H2004" s="4"/>
      <c r="I2004" s="4"/>
      <c r="J2004" s="4"/>
      <c r="K2004" s="4"/>
      <c r="L2004" s="4"/>
      <c r="M2004" s="4"/>
      <c r="N2004" s="4"/>
      <c r="O2004" s="4"/>
      <c r="P2004" s="4"/>
      <c r="Q2004" s="4"/>
      <c r="R2004" s="4"/>
      <c r="S2004" s="4"/>
      <c r="T2004" s="4"/>
      <c r="U2004" s="4"/>
      <c r="V2004" s="4"/>
      <c r="W2004" s="4"/>
      <c r="X2004" s="4"/>
      <c r="Y2004" s="4"/>
      <c r="Z2004" s="4"/>
      <c r="AA2004" s="4"/>
      <c r="AB2004" s="4"/>
    </row>
    <row r="2005" ht="15.75" customHeight="1">
      <c r="A2005" s="3">
        <v>2001.0</v>
      </c>
      <c r="B2005" s="4" t="s">
        <v>2013</v>
      </c>
      <c r="C2005" s="3">
        <v>1.0</v>
      </c>
      <c r="D2005" s="4"/>
      <c r="E2005" s="4"/>
      <c r="F2005" s="4"/>
      <c r="G2005" s="4"/>
      <c r="H2005" s="4"/>
      <c r="I2005" s="4"/>
      <c r="J2005" s="4"/>
      <c r="K2005" s="4"/>
      <c r="L2005" s="4"/>
      <c r="M2005" s="4"/>
      <c r="N2005" s="4"/>
      <c r="O2005" s="4"/>
      <c r="P2005" s="4"/>
      <c r="Q2005" s="4"/>
      <c r="R2005" s="4"/>
      <c r="S2005" s="4"/>
      <c r="T2005" s="4"/>
      <c r="U2005" s="4"/>
      <c r="V2005" s="4"/>
      <c r="W2005" s="4"/>
      <c r="X2005" s="4"/>
      <c r="Y2005" s="4"/>
      <c r="Z2005" s="4"/>
      <c r="AA2005" s="4"/>
      <c r="AB2005" s="4"/>
    </row>
    <row r="2006" ht="15.75" customHeight="1">
      <c r="A2006" s="3">
        <v>2002.0</v>
      </c>
      <c r="B2006" s="4" t="s">
        <v>2014</v>
      </c>
      <c r="C2006" s="3">
        <v>1.0</v>
      </c>
      <c r="D2006" s="4"/>
      <c r="E2006" s="4"/>
      <c r="F2006" s="4"/>
      <c r="G2006" s="4"/>
      <c r="H2006" s="4"/>
      <c r="I2006" s="4"/>
      <c r="J2006" s="4"/>
      <c r="K2006" s="4"/>
      <c r="L2006" s="4"/>
      <c r="M2006" s="4"/>
      <c r="N2006" s="4"/>
      <c r="O2006" s="4"/>
      <c r="P2006" s="4"/>
      <c r="Q2006" s="4"/>
      <c r="R2006" s="4"/>
      <c r="S2006" s="4"/>
      <c r="T2006" s="4"/>
      <c r="U2006" s="4"/>
      <c r="V2006" s="4"/>
      <c r="W2006" s="4"/>
      <c r="X2006" s="4"/>
      <c r="Y2006" s="4"/>
      <c r="Z2006" s="4"/>
      <c r="AA2006" s="4"/>
      <c r="AB2006" s="4"/>
    </row>
    <row r="2007" ht="15.75" customHeight="1">
      <c r="A2007" s="3">
        <v>2003.0</v>
      </c>
      <c r="B2007" s="4" t="s">
        <v>2015</v>
      </c>
      <c r="C2007" s="3">
        <v>1.0</v>
      </c>
      <c r="D2007" s="4"/>
      <c r="E2007" s="4"/>
      <c r="F2007" s="4"/>
      <c r="G2007" s="4"/>
      <c r="H2007" s="4"/>
      <c r="I2007" s="4"/>
      <c r="J2007" s="4"/>
      <c r="K2007" s="4"/>
      <c r="L2007" s="4"/>
      <c r="M2007" s="4"/>
      <c r="N2007" s="4"/>
      <c r="O2007" s="4"/>
      <c r="P2007" s="4"/>
      <c r="Q2007" s="4"/>
      <c r="R2007" s="4"/>
      <c r="S2007" s="4"/>
      <c r="T2007" s="4"/>
      <c r="U2007" s="4"/>
      <c r="V2007" s="4"/>
      <c r="W2007" s="4"/>
      <c r="X2007" s="4"/>
      <c r="Y2007" s="4"/>
      <c r="Z2007" s="4"/>
      <c r="AA2007" s="4"/>
      <c r="AB2007" s="4"/>
    </row>
    <row r="2008" ht="15.75" customHeight="1">
      <c r="A2008" s="3">
        <v>2004.0</v>
      </c>
      <c r="B2008" s="4" t="s">
        <v>2016</v>
      </c>
      <c r="C2008" s="3">
        <v>1.0</v>
      </c>
      <c r="D2008" s="4"/>
      <c r="E2008" s="4"/>
      <c r="F2008" s="4"/>
      <c r="G2008" s="4"/>
      <c r="H2008" s="4"/>
      <c r="I2008" s="4"/>
      <c r="J2008" s="4"/>
      <c r="K2008" s="4"/>
      <c r="L2008" s="4"/>
      <c r="M2008" s="4"/>
      <c r="N2008" s="4"/>
      <c r="O2008" s="4"/>
      <c r="P2008" s="4"/>
      <c r="Q2008" s="4"/>
      <c r="R2008" s="4"/>
      <c r="S2008" s="4"/>
      <c r="T2008" s="4"/>
      <c r="U2008" s="4"/>
      <c r="V2008" s="4"/>
      <c r="W2008" s="4"/>
      <c r="X2008" s="4"/>
      <c r="Y2008" s="4"/>
      <c r="Z2008" s="4"/>
      <c r="AA2008" s="4"/>
      <c r="AB2008" s="4"/>
    </row>
    <row r="2009" ht="15.75" customHeight="1">
      <c r="A2009" s="3">
        <v>2005.0</v>
      </c>
      <c r="B2009" s="4" t="s">
        <v>2017</v>
      </c>
      <c r="C2009" s="3">
        <v>1.0</v>
      </c>
      <c r="D2009" s="4"/>
      <c r="E2009" s="4"/>
      <c r="F2009" s="4"/>
      <c r="G2009" s="4"/>
      <c r="H2009" s="4"/>
      <c r="I2009" s="4"/>
      <c r="J2009" s="4"/>
      <c r="K2009" s="4"/>
      <c r="L2009" s="4"/>
      <c r="M2009" s="4"/>
      <c r="N2009" s="4"/>
      <c r="O2009" s="4"/>
      <c r="P2009" s="4"/>
      <c r="Q2009" s="4"/>
      <c r="R2009" s="4"/>
      <c r="S2009" s="4"/>
      <c r="T2009" s="4"/>
      <c r="U2009" s="4"/>
      <c r="V2009" s="4"/>
      <c r="W2009" s="4"/>
      <c r="X2009" s="4"/>
      <c r="Y2009" s="4"/>
      <c r="Z2009" s="4"/>
      <c r="AA2009" s="4"/>
      <c r="AB2009" s="4"/>
    </row>
    <row r="2010" ht="15.75" customHeight="1">
      <c r="A2010" s="3">
        <v>2006.0</v>
      </c>
      <c r="B2010" s="4" t="s">
        <v>2018</v>
      </c>
      <c r="C2010" s="3">
        <v>1.0</v>
      </c>
      <c r="D2010" s="4"/>
      <c r="E2010" s="4"/>
      <c r="F2010" s="4"/>
      <c r="G2010" s="4"/>
      <c r="H2010" s="4"/>
      <c r="I2010" s="4"/>
      <c r="J2010" s="4"/>
      <c r="K2010" s="4"/>
      <c r="L2010" s="4"/>
      <c r="M2010" s="4"/>
      <c r="N2010" s="4"/>
      <c r="O2010" s="4"/>
      <c r="P2010" s="4"/>
      <c r="Q2010" s="4"/>
      <c r="R2010" s="4"/>
      <c r="S2010" s="4"/>
      <c r="T2010" s="4"/>
      <c r="U2010" s="4"/>
      <c r="V2010" s="4"/>
      <c r="W2010" s="4"/>
      <c r="X2010" s="4"/>
      <c r="Y2010" s="4"/>
      <c r="Z2010" s="4"/>
      <c r="AA2010" s="4"/>
      <c r="AB2010" s="4"/>
    </row>
    <row r="2011" ht="15.75" customHeight="1">
      <c r="A2011" s="3">
        <v>2007.0</v>
      </c>
      <c r="B2011" s="4" t="s">
        <v>2019</v>
      </c>
      <c r="C2011" s="3">
        <v>1.0</v>
      </c>
      <c r="D2011" s="4"/>
      <c r="E2011" s="4"/>
      <c r="F2011" s="4"/>
      <c r="G2011" s="4"/>
      <c r="H2011" s="4"/>
      <c r="I2011" s="4"/>
      <c r="J2011" s="4"/>
      <c r="K2011" s="4"/>
      <c r="L2011" s="4"/>
      <c r="M2011" s="4"/>
      <c r="N2011" s="4"/>
      <c r="O2011" s="4"/>
      <c r="P2011" s="4"/>
      <c r="Q2011" s="4"/>
      <c r="R2011" s="4"/>
      <c r="S2011" s="4"/>
      <c r="T2011" s="4"/>
      <c r="U2011" s="4"/>
      <c r="V2011" s="4"/>
      <c r="W2011" s="4"/>
      <c r="X2011" s="4"/>
      <c r="Y2011" s="4"/>
      <c r="Z2011" s="4"/>
      <c r="AA2011" s="4"/>
      <c r="AB2011" s="4"/>
    </row>
    <row r="2012" ht="15.75" customHeight="1">
      <c r="A2012" s="3">
        <v>2008.0</v>
      </c>
      <c r="B2012" s="4" t="s">
        <v>2020</v>
      </c>
      <c r="C2012" s="3">
        <v>1.0</v>
      </c>
      <c r="D2012" s="4"/>
      <c r="E2012" s="4"/>
      <c r="F2012" s="4"/>
      <c r="G2012" s="4"/>
      <c r="H2012" s="4"/>
      <c r="I2012" s="4"/>
      <c r="J2012" s="4"/>
      <c r="K2012" s="4"/>
      <c r="L2012" s="4"/>
      <c r="M2012" s="4"/>
      <c r="N2012" s="4"/>
      <c r="O2012" s="4"/>
      <c r="P2012" s="4"/>
      <c r="Q2012" s="4"/>
      <c r="R2012" s="4"/>
      <c r="S2012" s="4"/>
      <c r="T2012" s="4"/>
      <c r="U2012" s="4"/>
      <c r="V2012" s="4"/>
      <c r="W2012" s="4"/>
      <c r="X2012" s="4"/>
      <c r="Y2012" s="4"/>
      <c r="Z2012" s="4"/>
      <c r="AA2012" s="4"/>
      <c r="AB2012" s="4"/>
    </row>
    <row r="2013" ht="15.75" customHeight="1">
      <c r="A2013" s="3">
        <v>2009.0</v>
      </c>
      <c r="B2013" s="4" t="s">
        <v>2021</v>
      </c>
      <c r="C2013" s="3">
        <v>1.0</v>
      </c>
      <c r="D2013" s="4"/>
      <c r="E2013" s="4"/>
      <c r="F2013" s="4"/>
      <c r="G2013" s="4"/>
      <c r="H2013" s="4"/>
      <c r="I2013" s="4"/>
      <c r="J2013" s="4"/>
      <c r="K2013" s="4"/>
      <c r="L2013" s="4"/>
      <c r="M2013" s="4"/>
      <c r="N2013" s="4"/>
      <c r="O2013" s="4"/>
      <c r="P2013" s="4"/>
      <c r="Q2013" s="4"/>
      <c r="R2013" s="4"/>
      <c r="S2013" s="4"/>
      <c r="T2013" s="4"/>
      <c r="U2013" s="4"/>
      <c r="V2013" s="4"/>
      <c r="W2013" s="4"/>
      <c r="X2013" s="4"/>
      <c r="Y2013" s="4"/>
      <c r="Z2013" s="4"/>
      <c r="AA2013" s="4"/>
      <c r="AB2013" s="4"/>
    </row>
    <row r="2014" ht="15.75" customHeight="1">
      <c r="A2014" s="3">
        <v>2010.0</v>
      </c>
      <c r="B2014" s="4" t="s">
        <v>2022</v>
      </c>
      <c r="C2014" s="3">
        <v>1.0</v>
      </c>
      <c r="D2014" s="4"/>
      <c r="E2014" s="4"/>
      <c r="F2014" s="4"/>
      <c r="G2014" s="4"/>
      <c r="H2014" s="4"/>
      <c r="I2014" s="4"/>
      <c r="J2014" s="4"/>
      <c r="K2014" s="4"/>
      <c r="L2014" s="4"/>
      <c r="M2014" s="4"/>
      <c r="N2014" s="4"/>
      <c r="O2014" s="4"/>
      <c r="P2014" s="4"/>
      <c r="Q2014" s="4"/>
      <c r="R2014" s="4"/>
      <c r="S2014" s="4"/>
      <c r="T2014" s="4"/>
      <c r="U2014" s="4"/>
      <c r="V2014" s="4"/>
      <c r="W2014" s="4"/>
      <c r="X2014" s="4"/>
      <c r="Y2014" s="4"/>
      <c r="Z2014" s="4"/>
      <c r="AA2014" s="4"/>
      <c r="AB2014" s="4"/>
    </row>
    <row r="2015" ht="15.75" customHeight="1">
      <c r="A2015" s="3">
        <v>2011.0</v>
      </c>
      <c r="B2015" s="4" t="s">
        <v>2023</v>
      </c>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c r="AA2015" s="4"/>
      <c r="AB2015" s="4"/>
    </row>
    <row r="2016" ht="15.75" customHeight="1">
      <c r="A2016" s="3">
        <v>2012.0</v>
      </c>
      <c r="B2016" s="4" t="s">
        <v>2024</v>
      </c>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c r="AA2016" s="4"/>
      <c r="AB2016" s="4"/>
    </row>
    <row r="2017" ht="15.75" customHeight="1">
      <c r="A2017" s="3">
        <v>2013.0</v>
      </c>
      <c r="B2017" s="4" t="s">
        <v>2025</v>
      </c>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c r="AA2017" s="4"/>
      <c r="AB2017" s="4"/>
    </row>
    <row r="2018" ht="15.75" customHeight="1">
      <c r="A2018" s="3">
        <v>2014.0</v>
      </c>
      <c r="B2018" s="4" t="s">
        <v>2026</v>
      </c>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c r="AA2018" s="4"/>
      <c r="AB2018" s="4"/>
    </row>
    <row r="2019" ht="15.75" customHeight="1">
      <c r="A2019" s="3">
        <v>2015.0</v>
      </c>
      <c r="B2019" s="4" t="s">
        <v>2027</v>
      </c>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c r="AA2019" s="4"/>
      <c r="AB2019" s="4"/>
    </row>
    <row r="2020" ht="15.75" customHeight="1">
      <c r="A2020" s="3">
        <v>2016.0</v>
      </c>
      <c r="B2020" s="4" t="s">
        <v>2028</v>
      </c>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c r="AA2020" s="4"/>
      <c r="AB2020" s="4"/>
    </row>
    <row r="2021" ht="15.75" customHeight="1">
      <c r="A2021" s="3">
        <v>2017.0</v>
      </c>
      <c r="B2021" s="4" t="s">
        <v>2029</v>
      </c>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c r="AA2021" s="4"/>
      <c r="AB2021" s="4"/>
    </row>
    <row r="2022" ht="15.75" customHeight="1">
      <c r="A2022" s="3">
        <v>2018.0</v>
      </c>
      <c r="B2022" s="4" t="s">
        <v>2030</v>
      </c>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c r="AA2022" s="4"/>
      <c r="AB2022" s="4"/>
    </row>
    <row r="2023" ht="15.75" customHeight="1">
      <c r="A2023" s="3">
        <v>2019.0</v>
      </c>
      <c r="B2023" s="4" t="s">
        <v>2031</v>
      </c>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c r="AA2023" s="4"/>
      <c r="AB2023" s="4"/>
    </row>
    <row r="2024" ht="15.75" customHeight="1">
      <c r="A2024" s="3">
        <v>2020.0</v>
      </c>
      <c r="B2024" s="4" t="s">
        <v>2032</v>
      </c>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c r="AA2024" s="4"/>
      <c r="AB2024" s="4"/>
    </row>
    <row r="2025" ht="15.75" customHeight="1">
      <c r="A2025" s="3">
        <v>2021.0</v>
      </c>
      <c r="B2025" s="4" t="s">
        <v>2033</v>
      </c>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c r="AA2025" s="4"/>
      <c r="AB2025" s="4"/>
    </row>
    <row r="2026" ht="15.75" customHeight="1">
      <c r="A2026" s="3">
        <v>2022.0</v>
      </c>
      <c r="B2026" s="4" t="s">
        <v>2034</v>
      </c>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c r="AA2026" s="4"/>
      <c r="AB2026" s="4"/>
    </row>
    <row r="2027" ht="15.75" customHeight="1">
      <c r="A2027" s="3">
        <v>2023.0</v>
      </c>
      <c r="B2027" s="4" t="s">
        <v>2035</v>
      </c>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c r="AA2027" s="4"/>
      <c r="AB2027" s="4"/>
    </row>
    <row r="2028" ht="15.75" customHeight="1">
      <c r="A2028" s="3">
        <v>2024.0</v>
      </c>
      <c r="B2028" s="4" t="s">
        <v>2036</v>
      </c>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c r="AA2028" s="4"/>
      <c r="AB2028" s="4"/>
    </row>
    <row r="2029" ht="15.75" customHeight="1">
      <c r="A2029" s="3">
        <v>2025.0</v>
      </c>
      <c r="B2029" s="4" t="s">
        <v>2037</v>
      </c>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c r="AA2029" s="4"/>
      <c r="AB2029" s="4"/>
    </row>
    <row r="2030" ht="15.75" customHeight="1">
      <c r="A2030" s="3">
        <v>2026.0</v>
      </c>
      <c r="B2030" s="4" t="s">
        <v>2038</v>
      </c>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c r="AA2030" s="4"/>
      <c r="AB2030" s="4"/>
    </row>
    <row r="2031" ht="15.75" customHeight="1">
      <c r="A2031" s="3">
        <v>2027.0</v>
      </c>
      <c r="B2031" s="4" t="s">
        <v>2039</v>
      </c>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c r="AA2031" s="4"/>
      <c r="AB2031" s="4"/>
    </row>
    <row r="2032" ht="15.75" customHeight="1">
      <c r="A2032" s="3">
        <v>2028.0</v>
      </c>
      <c r="B2032" s="4" t="s">
        <v>2040</v>
      </c>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c r="AA2032" s="4"/>
      <c r="AB2032" s="4"/>
    </row>
    <row r="2033" ht="15.75" customHeight="1">
      <c r="A2033" s="3">
        <v>2029.0</v>
      </c>
      <c r="B2033" s="4" t="s">
        <v>2041</v>
      </c>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c r="AA2033" s="4"/>
      <c r="AB2033" s="4"/>
    </row>
    <row r="2034" ht="15.75" customHeight="1">
      <c r="A2034" s="3">
        <v>2030.0</v>
      </c>
      <c r="B2034" s="4" t="s">
        <v>2042</v>
      </c>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c r="AA2034" s="4"/>
      <c r="AB2034" s="4"/>
    </row>
    <row r="2035" ht="15.75" customHeight="1">
      <c r="A2035" s="3">
        <v>2031.0</v>
      </c>
      <c r="B2035" s="4" t="s">
        <v>2043</v>
      </c>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c r="AA2035" s="4"/>
      <c r="AB2035" s="4"/>
    </row>
    <row r="2036" ht="15.75" customHeight="1">
      <c r="A2036" s="3">
        <v>2032.0</v>
      </c>
      <c r="B2036" s="4" t="s">
        <v>2044</v>
      </c>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c r="AA2036" s="4"/>
      <c r="AB2036" s="4"/>
    </row>
    <row r="2037" ht="15.75" customHeight="1">
      <c r="A2037" s="3">
        <v>2033.0</v>
      </c>
      <c r="B2037" s="4" t="s">
        <v>2045</v>
      </c>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c r="AA2037" s="4"/>
      <c r="AB2037" s="4"/>
    </row>
    <row r="2038" ht="15.75" customHeight="1">
      <c r="A2038" s="3">
        <v>2034.0</v>
      </c>
      <c r="B2038" s="4" t="s">
        <v>2046</v>
      </c>
      <c r="C2038" s="4"/>
      <c r="D2038" s="4"/>
      <c r="E2038" s="4"/>
      <c r="F2038" s="4"/>
      <c r="G2038" s="4"/>
      <c r="H2038" s="4"/>
      <c r="I2038" s="4"/>
      <c r="J2038" s="4"/>
      <c r="K2038" s="4"/>
      <c r="L2038" s="4"/>
      <c r="M2038" s="4"/>
      <c r="N2038" s="4"/>
      <c r="O2038" s="4"/>
      <c r="P2038" s="4"/>
      <c r="Q2038" s="4"/>
      <c r="R2038" s="4"/>
      <c r="S2038" s="4"/>
      <c r="T2038" s="4"/>
      <c r="U2038" s="4"/>
      <c r="V2038" s="4"/>
      <c r="W2038" s="4"/>
      <c r="X2038" s="4"/>
      <c r="Y2038" s="4"/>
      <c r="Z2038" s="4"/>
      <c r="AA2038" s="4"/>
      <c r="AB2038" s="4"/>
    </row>
    <row r="2039" ht="15.75" customHeight="1">
      <c r="A2039" s="3">
        <v>2035.0</v>
      </c>
      <c r="B2039" s="4" t="s">
        <v>2047</v>
      </c>
      <c r="C2039" s="4"/>
      <c r="D2039" s="4"/>
      <c r="E2039" s="4"/>
      <c r="F2039" s="4"/>
      <c r="G2039" s="4"/>
      <c r="H2039" s="4"/>
      <c r="I2039" s="4"/>
      <c r="J2039" s="4"/>
      <c r="K2039" s="4"/>
      <c r="L2039" s="4"/>
      <c r="M2039" s="4"/>
      <c r="N2039" s="4"/>
      <c r="O2039" s="4"/>
      <c r="P2039" s="4"/>
      <c r="Q2039" s="4"/>
      <c r="R2039" s="4"/>
      <c r="S2039" s="4"/>
      <c r="T2039" s="4"/>
      <c r="U2039" s="4"/>
      <c r="V2039" s="4"/>
      <c r="W2039" s="4"/>
      <c r="X2039" s="4"/>
      <c r="Y2039" s="4"/>
      <c r="Z2039" s="4"/>
      <c r="AA2039" s="4"/>
      <c r="AB2039" s="4"/>
    </row>
    <row r="2040" ht="15.75" customHeight="1">
      <c r="A2040" s="3">
        <v>2036.0</v>
      </c>
      <c r="B2040" s="4" t="s">
        <v>2048</v>
      </c>
      <c r="C2040" s="4"/>
      <c r="D2040" s="4"/>
      <c r="E2040" s="4"/>
      <c r="F2040" s="4"/>
      <c r="G2040" s="4"/>
      <c r="H2040" s="4"/>
      <c r="I2040" s="4"/>
      <c r="J2040" s="4"/>
      <c r="K2040" s="4"/>
      <c r="L2040" s="4"/>
      <c r="M2040" s="4"/>
      <c r="N2040" s="4"/>
      <c r="O2040" s="4"/>
      <c r="P2040" s="4"/>
      <c r="Q2040" s="4"/>
      <c r="R2040" s="4"/>
      <c r="S2040" s="4"/>
      <c r="T2040" s="4"/>
      <c r="U2040" s="4"/>
      <c r="V2040" s="4"/>
      <c r="W2040" s="4"/>
      <c r="X2040" s="4"/>
      <c r="Y2040" s="4"/>
      <c r="Z2040" s="4"/>
      <c r="AA2040" s="4"/>
      <c r="AB2040" s="4"/>
    </row>
    <row r="2041" ht="15.75" customHeight="1">
      <c r="A2041" s="3">
        <v>2037.0</v>
      </c>
      <c r="B2041" s="4" t="s">
        <v>2049</v>
      </c>
      <c r="C2041" s="4"/>
      <c r="D2041" s="4"/>
      <c r="E2041" s="4"/>
      <c r="F2041" s="4"/>
      <c r="G2041" s="4"/>
      <c r="H2041" s="4"/>
      <c r="I2041" s="4"/>
      <c r="J2041" s="4"/>
      <c r="K2041" s="4"/>
      <c r="L2041" s="4"/>
      <c r="M2041" s="4"/>
      <c r="N2041" s="4"/>
      <c r="O2041" s="4"/>
      <c r="P2041" s="4"/>
      <c r="Q2041" s="4"/>
      <c r="R2041" s="4"/>
      <c r="S2041" s="4"/>
      <c r="T2041" s="4"/>
      <c r="U2041" s="4"/>
      <c r="V2041" s="4"/>
      <c r="W2041" s="4"/>
      <c r="X2041" s="4"/>
      <c r="Y2041" s="4"/>
      <c r="Z2041" s="4"/>
      <c r="AA2041" s="4"/>
      <c r="AB2041" s="4"/>
    </row>
    <row r="2042" ht="15.75" customHeight="1">
      <c r="A2042" s="3">
        <v>2038.0</v>
      </c>
      <c r="B2042" s="4" t="s">
        <v>2050</v>
      </c>
      <c r="C2042" s="4"/>
      <c r="D2042" s="4"/>
      <c r="E2042" s="4"/>
      <c r="F2042" s="4"/>
      <c r="G2042" s="4"/>
      <c r="H2042" s="4"/>
      <c r="I2042" s="4"/>
      <c r="J2042" s="4"/>
      <c r="K2042" s="4"/>
      <c r="L2042" s="4"/>
      <c r="M2042" s="4"/>
      <c r="N2042" s="4"/>
      <c r="O2042" s="4"/>
      <c r="P2042" s="4"/>
      <c r="Q2042" s="4"/>
      <c r="R2042" s="4"/>
      <c r="S2042" s="4"/>
      <c r="T2042" s="4"/>
      <c r="U2042" s="4"/>
      <c r="V2042" s="4"/>
      <c r="W2042" s="4"/>
      <c r="X2042" s="4"/>
      <c r="Y2042" s="4"/>
      <c r="Z2042" s="4"/>
      <c r="AA2042" s="4"/>
      <c r="AB2042" s="4"/>
    </row>
    <row r="2043" ht="15.75" customHeight="1">
      <c r="A2043" s="3">
        <v>2039.0</v>
      </c>
      <c r="B2043" s="4" t="s">
        <v>2051</v>
      </c>
      <c r="C2043" s="4"/>
      <c r="D2043" s="4"/>
      <c r="E2043" s="4"/>
      <c r="F2043" s="4"/>
      <c r="G2043" s="4"/>
      <c r="H2043" s="4"/>
      <c r="I2043" s="4"/>
      <c r="J2043" s="4"/>
      <c r="K2043" s="4"/>
      <c r="L2043" s="4"/>
      <c r="M2043" s="4"/>
      <c r="N2043" s="4"/>
      <c r="O2043" s="4"/>
      <c r="P2043" s="4"/>
      <c r="Q2043" s="4"/>
      <c r="R2043" s="4"/>
      <c r="S2043" s="4"/>
      <c r="T2043" s="4"/>
      <c r="U2043" s="4"/>
      <c r="V2043" s="4"/>
      <c r="W2043" s="4"/>
      <c r="X2043" s="4"/>
      <c r="Y2043" s="4"/>
      <c r="Z2043" s="4"/>
      <c r="AA2043" s="4"/>
      <c r="AB2043" s="4"/>
    </row>
    <row r="2044" ht="15.75" customHeight="1">
      <c r="A2044" s="3">
        <v>2040.0</v>
      </c>
      <c r="B2044" s="4" t="s">
        <v>2052</v>
      </c>
      <c r="C2044" s="4"/>
      <c r="D2044" s="4"/>
      <c r="E2044" s="4"/>
      <c r="F2044" s="4"/>
      <c r="G2044" s="4"/>
      <c r="H2044" s="4"/>
      <c r="I2044" s="4"/>
      <c r="J2044" s="4"/>
      <c r="K2044" s="4"/>
      <c r="L2044" s="4"/>
      <c r="M2044" s="4"/>
      <c r="N2044" s="4"/>
      <c r="O2044" s="4"/>
      <c r="P2044" s="4"/>
      <c r="Q2044" s="4"/>
      <c r="R2044" s="4"/>
      <c r="S2044" s="4"/>
      <c r="T2044" s="4"/>
      <c r="U2044" s="4"/>
      <c r="V2044" s="4"/>
      <c r="W2044" s="4"/>
      <c r="X2044" s="4"/>
      <c r="Y2044" s="4"/>
      <c r="Z2044" s="4"/>
      <c r="AA2044" s="4"/>
      <c r="AB2044" s="4"/>
    </row>
    <row r="2045" ht="15.75" customHeight="1">
      <c r="A2045" s="3">
        <v>2041.0</v>
      </c>
      <c r="B2045" s="4" t="s">
        <v>2053</v>
      </c>
      <c r="C2045" s="4"/>
      <c r="D2045" s="4"/>
      <c r="E2045" s="4"/>
      <c r="F2045" s="4"/>
      <c r="G2045" s="4"/>
      <c r="H2045" s="4"/>
      <c r="I2045" s="4"/>
      <c r="J2045" s="4"/>
      <c r="K2045" s="4"/>
      <c r="L2045" s="4"/>
      <c r="M2045" s="4"/>
      <c r="N2045" s="4"/>
      <c r="O2045" s="4"/>
      <c r="P2045" s="4"/>
      <c r="Q2045" s="4"/>
      <c r="R2045" s="4"/>
      <c r="S2045" s="4"/>
      <c r="T2045" s="4"/>
      <c r="U2045" s="4"/>
      <c r="V2045" s="4"/>
      <c r="W2045" s="4"/>
      <c r="X2045" s="4"/>
      <c r="Y2045" s="4"/>
      <c r="Z2045" s="4"/>
      <c r="AA2045" s="4"/>
      <c r="AB2045" s="4"/>
    </row>
    <row r="2046" ht="15.75" customHeight="1">
      <c r="A2046" s="3">
        <v>2042.0</v>
      </c>
      <c r="B2046" s="4" t="s">
        <v>2054</v>
      </c>
      <c r="C2046" s="4"/>
      <c r="D2046" s="4"/>
      <c r="E2046" s="4"/>
      <c r="F2046" s="4"/>
      <c r="G2046" s="4"/>
      <c r="H2046" s="4"/>
      <c r="I2046" s="4"/>
      <c r="J2046" s="4"/>
      <c r="K2046" s="4"/>
      <c r="L2046" s="4"/>
      <c r="M2046" s="4"/>
      <c r="N2046" s="4"/>
      <c r="O2046" s="4"/>
      <c r="P2046" s="4"/>
      <c r="Q2046" s="4"/>
      <c r="R2046" s="4"/>
      <c r="S2046" s="4"/>
      <c r="T2046" s="4"/>
      <c r="U2046" s="4"/>
      <c r="V2046" s="4"/>
      <c r="W2046" s="4"/>
      <c r="X2046" s="4"/>
      <c r="Y2046" s="4"/>
      <c r="Z2046" s="4"/>
      <c r="AA2046" s="4"/>
      <c r="AB2046" s="4"/>
    </row>
    <row r="2047" ht="15.75" customHeight="1">
      <c r="A2047" s="3">
        <v>2043.0</v>
      </c>
      <c r="B2047" s="4" t="s">
        <v>2055</v>
      </c>
      <c r="C2047" s="4"/>
      <c r="D2047" s="4"/>
      <c r="E2047" s="4"/>
      <c r="F2047" s="4"/>
      <c r="G2047" s="4"/>
      <c r="H2047" s="4"/>
      <c r="I2047" s="4"/>
      <c r="J2047" s="4"/>
      <c r="K2047" s="4"/>
      <c r="L2047" s="4"/>
      <c r="M2047" s="4"/>
      <c r="N2047" s="4"/>
      <c r="O2047" s="4"/>
      <c r="P2047" s="4"/>
      <c r="Q2047" s="4"/>
      <c r="R2047" s="4"/>
      <c r="S2047" s="4"/>
      <c r="T2047" s="4"/>
      <c r="U2047" s="4"/>
      <c r="V2047" s="4"/>
      <c r="W2047" s="4"/>
      <c r="X2047" s="4"/>
      <c r="Y2047" s="4"/>
      <c r="Z2047" s="4"/>
      <c r="AA2047" s="4"/>
      <c r="AB2047" s="4"/>
    </row>
    <row r="2048" ht="15.75" customHeight="1">
      <c r="A2048" s="3">
        <v>2044.0</v>
      </c>
      <c r="B2048" s="4" t="s">
        <v>2056</v>
      </c>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c r="AA2048" s="4"/>
      <c r="AB2048" s="4"/>
    </row>
    <row r="2049" ht="15.75" customHeight="1">
      <c r="A2049" s="3">
        <v>2045.0</v>
      </c>
      <c r="B2049" s="4" t="s">
        <v>2057</v>
      </c>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c r="AA2049" s="4"/>
      <c r="AB2049" s="4"/>
    </row>
    <row r="2050" ht="15.75" customHeight="1">
      <c r="A2050" s="3">
        <v>2046.0</v>
      </c>
      <c r="B2050" s="4" t="s">
        <v>2058</v>
      </c>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c r="AA2050" s="4"/>
      <c r="AB2050" s="4"/>
    </row>
    <row r="2051" ht="15.75" customHeight="1">
      <c r="A2051" s="3">
        <v>2047.0</v>
      </c>
      <c r="B2051" s="4" t="s">
        <v>2059</v>
      </c>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c r="AA2051" s="4"/>
      <c r="AB2051" s="4"/>
    </row>
    <row r="2052" ht="15.75" customHeight="1">
      <c r="A2052" s="3">
        <v>2048.0</v>
      </c>
      <c r="B2052" s="4" t="s">
        <v>2060</v>
      </c>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c r="AA2052" s="4"/>
      <c r="AB2052" s="4"/>
    </row>
    <row r="2053" ht="15.75" customHeight="1">
      <c r="A2053" s="3">
        <v>2049.0</v>
      </c>
      <c r="B2053" s="4" t="s">
        <v>2061</v>
      </c>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c r="AA2053" s="4"/>
      <c r="AB2053" s="4"/>
    </row>
    <row r="2054" ht="15.75" customHeight="1">
      <c r="A2054" s="3">
        <v>2050.0</v>
      </c>
      <c r="B2054" s="4" t="s">
        <v>2062</v>
      </c>
      <c r="C2054" s="3">
        <v>1.0</v>
      </c>
      <c r="D2054" s="4"/>
      <c r="E2054" s="4"/>
      <c r="F2054" s="4"/>
      <c r="G2054" s="4"/>
      <c r="H2054" s="4"/>
      <c r="I2054" s="4"/>
      <c r="J2054" s="4"/>
      <c r="K2054" s="4"/>
      <c r="L2054" s="4"/>
      <c r="M2054" s="4"/>
      <c r="N2054" s="4"/>
      <c r="O2054" s="4"/>
      <c r="P2054" s="4"/>
      <c r="Q2054" s="4"/>
      <c r="R2054" s="4"/>
      <c r="S2054" s="4"/>
      <c r="T2054" s="4"/>
      <c r="U2054" s="4"/>
      <c r="V2054" s="4"/>
      <c r="W2054" s="4"/>
      <c r="X2054" s="4"/>
      <c r="Y2054" s="4"/>
      <c r="Z2054" s="4"/>
      <c r="AA2054" s="4"/>
      <c r="AB2054" s="4"/>
    </row>
    <row r="2055" ht="15.75" customHeight="1">
      <c r="A2055" s="3">
        <v>2051.0</v>
      </c>
      <c r="B2055" s="4" t="s">
        <v>2063</v>
      </c>
      <c r="C2055" s="3">
        <v>1.0</v>
      </c>
      <c r="D2055" s="4"/>
      <c r="E2055" s="4"/>
      <c r="F2055" s="4"/>
      <c r="G2055" s="4"/>
      <c r="H2055" s="4"/>
      <c r="I2055" s="4"/>
      <c r="J2055" s="4"/>
      <c r="K2055" s="4"/>
      <c r="L2055" s="4"/>
      <c r="M2055" s="4"/>
      <c r="N2055" s="4"/>
      <c r="O2055" s="4"/>
      <c r="P2055" s="4"/>
      <c r="Q2055" s="4"/>
      <c r="R2055" s="4"/>
      <c r="S2055" s="4"/>
      <c r="T2055" s="4"/>
      <c r="U2055" s="4"/>
      <c r="V2055" s="4"/>
      <c r="W2055" s="4"/>
      <c r="X2055" s="4"/>
      <c r="Y2055" s="4"/>
      <c r="Z2055" s="4"/>
      <c r="AA2055" s="4"/>
      <c r="AB2055" s="4"/>
    </row>
    <row r="2056" ht="15.75" customHeight="1">
      <c r="A2056" s="3">
        <v>2052.0</v>
      </c>
      <c r="B2056" s="4" t="s">
        <v>2064</v>
      </c>
      <c r="C2056" s="3">
        <v>1.0</v>
      </c>
      <c r="D2056" s="4"/>
      <c r="E2056" s="4"/>
      <c r="F2056" s="4"/>
      <c r="G2056" s="4"/>
      <c r="H2056" s="4"/>
      <c r="I2056" s="4"/>
      <c r="J2056" s="4"/>
      <c r="K2056" s="4"/>
      <c r="L2056" s="4"/>
      <c r="M2056" s="4"/>
      <c r="N2056" s="4"/>
      <c r="O2056" s="4"/>
      <c r="P2056" s="4"/>
      <c r="Q2056" s="4"/>
      <c r="R2056" s="4"/>
      <c r="S2056" s="4"/>
      <c r="T2056" s="4"/>
      <c r="U2056" s="4"/>
      <c r="V2056" s="4"/>
      <c r="W2056" s="4"/>
      <c r="X2056" s="4"/>
      <c r="Y2056" s="4"/>
      <c r="Z2056" s="4"/>
      <c r="AA2056" s="4"/>
      <c r="AB2056" s="4"/>
    </row>
    <row r="2057" ht="15.75" customHeight="1">
      <c r="A2057" s="3">
        <v>2053.0</v>
      </c>
      <c r="B2057" s="4" t="s">
        <v>2065</v>
      </c>
      <c r="C2057" s="3">
        <v>1.0</v>
      </c>
      <c r="D2057" s="4"/>
      <c r="E2057" s="4"/>
      <c r="F2057" s="4"/>
      <c r="G2057" s="4"/>
      <c r="H2057" s="4"/>
      <c r="I2057" s="4"/>
      <c r="J2057" s="4"/>
      <c r="K2057" s="4"/>
      <c r="L2057" s="4"/>
      <c r="M2057" s="4"/>
      <c r="N2057" s="4"/>
      <c r="O2057" s="4"/>
      <c r="P2057" s="4"/>
      <c r="Q2057" s="4"/>
      <c r="R2057" s="4"/>
      <c r="S2057" s="4"/>
      <c r="T2057" s="4"/>
      <c r="U2057" s="4"/>
      <c r="V2057" s="4"/>
      <c r="W2057" s="4"/>
      <c r="X2057" s="4"/>
      <c r="Y2057" s="4"/>
      <c r="Z2057" s="4"/>
      <c r="AA2057" s="4"/>
      <c r="AB2057" s="4"/>
    </row>
    <row r="2058" ht="15.75" customHeight="1">
      <c r="A2058" s="3">
        <v>2054.0</v>
      </c>
      <c r="B2058" s="4" t="s">
        <v>2066</v>
      </c>
      <c r="C2058" s="3">
        <v>1.0</v>
      </c>
      <c r="D2058" s="4"/>
      <c r="E2058" s="4"/>
      <c r="F2058" s="4"/>
      <c r="G2058" s="4"/>
      <c r="H2058" s="4"/>
      <c r="I2058" s="4"/>
      <c r="J2058" s="4"/>
      <c r="K2058" s="4"/>
      <c r="L2058" s="4"/>
      <c r="M2058" s="4"/>
      <c r="N2058" s="4"/>
      <c r="O2058" s="4"/>
      <c r="P2058" s="4"/>
      <c r="Q2058" s="4"/>
      <c r="R2058" s="4"/>
      <c r="S2058" s="4"/>
      <c r="T2058" s="4"/>
      <c r="U2058" s="4"/>
      <c r="V2058" s="4"/>
      <c r="W2058" s="4"/>
      <c r="X2058" s="4"/>
      <c r="Y2058" s="4"/>
      <c r="Z2058" s="4"/>
      <c r="AA2058" s="4"/>
      <c r="AB2058" s="4"/>
    </row>
    <row r="2059" ht="15.75" customHeight="1">
      <c r="A2059" s="3">
        <v>2055.0</v>
      </c>
      <c r="B2059" s="4" t="s">
        <v>2067</v>
      </c>
      <c r="C2059" s="3">
        <v>1.0</v>
      </c>
      <c r="D2059" s="4"/>
      <c r="E2059" s="4"/>
      <c r="F2059" s="4"/>
      <c r="G2059" s="4"/>
      <c r="H2059" s="4"/>
      <c r="I2059" s="4"/>
      <c r="J2059" s="4"/>
      <c r="K2059" s="4"/>
      <c r="L2059" s="4"/>
      <c r="M2059" s="4"/>
      <c r="N2059" s="4"/>
      <c r="O2059" s="4"/>
      <c r="P2059" s="4"/>
      <c r="Q2059" s="4"/>
      <c r="R2059" s="4"/>
      <c r="S2059" s="4"/>
      <c r="T2059" s="4"/>
      <c r="U2059" s="4"/>
      <c r="V2059" s="4"/>
      <c r="W2059" s="4"/>
      <c r="X2059" s="4"/>
      <c r="Y2059" s="4"/>
      <c r="Z2059" s="4"/>
      <c r="AA2059" s="4"/>
      <c r="AB2059" s="4"/>
    </row>
    <row r="2060" ht="15.75" customHeight="1">
      <c r="A2060" s="3">
        <v>2056.0</v>
      </c>
      <c r="B2060" s="4" t="s">
        <v>2068</v>
      </c>
      <c r="C2060" s="3">
        <v>1.0</v>
      </c>
      <c r="D2060" s="4"/>
      <c r="E2060" s="4"/>
      <c r="F2060" s="4"/>
      <c r="G2060" s="4"/>
      <c r="H2060" s="4"/>
      <c r="I2060" s="4"/>
      <c r="J2060" s="4"/>
      <c r="K2060" s="4"/>
      <c r="L2060" s="4"/>
      <c r="M2060" s="4"/>
      <c r="N2060" s="4"/>
      <c r="O2060" s="4"/>
      <c r="P2060" s="4"/>
      <c r="Q2060" s="4"/>
      <c r="R2060" s="4"/>
      <c r="S2060" s="4"/>
      <c r="T2060" s="4"/>
      <c r="U2060" s="4"/>
      <c r="V2060" s="4"/>
      <c r="W2060" s="4"/>
      <c r="X2060" s="4"/>
      <c r="Y2060" s="4"/>
      <c r="Z2060" s="4"/>
      <c r="AA2060" s="4"/>
      <c r="AB2060" s="4"/>
    </row>
    <row r="2061" ht="15.75" customHeight="1">
      <c r="A2061" s="3">
        <v>2057.0</v>
      </c>
      <c r="B2061" s="4" t="s">
        <v>2069</v>
      </c>
      <c r="C2061" s="3">
        <v>1.0</v>
      </c>
      <c r="D2061" s="4"/>
      <c r="E2061" s="4"/>
      <c r="F2061" s="4"/>
      <c r="G2061" s="4"/>
      <c r="H2061" s="4"/>
      <c r="I2061" s="4"/>
      <c r="J2061" s="4"/>
      <c r="K2061" s="4"/>
      <c r="L2061" s="4"/>
      <c r="M2061" s="4"/>
      <c r="N2061" s="4"/>
      <c r="O2061" s="4"/>
      <c r="P2061" s="4"/>
      <c r="Q2061" s="4"/>
      <c r="R2061" s="4"/>
      <c r="S2061" s="4"/>
      <c r="T2061" s="4"/>
      <c r="U2061" s="4"/>
      <c r="V2061" s="4"/>
      <c r="W2061" s="4"/>
      <c r="X2061" s="4"/>
      <c r="Y2061" s="4"/>
      <c r="Z2061" s="4"/>
      <c r="AA2061" s="4"/>
      <c r="AB2061" s="4"/>
    </row>
    <row r="2062" ht="15.75" customHeight="1">
      <c r="A2062" s="3">
        <v>2058.0</v>
      </c>
      <c r="B2062" s="4" t="s">
        <v>2070</v>
      </c>
      <c r="C2062" s="3">
        <v>1.0</v>
      </c>
      <c r="D2062" s="4"/>
      <c r="E2062" s="4"/>
      <c r="F2062" s="4"/>
      <c r="G2062" s="4"/>
      <c r="H2062" s="4"/>
      <c r="I2062" s="4"/>
      <c r="J2062" s="4"/>
      <c r="K2062" s="4"/>
      <c r="L2062" s="4"/>
      <c r="M2062" s="4"/>
      <c r="N2062" s="4"/>
      <c r="O2062" s="4"/>
      <c r="P2062" s="4"/>
      <c r="Q2062" s="4"/>
      <c r="R2062" s="4"/>
      <c r="S2062" s="4"/>
      <c r="T2062" s="4"/>
      <c r="U2062" s="4"/>
      <c r="V2062" s="4"/>
      <c r="W2062" s="4"/>
      <c r="X2062" s="4"/>
      <c r="Y2062" s="4"/>
      <c r="Z2062" s="4"/>
      <c r="AA2062" s="4"/>
      <c r="AB2062" s="4"/>
    </row>
    <row r="2063" ht="15.75" customHeight="1">
      <c r="A2063" s="3">
        <v>2059.0</v>
      </c>
      <c r="B2063" s="4" t="s">
        <v>2071</v>
      </c>
      <c r="C2063" s="3">
        <v>1.0</v>
      </c>
      <c r="D2063" s="4"/>
      <c r="E2063" s="4"/>
      <c r="F2063" s="4"/>
      <c r="G2063" s="4"/>
      <c r="H2063" s="4"/>
      <c r="I2063" s="4"/>
      <c r="J2063" s="4"/>
      <c r="K2063" s="4"/>
      <c r="L2063" s="4"/>
      <c r="M2063" s="4"/>
      <c r="N2063" s="4"/>
      <c r="O2063" s="4"/>
      <c r="P2063" s="4"/>
      <c r="Q2063" s="4"/>
      <c r="R2063" s="4"/>
      <c r="S2063" s="4"/>
      <c r="T2063" s="4"/>
      <c r="U2063" s="4"/>
      <c r="V2063" s="4"/>
      <c r="W2063" s="4"/>
      <c r="X2063" s="4"/>
      <c r="Y2063" s="4"/>
      <c r="Z2063" s="4"/>
      <c r="AA2063" s="4"/>
      <c r="AB2063" s="4"/>
    </row>
    <row r="2064" ht="15.75" customHeight="1">
      <c r="A2064" s="3">
        <v>2060.0</v>
      </c>
      <c r="B2064" s="4" t="s">
        <v>2072</v>
      </c>
      <c r="C2064" s="4"/>
      <c r="D2064" s="4"/>
      <c r="E2064" s="4"/>
      <c r="F2064" s="4"/>
      <c r="G2064" s="4"/>
      <c r="H2064" s="4"/>
      <c r="I2064" s="4"/>
      <c r="J2064" s="4"/>
      <c r="K2064" s="4"/>
      <c r="L2064" s="4"/>
      <c r="M2064" s="4"/>
      <c r="N2064" s="4"/>
      <c r="O2064" s="4"/>
      <c r="P2064" s="4"/>
      <c r="Q2064" s="4"/>
      <c r="R2064" s="4"/>
      <c r="S2064" s="4"/>
      <c r="T2064" s="4"/>
      <c r="U2064" s="4"/>
      <c r="V2064" s="4"/>
      <c r="W2064" s="4"/>
      <c r="X2064" s="4"/>
      <c r="Y2064" s="4"/>
      <c r="Z2064" s="4"/>
      <c r="AA2064" s="4"/>
      <c r="AB2064" s="4"/>
    </row>
    <row r="2065" ht="15.75" customHeight="1">
      <c r="A2065" s="3">
        <v>2061.0</v>
      </c>
      <c r="B2065" s="4" t="s">
        <v>2073</v>
      </c>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c r="AA2065" s="4"/>
      <c r="AB2065" s="4"/>
    </row>
    <row r="2066" ht="15.75" customHeight="1">
      <c r="A2066" s="3">
        <v>2062.0</v>
      </c>
      <c r="B2066" s="4" t="s">
        <v>2074</v>
      </c>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c r="AA2066" s="4"/>
      <c r="AB2066" s="4"/>
    </row>
    <row r="2067" ht="15.75" customHeight="1">
      <c r="A2067" s="3">
        <v>2063.0</v>
      </c>
      <c r="B2067" s="4" t="s">
        <v>2075</v>
      </c>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c r="AA2067" s="4"/>
      <c r="AB2067" s="4"/>
    </row>
    <row r="2068" ht="15.75" customHeight="1">
      <c r="A2068" s="3">
        <v>2064.0</v>
      </c>
      <c r="B2068" s="4" t="s">
        <v>2076</v>
      </c>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c r="AA2068" s="4"/>
      <c r="AB2068" s="4"/>
    </row>
    <row r="2069" ht="15.75" customHeight="1">
      <c r="A2069" s="3">
        <v>2065.0</v>
      </c>
      <c r="B2069" s="4" t="s">
        <v>2077</v>
      </c>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c r="AA2069" s="4"/>
      <c r="AB2069" s="4"/>
    </row>
    <row r="2070" ht="15.75" customHeight="1">
      <c r="A2070" s="3">
        <v>2066.0</v>
      </c>
      <c r="B2070" s="4" t="s">
        <v>2078</v>
      </c>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c r="AA2070" s="4"/>
      <c r="AB2070" s="4"/>
    </row>
    <row r="2071" ht="15.75" customHeight="1">
      <c r="A2071" s="3">
        <v>2067.0</v>
      </c>
      <c r="B2071" s="4" t="s">
        <v>2079</v>
      </c>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c r="AA2071" s="4"/>
      <c r="AB2071" s="4"/>
    </row>
    <row r="2072" ht="15.75" customHeight="1">
      <c r="A2072" s="3">
        <v>2068.0</v>
      </c>
      <c r="B2072" s="4" t="s">
        <v>2080</v>
      </c>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c r="AA2072" s="4"/>
      <c r="AB2072" s="4"/>
    </row>
    <row r="2073" ht="15.75" customHeight="1">
      <c r="A2073" s="3">
        <v>2069.0</v>
      </c>
      <c r="B2073" s="4" t="s">
        <v>2081</v>
      </c>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c r="AA2073" s="4"/>
      <c r="AB2073" s="4"/>
    </row>
    <row r="2074" ht="15.75" customHeight="1">
      <c r="A2074" s="3">
        <v>2070.0</v>
      </c>
      <c r="B2074" s="4" t="s">
        <v>2082</v>
      </c>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c r="AA2074" s="4"/>
      <c r="AB2074" s="4"/>
    </row>
    <row r="2075" ht="15.75" customHeight="1">
      <c r="A2075" s="3">
        <v>2071.0</v>
      </c>
      <c r="B2075" s="4" t="s">
        <v>2083</v>
      </c>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c r="AA2075" s="4"/>
      <c r="AB2075" s="4"/>
    </row>
    <row r="2076" ht="15.75" customHeight="1">
      <c r="A2076" s="3">
        <v>2072.0</v>
      </c>
      <c r="B2076" s="4" t="s">
        <v>2084</v>
      </c>
      <c r="C2076" s="4"/>
      <c r="D2076" s="4"/>
      <c r="E2076" s="4"/>
      <c r="F2076" s="4"/>
      <c r="G2076" s="4"/>
      <c r="H2076" s="4"/>
      <c r="I2076" s="4"/>
      <c r="J2076" s="4"/>
      <c r="K2076" s="4"/>
      <c r="L2076" s="4"/>
      <c r="M2076" s="4"/>
      <c r="N2076" s="4"/>
      <c r="O2076" s="4"/>
      <c r="P2076" s="4"/>
      <c r="Q2076" s="4"/>
      <c r="R2076" s="4"/>
      <c r="S2076" s="4"/>
      <c r="T2076" s="4"/>
      <c r="U2076" s="4"/>
      <c r="V2076" s="4"/>
      <c r="W2076" s="4"/>
      <c r="X2076" s="4"/>
      <c r="Y2076" s="4"/>
      <c r="Z2076" s="4"/>
      <c r="AA2076" s="4"/>
      <c r="AB2076" s="4"/>
    </row>
    <row r="2077" ht="15.75" customHeight="1">
      <c r="A2077" s="3">
        <v>2073.0</v>
      </c>
      <c r="B2077" s="4" t="s">
        <v>2085</v>
      </c>
      <c r="C2077" s="4"/>
      <c r="D2077" s="4"/>
      <c r="E2077" s="4"/>
      <c r="F2077" s="4"/>
      <c r="G2077" s="4"/>
      <c r="H2077" s="4"/>
      <c r="I2077" s="4"/>
      <c r="J2077" s="4"/>
      <c r="K2077" s="4"/>
      <c r="L2077" s="4"/>
      <c r="M2077" s="4"/>
      <c r="N2077" s="4"/>
      <c r="O2077" s="4"/>
      <c r="P2077" s="4"/>
      <c r="Q2077" s="4"/>
      <c r="R2077" s="4"/>
      <c r="S2077" s="4"/>
      <c r="T2077" s="4"/>
      <c r="U2077" s="4"/>
      <c r="V2077" s="4"/>
      <c r="W2077" s="4"/>
      <c r="X2077" s="4"/>
      <c r="Y2077" s="4"/>
      <c r="Z2077" s="4"/>
      <c r="AA2077" s="4"/>
      <c r="AB2077" s="4"/>
    </row>
    <row r="2078" ht="15.75" customHeight="1">
      <c r="A2078" s="3">
        <v>2074.0</v>
      </c>
      <c r="B2078" s="4" t="s">
        <v>2086</v>
      </c>
      <c r="C2078" s="4"/>
      <c r="D2078" s="4"/>
      <c r="E2078" s="4"/>
      <c r="F2078" s="4"/>
      <c r="G2078" s="4"/>
      <c r="H2078" s="4"/>
      <c r="I2078" s="4"/>
      <c r="J2078" s="4"/>
      <c r="K2078" s="4"/>
      <c r="L2078" s="4"/>
      <c r="M2078" s="4"/>
      <c r="N2078" s="4"/>
      <c r="O2078" s="4"/>
      <c r="P2078" s="4"/>
      <c r="Q2078" s="4"/>
      <c r="R2078" s="4"/>
      <c r="S2078" s="4"/>
      <c r="T2078" s="4"/>
      <c r="U2078" s="4"/>
      <c r="V2078" s="4"/>
      <c r="W2078" s="4"/>
      <c r="X2078" s="4"/>
      <c r="Y2078" s="4"/>
      <c r="Z2078" s="4"/>
      <c r="AA2078" s="4"/>
      <c r="AB2078" s="4"/>
    </row>
    <row r="2079" ht="15.75" customHeight="1">
      <c r="A2079" s="3">
        <v>2075.0</v>
      </c>
      <c r="B2079" s="4" t="s">
        <v>2087</v>
      </c>
      <c r="C2079" s="4"/>
      <c r="D2079" s="4"/>
      <c r="E2079" s="4"/>
      <c r="F2079" s="4"/>
      <c r="G2079" s="4"/>
      <c r="H2079" s="4"/>
      <c r="I2079" s="4"/>
      <c r="J2079" s="4"/>
      <c r="K2079" s="4"/>
      <c r="L2079" s="4"/>
      <c r="M2079" s="4"/>
      <c r="N2079" s="4"/>
      <c r="O2079" s="4"/>
      <c r="P2079" s="4"/>
      <c r="Q2079" s="4"/>
      <c r="R2079" s="4"/>
      <c r="S2079" s="4"/>
      <c r="T2079" s="4"/>
      <c r="U2079" s="4"/>
      <c r="V2079" s="4"/>
      <c r="W2079" s="4"/>
      <c r="X2079" s="4"/>
      <c r="Y2079" s="4"/>
      <c r="Z2079" s="4"/>
      <c r="AA2079" s="4"/>
      <c r="AB2079" s="4"/>
    </row>
    <row r="2080" ht="15.75" customHeight="1">
      <c r="A2080" s="3">
        <v>2076.0</v>
      </c>
      <c r="B2080" s="4" t="s">
        <v>2088</v>
      </c>
      <c r="C2080" s="4"/>
      <c r="D2080" s="4"/>
      <c r="E2080" s="4"/>
      <c r="F2080" s="4"/>
      <c r="G2080" s="4"/>
      <c r="H2080" s="4"/>
      <c r="I2080" s="4"/>
      <c r="J2080" s="4"/>
      <c r="K2080" s="4"/>
      <c r="L2080" s="4"/>
      <c r="M2080" s="4"/>
      <c r="N2080" s="4"/>
      <c r="O2080" s="4"/>
      <c r="P2080" s="4"/>
      <c r="Q2080" s="4"/>
      <c r="R2080" s="4"/>
      <c r="S2080" s="4"/>
      <c r="T2080" s="4"/>
      <c r="U2080" s="4"/>
      <c r="V2080" s="4"/>
      <c r="W2080" s="4"/>
      <c r="X2080" s="4"/>
      <c r="Y2080" s="4"/>
      <c r="Z2080" s="4"/>
      <c r="AA2080" s="4"/>
      <c r="AB2080" s="4"/>
    </row>
    <row r="2081" ht="15.75" customHeight="1">
      <c r="A2081" s="3">
        <v>2077.0</v>
      </c>
      <c r="B2081" s="4" t="s">
        <v>2089</v>
      </c>
      <c r="C2081" s="4"/>
      <c r="D2081" s="4"/>
      <c r="E2081" s="4"/>
      <c r="F2081" s="4"/>
      <c r="G2081" s="4"/>
      <c r="H2081" s="4"/>
      <c r="I2081" s="4"/>
      <c r="J2081" s="4"/>
      <c r="K2081" s="4"/>
      <c r="L2081" s="4"/>
      <c r="M2081" s="4"/>
      <c r="N2081" s="4"/>
      <c r="O2081" s="4"/>
      <c r="P2081" s="4"/>
      <c r="Q2081" s="4"/>
      <c r="R2081" s="4"/>
      <c r="S2081" s="4"/>
      <c r="T2081" s="4"/>
      <c r="U2081" s="4"/>
      <c r="V2081" s="4"/>
      <c r="W2081" s="4"/>
      <c r="X2081" s="4"/>
      <c r="Y2081" s="4"/>
      <c r="Z2081" s="4"/>
      <c r="AA2081" s="4"/>
      <c r="AB2081" s="4"/>
    </row>
    <row r="2082" ht="15.75" customHeight="1">
      <c r="A2082" s="3">
        <v>2078.0</v>
      </c>
      <c r="B2082" s="4" t="s">
        <v>2090</v>
      </c>
      <c r="C2082" s="4"/>
      <c r="D2082" s="4"/>
      <c r="E2082" s="4"/>
      <c r="F2082" s="4"/>
      <c r="G2082" s="4"/>
      <c r="H2082" s="4"/>
      <c r="I2082" s="4"/>
      <c r="J2082" s="4"/>
      <c r="K2082" s="4"/>
      <c r="L2082" s="4"/>
      <c r="M2082" s="4"/>
      <c r="N2082" s="4"/>
      <c r="O2082" s="4"/>
      <c r="P2082" s="4"/>
      <c r="Q2082" s="4"/>
      <c r="R2082" s="4"/>
      <c r="S2082" s="4"/>
      <c r="T2082" s="4"/>
      <c r="U2082" s="4"/>
      <c r="V2082" s="4"/>
      <c r="W2082" s="4"/>
      <c r="X2082" s="4"/>
      <c r="Y2082" s="4"/>
      <c r="Z2082" s="4"/>
      <c r="AA2082" s="4"/>
      <c r="AB2082" s="4"/>
    </row>
    <row r="2083" ht="15.75" customHeight="1">
      <c r="A2083" s="3">
        <v>2079.0</v>
      </c>
      <c r="B2083" s="4" t="s">
        <v>2091</v>
      </c>
      <c r="C2083" s="4"/>
      <c r="D2083" s="4"/>
      <c r="E2083" s="4"/>
      <c r="F2083" s="4"/>
      <c r="G2083" s="4"/>
      <c r="H2083" s="4"/>
      <c r="I2083" s="4"/>
      <c r="J2083" s="4"/>
      <c r="K2083" s="4"/>
      <c r="L2083" s="4"/>
      <c r="M2083" s="4"/>
      <c r="N2083" s="4"/>
      <c r="O2083" s="4"/>
      <c r="P2083" s="4"/>
      <c r="Q2083" s="4"/>
      <c r="R2083" s="4"/>
      <c r="S2083" s="4"/>
      <c r="T2083" s="4"/>
      <c r="U2083" s="4"/>
      <c r="V2083" s="4"/>
      <c r="W2083" s="4"/>
      <c r="X2083" s="4"/>
      <c r="Y2083" s="4"/>
      <c r="Z2083" s="4"/>
      <c r="AA2083" s="4"/>
      <c r="AB2083" s="4"/>
    </row>
    <row r="2084" ht="15.75" customHeight="1">
      <c r="A2084" s="3">
        <v>2080.0</v>
      </c>
      <c r="B2084" s="4" t="s">
        <v>2092</v>
      </c>
      <c r="C2084" s="4"/>
      <c r="D2084" s="4"/>
      <c r="E2084" s="4"/>
      <c r="F2084" s="4"/>
      <c r="G2084" s="4"/>
      <c r="H2084" s="4"/>
      <c r="I2084" s="4"/>
      <c r="J2084" s="4"/>
      <c r="K2084" s="4"/>
      <c r="L2084" s="4"/>
      <c r="M2084" s="4"/>
      <c r="N2084" s="4"/>
      <c r="O2084" s="4"/>
      <c r="P2084" s="4"/>
      <c r="Q2084" s="4"/>
      <c r="R2084" s="4"/>
      <c r="S2084" s="4"/>
      <c r="T2084" s="4"/>
      <c r="U2084" s="4"/>
      <c r="V2084" s="4"/>
      <c r="W2084" s="4"/>
      <c r="X2084" s="4"/>
      <c r="Y2084" s="4"/>
      <c r="Z2084" s="4"/>
      <c r="AA2084" s="4"/>
      <c r="AB2084" s="4"/>
    </row>
    <row r="2085" ht="15.75" customHeight="1">
      <c r="A2085" s="3">
        <v>2081.0</v>
      </c>
      <c r="B2085" s="4" t="s">
        <v>2093</v>
      </c>
      <c r="C2085" s="4"/>
      <c r="D2085" s="4"/>
      <c r="E2085" s="4"/>
      <c r="F2085" s="4"/>
      <c r="G2085" s="4"/>
      <c r="H2085" s="4"/>
      <c r="I2085" s="4"/>
      <c r="J2085" s="4"/>
      <c r="K2085" s="4"/>
      <c r="L2085" s="4"/>
      <c r="M2085" s="4"/>
      <c r="N2085" s="4"/>
      <c r="O2085" s="4"/>
      <c r="P2085" s="4"/>
      <c r="Q2085" s="4"/>
      <c r="R2085" s="4"/>
      <c r="S2085" s="4"/>
      <c r="T2085" s="4"/>
      <c r="U2085" s="4"/>
      <c r="V2085" s="4"/>
      <c r="W2085" s="4"/>
      <c r="X2085" s="4"/>
      <c r="Y2085" s="4"/>
      <c r="Z2085" s="4"/>
      <c r="AA2085" s="4"/>
      <c r="AB2085" s="4"/>
    </row>
    <row r="2086" ht="15.75" customHeight="1">
      <c r="A2086" s="3">
        <v>2082.0</v>
      </c>
      <c r="B2086" s="4" t="s">
        <v>2094</v>
      </c>
      <c r="C2086" s="4"/>
      <c r="D2086" s="4"/>
      <c r="E2086" s="4"/>
      <c r="F2086" s="4"/>
      <c r="G2086" s="4"/>
      <c r="H2086" s="4"/>
      <c r="I2086" s="4"/>
      <c r="J2086" s="4"/>
      <c r="K2086" s="4"/>
      <c r="L2086" s="4"/>
      <c r="M2086" s="4"/>
      <c r="N2086" s="4"/>
      <c r="O2086" s="4"/>
      <c r="P2086" s="4"/>
      <c r="Q2086" s="4"/>
      <c r="R2086" s="4"/>
      <c r="S2086" s="4"/>
      <c r="T2086" s="4"/>
      <c r="U2086" s="4"/>
      <c r="V2086" s="4"/>
      <c r="W2086" s="4"/>
      <c r="X2086" s="4"/>
      <c r="Y2086" s="4"/>
      <c r="Z2086" s="4"/>
      <c r="AA2086" s="4"/>
      <c r="AB2086" s="4"/>
    </row>
    <row r="2087" ht="15.75" customHeight="1">
      <c r="A2087" s="3">
        <v>2083.0</v>
      </c>
      <c r="B2087" s="4" t="s">
        <v>2095</v>
      </c>
      <c r="C2087" s="4"/>
      <c r="D2087" s="4"/>
      <c r="E2087" s="4"/>
      <c r="F2087" s="4"/>
      <c r="G2087" s="4"/>
      <c r="H2087" s="4"/>
      <c r="I2087" s="4"/>
      <c r="J2087" s="4"/>
      <c r="K2087" s="4"/>
      <c r="L2087" s="4"/>
      <c r="M2087" s="4"/>
      <c r="N2087" s="4"/>
      <c r="O2087" s="4"/>
      <c r="P2087" s="4"/>
      <c r="Q2087" s="4"/>
      <c r="R2087" s="4"/>
      <c r="S2087" s="4"/>
      <c r="T2087" s="4"/>
      <c r="U2087" s="4"/>
      <c r="V2087" s="4"/>
      <c r="W2087" s="4"/>
      <c r="X2087" s="4"/>
      <c r="Y2087" s="4"/>
      <c r="Z2087" s="4"/>
      <c r="AA2087" s="4"/>
      <c r="AB2087" s="4"/>
    </row>
    <row r="2088" ht="15.75" customHeight="1">
      <c r="A2088" s="3">
        <v>2084.0</v>
      </c>
      <c r="B2088" s="4" t="s">
        <v>2096</v>
      </c>
      <c r="C2088" s="4"/>
      <c r="D2088" s="4"/>
      <c r="E2088" s="4"/>
      <c r="F2088" s="4"/>
      <c r="G2088" s="4"/>
      <c r="H2088" s="4"/>
      <c r="I2088" s="4"/>
      <c r="J2088" s="4"/>
      <c r="K2088" s="4"/>
      <c r="L2088" s="4"/>
      <c r="M2088" s="4"/>
      <c r="N2088" s="4"/>
      <c r="O2088" s="4"/>
      <c r="P2088" s="4"/>
      <c r="Q2088" s="4"/>
      <c r="R2088" s="4"/>
      <c r="S2088" s="4"/>
      <c r="T2088" s="4"/>
      <c r="U2088" s="4"/>
      <c r="V2088" s="4"/>
      <c r="W2088" s="4"/>
      <c r="X2088" s="4"/>
      <c r="Y2088" s="4"/>
      <c r="Z2088" s="4"/>
      <c r="AA2088" s="4"/>
      <c r="AB2088" s="4"/>
    </row>
    <row r="2089" ht="15.75" customHeight="1">
      <c r="A2089" s="3">
        <v>2085.0</v>
      </c>
      <c r="B2089" s="4" t="s">
        <v>2097</v>
      </c>
      <c r="C2089" s="4"/>
      <c r="D2089" s="4"/>
      <c r="E2089" s="4"/>
      <c r="F2089" s="4"/>
      <c r="G2089" s="4"/>
      <c r="H2089" s="4"/>
      <c r="I2089" s="4"/>
      <c r="J2089" s="4"/>
      <c r="K2089" s="4"/>
      <c r="L2089" s="4"/>
      <c r="M2089" s="4"/>
      <c r="N2089" s="4"/>
      <c r="O2089" s="4"/>
      <c r="P2089" s="4"/>
      <c r="Q2089" s="4"/>
      <c r="R2089" s="4"/>
      <c r="S2089" s="4"/>
      <c r="T2089" s="4"/>
      <c r="U2089" s="4"/>
      <c r="V2089" s="4"/>
      <c r="W2089" s="4"/>
      <c r="X2089" s="4"/>
      <c r="Y2089" s="4"/>
      <c r="Z2089" s="4"/>
      <c r="AA2089" s="4"/>
      <c r="AB2089" s="4"/>
    </row>
    <row r="2090" ht="15.75" customHeight="1">
      <c r="A2090" s="3">
        <v>2086.0</v>
      </c>
      <c r="B2090" s="4" t="s">
        <v>2098</v>
      </c>
      <c r="C2090" s="4"/>
      <c r="D2090" s="4"/>
      <c r="E2090" s="4"/>
      <c r="F2090" s="4"/>
      <c r="G2090" s="4"/>
      <c r="H2090" s="4"/>
      <c r="I2090" s="4"/>
      <c r="J2090" s="4"/>
      <c r="K2090" s="4"/>
      <c r="L2090" s="4"/>
      <c r="M2090" s="4"/>
      <c r="N2090" s="4"/>
      <c r="O2090" s="4"/>
      <c r="P2090" s="4"/>
      <c r="Q2090" s="4"/>
      <c r="R2090" s="4"/>
      <c r="S2090" s="4"/>
      <c r="T2090" s="4"/>
      <c r="U2090" s="4"/>
      <c r="V2090" s="4"/>
      <c r="W2090" s="4"/>
      <c r="X2090" s="4"/>
      <c r="Y2090" s="4"/>
      <c r="Z2090" s="4"/>
      <c r="AA2090" s="4"/>
      <c r="AB2090" s="4"/>
    </row>
    <row r="2091" ht="15.75" customHeight="1">
      <c r="A2091" s="3">
        <v>2087.0</v>
      </c>
      <c r="B2091" s="4" t="s">
        <v>2099</v>
      </c>
      <c r="C2091" s="4"/>
      <c r="D2091" s="4"/>
      <c r="E2091" s="4"/>
      <c r="F2091" s="4"/>
      <c r="G2091" s="4"/>
      <c r="H2091" s="4"/>
      <c r="I2091" s="4"/>
      <c r="J2091" s="4"/>
      <c r="K2091" s="4"/>
      <c r="L2091" s="4"/>
      <c r="M2091" s="4"/>
      <c r="N2091" s="4"/>
      <c r="O2091" s="4"/>
      <c r="P2091" s="4"/>
      <c r="Q2091" s="4"/>
      <c r="R2091" s="4"/>
      <c r="S2091" s="4"/>
      <c r="T2091" s="4"/>
      <c r="U2091" s="4"/>
      <c r="V2091" s="4"/>
      <c r="W2091" s="4"/>
      <c r="X2091" s="4"/>
      <c r="Y2091" s="4"/>
      <c r="Z2091" s="4"/>
      <c r="AA2091" s="4"/>
      <c r="AB2091" s="4"/>
    </row>
    <row r="2092" ht="15.75" customHeight="1">
      <c r="A2092" s="3">
        <v>2088.0</v>
      </c>
      <c r="B2092" s="4" t="s">
        <v>2100</v>
      </c>
      <c r="C2092" s="4"/>
      <c r="D2092" s="4"/>
      <c r="E2092" s="4"/>
      <c r="F2092" s="4"/>
      <c r="G2092" s="4"/>
      <c r="H2092" s="4"/>
      <c r="I2092" s="4"/>
      <c r="J2092" s="4"/>
      <c r="K2092" s="4"/>
      <c r="L2092" s="4"/>
      <c r="M2092" s="4"/>
      <c r="N2092" s="4"/>
      <c r="O2092" s="4"/>
      <c r="P2092" s="4"/>
      <c r="Q2092" s="4"/>
      <c r="R2092" s="4"/>
      <c r="S2092" s="4"/>
      <c r="T2092" s="4"/>
      <c r="U2092" s="4"/>
      <c r="V2092" s="4"/>
      <c r="W2092" s="4"/>
      <c r="X2092" s="4"/>
      <c r="Y2092" s="4"/>
      <c r="Z2092" s="4"/>
      <c r="AA2092" s="4"/>
      <c r="AB2092" s="4"/>
    </row>
    <row r="2093" ht="15.75" customHeight="1">
      <c r="A2093" s="3">
        <v>2089.0</v>
      </c>
      <c r="B2093" s="4" t="s">
        <v>2101</v>
      </c>
      <c r="C2093" s="4"/>
      <c r="D2093" s="4"/>
      <c r="E2093" s="4"/>
      <c r="F2093" s="4"/>
      <c r="G2093" s="4"/>
      <c r="H2093" s="4"/>
      <c r="I2093" s="4"/>
      <c r="J2093" s="4"/>
      <c r="K2093" s="4"/>
      <c r="L2093" s="4"/>
      <c r="M2093" s="4"/>
      <c r="N2093" s="4"/>
      <c r="O2093" s="4"/>
      <c r="P2093" s="4"/>
      <c r="Q2093" s="4"/>
      <c r="R2093" s="4"/>
      <c r="S2093" s="4"/>
      <c r="T2093" s="4"/>
      <c r="U2093" s="4"/>
      <c r="V2093" s="4"/>
      <c r="W2093" s="4"/>
      <c r="X2093" s="4"/>
      <c r="Y2093" s="4"/>
      <c r="Z2093" s="4"/>
      <c r="AA2093" s="4"/>
      <c r="AB2093" s="4"/>
    </row>
    <row r="2094" ht="15.75" customHeight="1">
      <c r="A2094" s="3">
        <v>2090.0</v>
      </c>
      <c r="B2094" s="4" t="s">
        <v>2102</v>
      </c>
      <c r="C2094" s="4"/>
      <c r="D2094" s="4"/>
      <c r="E2094" s="4"/>
      <c r="F2094" s="4"/>
      <c r="G2094" s="4"/>
      <c r="H2094" s="4"/>
      <c r="I2094" s="4"/>
      <c r="J2094" s="4"/>
      <c r="K2094" s="4"/>
      <c r="L2094" s="4"/>
      <c r="M2094" s="4"/>
      <c r="N2094" s="4"/>
      <c r="O2094" s="4"/>
      <c r="P2094" s="4"/>
      <c r="Q2094" s="4"/>
      <c r="R2094" s="4"/>
      <c r="S2094" s="4"/>
      <c r="T2094" s="4"/>
      <c r="U2094" s="4"/>
      <c r="V2094" s="4"/>
      <c r="W2094" s="4"/>
      <c r="X2094" s="4"/>
      <c r="Y2094" s="4"/>
      <c r="Z2094" s="4"/>
      <c r="AA2094" s="4"/>
      <c r="AB2094" s="4"/>
    </row>
    <row r="2095" ht="15.75" customHeight="1">
      <c r="A2095" s="3">
        <v>2091.0</v>
      </c>
      <c r="B2095" s="4" t="s">
        <v>2103</v>
      </c>
      <c r="C2095" s="4"/>
      <c r="D2095" s="4"/>
      <c r="E2095" s="4"/>
      <c r="F2095" s="4"/>
      <c r="G2095" s="4"/>
      <c r="H2095" s="4"/>
      <c r="I2095" s="4"/>
      <c r="J2095" s="4"/>
      <c r="K2095" s="4"/>
      <c r="L2095" s="4"/>
      <c r="M2095" s="4"/>
      <c r="N2095" s="4"/>
      <c r="O2095" s="4"/>
      <c r="P2095" s="4"/>
      <c r="Q2095" s="4"/>
      <c r="R2095" s="4"/>
      <c r="S2095" s="4"/>
      <c r="T2095" s="4"/>
      <c r="U2095" s="4"/>
      <c r="V2095" s="4"/>
      <c r="W2095" s="4"/>
      <c r="X2095" s="4"/>
      <c r="Y2095" s="4"/>
      <c r="Z2095" s="4"/>
      <c r="AA2095" s="4"/>
      <c r="AB2095" s="4"/>
    </row>
    <row r="2096" ht="15.75" customHeight="1">
      <c r="A2096" s="3">
        <v>2092.0</v>
      </c>
      <c r="B2096" s="4" t="s">
        <v>2104</v>
      </c>
      <c r="C2096" s="4"/>
      <c r="D2096" s="4"/>
      <c r="E2096" s="4"/>
      <c r="F2096" s="4"/>
      <c r="G2096" s="4"/>
      <c r="H2096" s="4"/>
      <c r="I2096" s="4"/>
      <c r="J2096" s="4"/>
      <c r="K2096" s="4"/>
      <c r="L2096" s="4"/>
      <c r="M2096" s="4"/>
      <c r="N2096" s="4"/>
      <c r="O2096" s="4"/>
      <c r="P2096" s="4"/>
      <c r="Q2096" s="4"/>
      <c r="R2096" s="4"/>
      <c r="S2096" s="4"/>
      <c r="T2096" s="4"/>
      <c r="U2096" s="4"/>
      <c r="V2096" s="4"/>
      <c r="W2096" s="4"/>
      <c r="X2096" s="4"/>
      <c r="Y2096" s="4"/>
      <c r="Z2096" s="4"/>
      <c r="AA2096" s="4"/>
      <c r="AB2096" s="4"/>
    </row>
    <row r="2097" ht="15.75" customHeight="1">
      <c r="A2097" s="3">
        <v>2093.0</v>
      </c>
      <c r="B2097" s="4" t="s">
        <v>2105</v>
      </c>
      <c r="C2097" s="4"/>
      <c r="D2097" s="4"/>
      <c r="E2097" s="4"/>
      <c r="F2097" s="4"/>
      <c r="G2097" s="4"/>
      <c r="H2097" s="4"/>
      <c r="I2097" s="4"/>
      <c r="J2097" s="4"/>
      <c r="K2097" s="4"/>
      <c r="L2097" s="4"/>
      <c r="M2097" s="4"/>
      <c r="N2097" s="4"/>
      <c r="O2097" s="4"/>
      <c r="P2097" s="4"/>
      <c r="Q2097" s="4"/>
      <c r="R2097" s="4"/>
      <c r="S2097" s="4"/>
      <c r="T2097" s="4"/>
      <c r="U2097" s="4"/>
      <c r="V2097" s="4"/>
      <c r="W2097" s="4"/>
      <c r="X2097" s="4"/>
      <c r="Y2097" s="4"/>
      <c r="Z2097" s="4"/>
      <c r="AA2097" s="4"/>
      <c r="AB2097" s="4"/>
    </row>
    <row r="2098" ht="15.75" customHeight="1">
      <c r="A2098" s="3">
        <v>2094.0</v>
      </c>
      <c r="B2098" s="4" t="s">
        <v>2106</v>
      </c>
      <c r="C2098" s="4"/>
      <c r="D2098" s="4"/>
      <c r="E2098" s="4"/>
      <c r="F2098" s="4"/>
      <c r="G2098" s="4"/>
      <c r="H2098" s="4"/>
      <c r="I2098" s="4"/>
      <c r="J2098" s="4"/>
      <c r="K2098" s="4"/>
      <c r="L2098" s="4"/>
      <c r="M2098" s="4"/>
      <c r="N2098" s="4"/>
      <c r="O2098" s="4"/>
      <c r="P2098" s="4"/>
      <c r="Q2098" s="4"/>
      <c r="R2098" s="4"/>
      <c r="S2098" s="4"/>
      <c r="T2098" s="4"/>
      <c r="U2098" s="4"/>
      <c r="V2098" s="4"/>
      <c r="W2098" s="4"/>
      <c r="X2098" s="4"/>
      <c r="Y2098" s="4"/>
      <c r="Z2098" s="4"/>
      <c r="AA2098" s="4"/>
      <c r="AB2098" s="4"/>
    </row>
    <row r="2099" ht="15.75" customHeight="1">
      <c r="A2099" s="3">
        <v>2095.0</v>
      </c>
      <c r="B2099" s="4" t="s">
        <v>2107</v>
      </c>
      <c r="C2099" s="4"/>
      <c r="D2099" s="4"/>
      <c r="E2099" s="4"/>
      <c r="F2099" s="4"/>
      <c r="G2099" s="4"/>
      <c r="H2099" s="4"/>
      <c r="I2099" s="4"/>
      <c r="J2099" s="4"/>
      <c r="K2099" s="4"/>
      <c r="L2099" s="4"/>
      <c r="M2099" s="4"/>
      <c r="N2099" s="4"/>
      <c r="O2099" s="4"/>
      <c r="P2099" s="4"/>
      <c r="Q2099" s="4"/>
      <c r="R2099" s="4"/>
      <c r="S2099" s="4"/>
      <c r="T2099" s="4"/>
      <c r="U2099" s="4"/>
      <c r="V2099" s="4"/>
      <c r="W2099" s="4"/>
      <c r="X2099" s="4"/>
      <c r="Y2099" s="4"/>
      <c r="Z2099" s="4"/>
      <c r="AA2099" s="4"/>
      <c r="AB2099" s="4"/>
    </row>
    <row r="2100" ht="15.75" customHeight="1">
      <c r="A2100" s="3">
        <v>2096.0</v>
      </c>
      <c r="B2100" s="4" t="s">
        <v>2108</v>
      </c>
      <c r="C2100" s="4"/>
      <c r="D2100" s="4"/>
      <c r="E2100" s="4"/>
      <c r="F2100" s="4"/>
      <c r="G2100" s="4"/>
      <c r="H2100" s="4"/>
      <c r="I2100" s="4"/>
      <c r="J2100" s="4"/>
      <c r="K2100" s="4"/>
      <c r="L2100" s="4"/>
      <c r="M2100" s="4"/>
      <c r="N2100" s="4"/>
      <c r="O2100" s="4"/>
      <c r="P2100" s="4"/>
      <c r="Q2100" s="4"/>
      <c r="R2100" s="4"/>
      <c r="S2100" s="4"/>
      <c r="T2100" s="4"/>
      <c r="U2100" s="4"/>
      <c r="V2100" s="4"/>
      <c r="W2100" s="4"/>
      <c r="X2100" s="4"/>
      <c r="Y2100" s="4"/>
      <c r="Z2100" s="4"/>
      <c r="AA2100" s="4"/>
      <c r="AB2100" s="4"/>
    </row>
    <row r="2101" ht="15.75" customHeight="1">
      <c r="A2101" s="3">
        <v>2097.0</v>
      </c>
      <c r="B2101" s="4" t="s">
        <v>2109</v>
      </c>
      <c r="C2101" s="4"/>
      <c r="D2101" s="4"/>
      <c r="E2101" s="4"/>
      <c r="F2101" s="4"/>
      <c r="G2101" s="4"/>
      <c r="H2101" s="4"/>
      <c r="I2101" s="4"/>
      <c r="J2101" s="4"/>
      <c r="K2101" s="4"/>
      <c r="L2101" s="4"/>
      <c r="M2101" s="4"/>
      <c r="N2101" s="4"/>
      <c r="O2101" s="4"/>
      <c r="P2101" s="4"/>
      <c r="Q2101" s="4"/>
      <c r="R2101" s="4"/>
      <c r="S2101" s="4"/>
      <c r="T2101" s="4"/>
      <c r="U2101" s="4"/>
      <c r="V2101" s="4"/>
      <c r="W2101" s="4"/>
      <c r="X2101" s="4"/>
      <c r="Y2101" s="4"/>
      <c r="Z2101" s="4"/>
      <c r="AA2101" s="4"/>
      <c r="AB2101" s="4"/>
    </row>
    <row r="2102" ht="15.75" customHeight="1">
      <c r="A2102" s="3">
        <v>2098.0</v>
      </c>
      <c r="B2102" s="4" t="s">
        <v>2110</v>
      </c>
      <c r="C2102" s="4"/>
      <c r="D2102" s="4"/>
      <c r="E2102" s="4"/>
      <c r="F2102" s="4"/>
      <c r="G2102" s="4"/>
      <c r="H2102" s="4"/>
      <c r="I2102" s="4"/>
      <c r="J2102" s="4"/>
      <c r="K2102" s="4"/>
      <c r="L2102" s="4"/>
      <c r="M2102" s="4"/>
      <c r="N2102" s="4"/>
      <c r="O2102" s="4"/>
      <c r="P2102" s="4"/>
      <c r="Q2102" s="4"/>
      <c r="R2102" s="4"/>
      <c r="S2102" s="4"/>
      <c r="T2102" s="4"/>
      <c r="U2102" s="4"/>
      <c r="V2102" s="4"/>
      <c r="W2102" s="4"/>
      <c r="X2102" s="4"/>
      <c r="Y2102" s="4"/>
      <c r="Z2102" s="4"/>
      <c r="AA2102" s="4"/>
      <c r="AB2102" s="4"/>
    </row>
    <row r="2103" ht="15.75" customHeight="1">
      <c r="A2103" s="3">
        <v>2099.0</v>
      </c>
      <c r="B2103" s="4" t="s">
        <v>2111</v>
      </c>
      <c r="C2103" s="4"/>
      <c r="D2103" s="4"/>
      <c r="E2103" s="4"/>
      <c r="F2103" s="4"/>
      <c r="G2103" s="4"/>
      <c r="H2103" s="4"/>
      <c r="I2103" s="4"/>
      <c r="J2103" s="4"/>
      <c r="K2103" s="4"/>
      <c r="L2103" s="4"/>
      <c r="M2103" s="4"/>
      <c r="N2103" s="4"/>
      <c r="O2103" s="4"/>
      <c r="P2103" s="4"/>
      <c r="Q2103" s="4"/>
      <c r="R2103" s="4"/>
      <c r="S2103" s="4"/>
      <c r="T2103" s="4"/>
      <c r="U2103" s="4"/>
      <c r="V2103" s="4"/>
      <c r="W2103" s="4"/>
      <c r="X2103" s="4"/>
      <c r="Y2103" s="4"/>
      <c r="Z2103" s="4"/>
      <c r="AA2103" s="4"/>
      <c r="AB2103" s="4"/>
    </row>
    <row r="2104" ht="15.75" customHeight="1">
      <c r="A2104" s="3">
        <v>2100.0</v>
      </c>
      <c r="B2104" s="4" t="s">
        <v>2112</v>
      </c>
      <c r="C2104" s="3">
        <v>1.0</v>
      </c>
      <c r="D2104" s="4"/>
      <c r="E2104" s="4"/>
      <c r="F2104" s="4"/>
      <c r="G2104" s="4"/>
      <c r="H2104" s="4"/>
      <c r="I2104" s="4"/>
      <c r="J2104" s="4"/>
      <c r="K2104" s="4"/>
      <c r="L2104" s="4"/>
      <c r="M2104" s="4"/>
      <c r="N2104" s="4"/>
      <c r="O2104" s="4"/>
      <c r="P2104" s="4"/>
      <c r="Q2104" s="4"/>
      <c r="R2104" s="4"/>
      <c r="S2104" s="4"/>
      <c r="T2104" s="4"/>
      <c r="U2104" s="4"/>
      <c r="V2104" s="4"/>
      <c r="W2104" s="4"/>
      <c r="X2104" s="4"/>
      <c r="Y2104" s="4"/>
      <c r="Z2104" s="4"/>
      <c r="AA2104" s="4"/>
      <c r="AB2104" s="4"/>
    </row>
    <row r="2105" ht="15.75" customHeight="1">
      <c r="A2105" s="3">
        <v>2101.0</v>
      </c>
      <c r="B2105" s="4" t="s">
        <v>2113</v>
      </c>
      <c r="C2105" s="3">
        <v>1.0</v>
      </c>
      <c r="D2105" s="4"/>
      <c r="E2105" s="4"/>
      <c r="F2105" s="4"/>
      <c r="G2105" s="4"/>
      <c r="H2105" s="4"/>
      <c r="I2105" s="4"/>
      <c r="J2105" s="4"/>
      <c r="K2105" s="4"/>
      <c r="L2105" s="4"/>
      <c r="M2105" s="4"/>
      <c r="N2105" s="4"/>
      <c r="O2105" s="4"/>
      <c r="P2105" s="4"/>
      <c r="Q2105" s="4"/>
      <c r="R2105" s="4"/>
      <c r="S2105" s="4"/>
      <c r="T2105" s="4"/>
      <c r="U2105" s="4"/>
      <c r="V2105" s="4"/>
      <c r="W2105" s="4"/>
      <c r="X2105" s="4"/>
      <c r="Y2105" s="4"/>
      <c r="Z2105" s="4"/>
      <c r="AA2105" s="4"/>
      <c r="AB2105" s="4"/>
    </row>
    <row r="2106" ht="15.75" customHeight="1">
      <c r="A2106" s="3">
        <v>2102.0</v>
      </c>
      <c r="B2106" s="4" t="s">
        <v>2114</v>
      </c>
      <c r="C2106" s="3">
        <v>1.0</v>
      </c>
      <c r="D2106" s="4"/>
      <c r="E2106" s="4"/>
      <c r="F2106" s="4"/>
      <c r="G2106" s="4"/>
      <c r="H2106" s="4"/>
      <c r="I2106" s="4"/>
      <c r="J2106" s="4"/>
      <c r="K2106" s="4"/>
      <c r="L2106" s="4"/>
      <c r="M2106" s="4"/>
      <c r="N2106" s="4"/>
      <c r="O2106" s="4"/>
      <c r="P2106" s="4"/>
      <c r="Q2106" s="4"/>
      <c r="R2106" s="4"/>
      <c r="S2106" s="4"/>
      <c r="T2106" s="4"/>
      <c r="U2106" s="4"/>
      <c r="V2106" s="4"/>
      <c r="W2106" s="4"/>
      <c r="X2106" s="4"/>
      <c r="Y2106" s="4"/>
      <c r="Z2106" s="4"/>
      <c r="AA2106" s="4"/>
      <c r="AB2106" s="4"/>
    </row>
    <row r="2107" ht="15.75" customHeight="1">
      <c r="A2107" s="3">
        <v>2103.0</v>
      </c>
      <c r="B2107" s="4" t="s">
        <v>2115</v>
      </c>
      <c r="C2107" s="3">
        <v>1.0</v>
      </c>
      <c r="D2107" s="4"/>
      <c r="E2107" s="4"/>
      <c r="F2107" s="4"/>
      <c r="G2107" s="4"/>
      <c r="H2107" s="4"/>
      <c r="I2107" s="4"/>
      <c r="J2107" s="4"/>
      <c r="K2107" s="4"/>
      <c r="L2107" s="4"/>
      <c r="M2107" s="4"/>
      <c r="N2107" s="4"/>
      <c r="O2107" s="4"/>
      <c r="P2107" s="4"/>
      <c r="Q2107" s="4"/>
      <c r="R2107" s="4"/>
      <c r="S2107" s="4"/>
      <c r="T2107" s="4"/>
      <c r="U2107" s="4"/>
      <c r="V2107" s="4"/>
      <c r="W2107" s="4"/>
      <c r="X2107" s="4"/>
      <c r="Y2107" s="4"/>
      <c r="Z2107" s="4"/>
      <c r="AA2107" s="4"/>
      <c r="AB2107" s="4"/>
    </row>
    <row r="2108" ht="15.75" customHeight="1">
      <c r="A2108" s="3">
        <v>2104.0</v>
      </c>
      <c r="B2108" s="4" t="s">
        <v>2116</v>
      </c>
      <c r="C2108" s="3">
        <v>1.0</v>
      </c>
      <c r="D2108" s="4"/>
      <c r="E2108" s="4"/>
      <c r="F2108" s="4"/>
      <c r="G2108" s="4"/>
      <c r="H2108" s="4"/>
      <c r="I2108" s="4"/>
      <c r="J2108" s="4"/>
      <c r="K2108" s="4"/>
      <c r="L2108" s="4"/>
      <c r="M2108" s="4"/>
      <c r="N2108" s="4"/>
      <c r="O2108" s="4"/>
      <c r="P2108" s="4"/>
      <c r="Q2108" s="4"/>
      <c r="R2108" s="4"/>
      <c r="S2108" s="4"/>
      <c r="T2108" s="4"/>
      <c r="U2108" s="4"/>
      <c r="V2108" s="4"/>
      <c r="W2108" s="4"/>
      <c r="X2108" s="4"/>
      <c r="Y2108" s="4"/>
      <c r="Z2108" s="4"/>
      <c r="AA2108" s="4"/>
      <c r="AB2108" s="4"/>
    </row>
    <row r="2109" ht="15.75" customHeight="1">
      <c r="A2109" s="3">
        <v>2105.0</v>
      </c>
      <c r="B2109" s="4" t="s">
        <v>2117</v>
      </c>
      <c r="C2109" s="3">
        <v>1.0</v>
      </c>
      <c r="D2109" s="4"/>
      <c r="E2109" s="4"/>
      <c r="F2109" s="4"/>
      <c r="G2109" s="4"/>
      <c r="H2109" s="4"/>
      <c r="I2109" s="4"/>
      <c r="J2109" s="4"/>
      <c r="K2109" s="4"/>
      <c r="L2109" s="4"/>
      <c r="M2109" s="4"/>
      <c r="N2109" s="4"/>
      <c r="O2109" s="4"/>
      <c r="P2109" s="4"/>
      <c r="Q2109" s="4"/>
      <c r="R2109" s="4"/>
      <c r="S2109" s="4"/>
      <c r="T2109" s="4"/>
      <c r="U2109" s="4"/>
      <c r="V2109" s="4"/>
      <c r="W2109" s="4"/>
      <c r="X2109" s="4"/>
      <c r="Y2109" s="4"/>
      <c r="Z2109" s="4"/>
      <c r="AA2109" s="4"/>
      <c r="AB2109" s="4"/>
    </row>
    <row r="2110" ht="15.75" customHeight="1">
      <c r="A2110" s="3">
        <v>2106.0</v>
      </c>
      <c r="B2110" s="4" t="s">
        <v>2118</v>
      </c>
      <c r="C2110" s="3">
        <v>1.0</v>
      </c>
      <c r="D2110" s="4"/>
      <c r="E2110" s="4"/>
      <c r="F2110" s="4"/>
      <c r="G2110" s="4"/>
      <c r="H2110" s="4"/>
      <c r="I2110" s="4"/>
      <c r="J2110" s="4"/>
      <c r="K2110" s="4"/>
      <c r="L2110" s="4"/>
      <c r="M2110" s="4"/>
      <c r="N2110" s="4"/>
      <c r="O2110" s="4"/>
      <c r="P2110" s="4"/>
      <c r="Q2110" s="4"/>
      <c r="R2110" s="4"/>
      <c r="S2110" s="4"/>
      <c r="T2110" s="4"/>
      <c r="U2110" s="4"/>
      <c r="V2110" s="4"/>
      <c r="W2110" s="4"/>
      <c r="X2110" s="4"/>
      <c r="Y2110" s="4"/>
      <c r="Z2110" s="4"/>
      <c r="AA2110" s="4"/>
      <c r="AB2110" s="4"/>
    </row>
    <row r="2111" ht="15.75" customHeight="1">
      <c r="A2111" s="3">
        <v>2107.0</v>
      </c>
      <c r="B2111" s="4" t="s">
        <v>2119</v>
      </c>
      <c r="C2111" s="3">
        <v>1.0</v>
      </c>
      <c r="D2111" s="4"/>
      <c r="E2111" s="4"/>
      <c r="F2111" s="4"/>
      <c r="G2111" s="4"/>
      <c r="H2111" s="4"/>
      <c r="I2111" s="4"/>
      <c r="J2111" s="4"/>
      <c r="K2111" s="4"/>
      <c r="L2111" s="4"/>
      <c r="M2111" s="4"/>
      <c r="N2111" s="4"/>
      <c r="O2111" s="4"/>
      <c r="P2111" s="4"/>
      <c r="Q2111" s="4"/>
      <c r="R2111" s="4"/>
      <c r="S2111" s="4"/>
      <c r="T2111" s="4"/>
      <c r="U2111" s="4"/>
      <c r="V2111" s="4"/>
      <c r="W2111" s="4"/>
      <c r="X2111" s="4"/>
      <c r="Y2111" s="4"/>
      <c r="Z2111" s="4"/>
      <c r="AA2111" s="4"/>
      <c r="AB2111" s="4"/>
    </row>
    <row r="2112" ht="15.75" customHeight="1">
      <c r="A2112" s="3">
        <v>2108.0</v>
      </c>
      <c r="B2112" s="4" t="s">
        <v>2120</v>
      </c>
      <c r="C2112" s="3">
        <v>1.0</v>
      </c>
      <c r="D2112" s="4"/>
      <c r="E2112" s="4"/>
      <c r="F2112" s="4"/>
      <c r="G2112" s="4"/>
      <c r="H2112" s="4"/>
      <c r="I2112" s="4"/>
      <c r="J2112" s="4"/>
      <c r="K2112" s="4"/>
      <c r="L2112" s="4"/>
      <c r="M2112" s="4"/>
      <c r="N2112" s="4"/>
      <c r="O2112" s="4"/>
      <c r="P2112" s="4"/>
      <c r="Q2112" s="4"/>
      <c r="R2112" s="4"/>
      <c r="S2112" s="4"/>
      <c r="T2112" s="4"/>
      <c r="U2112" s="4"/>
      <c r="V2112" s="4"/>
      <c r="W2112" s="4"/>
      <c r="X2112" s="4"/>
      <c r="Y2112" s="4"/>
      <c r="Z2112" s="4"/>
      <c r="AA2112" s="4"/>
      <c r="AB2112" s="4"/>
    </row>
    <row r="2113" ht="15.75" customHeight="1">
      <c r="A2113" s="3">
        <v>2109.0</v>
      </c>
      <c r="B2113" s="4" t="s">
        <v>2121</v>
      </c>
      <c r="C2113" s="3">
        <v>1.0</v>
      </c>
      <c r="D2113" s="4"/>
      <c r="E2113" s="4"/>
      <c r="F2113" s="4"/>
      <c r="G2113" s="4"/>
      <c r="H2113" s="4"/>
      <c r="I2113" s="4"/>
      <c r="J2113" s="4"/>
      <c r="K2113" s="4"/>
      <c r="L2113" s="4"/>
      <c r="M2113" s="4"/>
      <c r="N2113" s="4"/>
      <c r="O2113" s="4"/>
      <c r="P2113" s="4"/>
      <c r="Q2113" s="4"/>
      <c r="R2113" s="4"/>
      <c r="S2113" s="4"/>
      <c r="T2113" s="4"/>
      <c r="U2113" s="4"/>
      <c r="V2113" s="4"/>
      <c r="W2113" s="4"/>
      <c r="X2113" s="4"/>
      <c r="Y2113" s="4"/>
      <c r="Z2113" s="4"/>
      <c r="AA2113" s="4"/>
      <c r="AB2113" s="4"/>
    </row>
    <row r="2114" ht="15.75" customHeight="1">
      <c r="A2114" s="3">
        <v>2110.0</v>
      </c>
      <c r="B2114" s="4" t="s">
        <v>2122</v>
      </c>
      <c r="C2114" s="3">
        <v>1.0</v>
      </c>
      <c r="D2114" s="4"/>
      <c r="E2114" s="4"/>
      <c r="F2114" s="4"/>
      <c r="G2114" s="4"/>
      <c r="H2114" s="4"/>
      <c r="I2114" s="4"/>
      <c r="J2114" s="4"/>
      <c r="K2114" s="4"/>
      <c r="L2114" s="4"/>
      <c r="M2114" s="4"/>
      <c r="N2114" s="4"/>
      <c r="O2114" s="4"/>
      <c r="P2114" s="4"/>
      <c r="Q2114" s="4"/>
      <c r="R2114" s="4"/>
      <c r="S2114" s="4"/>
      <c r="T2114" s="4"/>
      <c r="U2114" s="4"/>
      <c r="V2114" s="4"/>
      <c r="W2114" s="4"/>
      <c r="X2114" s="4"/>
      <c r="Y2114" s="4"/>
      <c r="Z2114" s="4"/>
      <c r="AA2114" s="4"/>
      <c r="AB2114" s="4"/>
    </row>
    <row r="2115" ht="15.75" customHeight="1">
      <c r="A2115" s="3">
        <v>2111.0</v>
      </c>
      <c r="B2115" s="4" t="s">
        <v>2123</v>
      </c>
      <c r="C2115" s="4"/>
      <c r="D2115" s="4"/>
      <c r="E2115" s="4"/>
      <c r="F2115" s="4"/>
      <c r="G2115" s="4"/>
      <c r="H2115" s="4"/>
      <c r="I2115" s="4"/>
      <c r="J2115" s="4"/>
      <c r="K2115" s="4"/>
      <c r="L2115" s="4"/>
      <c r="M2115" s="4"/>
      <c r="N2115" s="4"/>
      <c r="O2115" s="4"/>
      <c r="P2115" s="4"/>
      <c r="Q2115" s="4"/>
      <c r="R2115" s="4"/>
      <c r="S2115" s="4"/>
      <c r="T2115" s="4"/>
      <c r="U2115" s="4"/>
      <c r="V2115" s="4"/>
      <c r="W2115" s="4"/>
      <c r="X2115" s="4"/>
      <c r="Y2115" s="4"/>
      <c r="Z2115" s="4"/>
      <c r="AA2115" s="4"/>
      <c r="AB2115" s="4"/>
    </row>
    <row r="2116" ht="15.75" customHeight="1">
      <c r="A2116" s="3">
        <v>2112.0</v>
      </c>
      <c r="B2116" s="4" t="s">
        <v>2124</v>
      </c>
      <c r="C2116" s="4"/>
      <c r="D2116" s="4"/>
      <c r="E2116" s="4"/>
      <c r="F2116" s="4"/>
      <c r="G2116" s="4"/>
      <c r="H2116" s="4"/>
      <c r="I2116" s="4"/>
      <c r="J2116" s="4"/>
      <c r="K2116" s="4"/>
      <c r="L2116" s="4"/>
      <c r="M2116" s="4"/>
      <c r="N2116" s="4"/>
      <c r="O2116" s="4"/>
      <c r="P2116" s="4"/>
      <c r="Q2116" s="4"/>
      <c r="R2116" s="4"/>
      <c r="S2116" s="4"/>
      <c r="T2116" s="4"/>
      <c r="U2116" s="4"/>
      <c r="V2116" s="4"/>
      <c r="W2116" s="4"/>
      <c r="X2116" s="4"/>
      <c r="Y2116" s="4"/>
      <c r="Z2116" s="4"/>
      <c r="AA2116" s="4"/>
      <c r="AB2116" s="4"/>
    </row>
    <row r="2117" ht="15.75" customHeight="1">
      <c r="A2117" s="3">
        <v>2113.0</v>
      </c>
      <c r="B2117" s="4" t="s">
        <v>2125</v>
      </c>
      <c r="C2117" s="4"/>
      <c r="D2117" s="4"/>
      <c r="E2117" s="4"/>
      <c r="F2117" s="4"/>
      <c r="G2117" s="4"/>
      <c r="H2117" s="4"/>
      <c r="I2117" s="4"/>
      <c r="J2117" s="4"/>
      <c r="K2117" s="4"/>
      <c r="L2117" s="4"/>
      <c r="M2117" s="4"/>
      <c r="N2117" s="4"/>
      <c r="O2117" s="4"/>
      <c r="P2117" s="4"/>
      <c r="Q2117" s="4"/>
      <c r="R2117" s="4"/>
      <c r="S2117" s="4"/>
      <c r="T2117" s="4"/>
      <c r="U2117" s="4"/>
      <c r="V2117" s="4"/>
      <c r="W2117" s="4"/>
      <c r="X2117" s="4"/>
      <c r="Y2117" s="4"/>
      <c r="Z2117" s="4"/>
      <c r="AA2117" s="4"/>
      <c r="AB2117" s="4"/>
    </row>
    <row r="2118" ht="15.75" customHeight="1">
      <c r="A2118" s="3">
        <v>2114.0</v>
      </c>
      <c r="B2118" s="4" t="s">
        <v>2126</v>
      </c>
      <c r="C2118" s="4"/>
      <c r="D2118" s="4"/>
      <c r="E2118" s="4"/>
      <c r="F2118" s="4"/>
      <c r="G2118" s="4"/>
      <c r="H2118" s="4"/>
      <c r="I2118" s="4"/>
      <c r="J2118" s="4"/>
      <c r="K2118" s="4"/>
      <c r="L2118" s="4"/>
      <c r="M2118" s="4"/>
      <c r="N2118" s="4"/>
      <c r="O2118" s="4"/>
      <c r="P2118" s="4"/>
      <c r="Q2118" s="4"/>
      <c r="R2118" s="4"/>
      <c r="S2118" s="4"/>
      <c r="T2118" s="4"/>
      <c r="U2118" s="4"/>
      <c r="V2118" s="4"/>
      <c r="W2118" s="4"/>
      <c r="X2118" s="4"/>
      <c r="Y2118" s="4"/>
      <c r="Z2118" s="4"/>
      <c r="AA2118" s="4"/>
      <c r="AB2118" s="4"/>
    </row>
    <row r="2119" ht="15.75" customHeight="1">
      <c r="A2119" s="3">
        <v>2115.0</v>
      </c>
      <c r="B2119" s="4" t="s">
        <v>2127</v>
      </c>
      <c r="C2119" s="4"/>
      <c r="D2119" s="4"/>
      <c r="E2119" s="4"/>
      <c r="F2119" s="4"/>
      <c r="G2119" s="4"/>
      <c r="H2119" s="4"/>
      <c r="I2119" s="4"/>
      <c r="J2119" s="4"/>
      <c r="K2119" s="4"/>
      <c r="L2119" s="4"/>
      <c r="M2119" s="4"/>
      <c r="N2119" s="4"/>
      <c r="O2119" s="4"/>
      <c r="P2119" s="4"/>
      <c r="Q2119" s="4"/>
      <c r="R2119" s="4"/>
      <c r="S2119" s="4"/>
      <c r="T2119" s="4"/>
      <c r="U2119" s="4"/>
      <c r="V2119" s="4"/>
      <c r="W2119" s="4"/>
      <c r="X2119" s="4"/>
      <c r="Y2119" s="4"/>
      <c r="Z2119" s="4"/>
      <c r="AA2119" s="4"/>
      <c r="AB2119" s="4"/>
    </row>
    <row r="2120" ht="15.75" customHeight="1">
      <c r="A2120" s="3">
        <v>2116.0</v>
      </c>
      <c r="B2120" s="4" t="s">
        <v>2128</v>
      </c>
      <c r="C2120" s="4"/>
      <c r="D2120" s="4"/>
      <c r="E2120" s="4"/>
      <c r="F2120" s="4"/>
      <c r="G2120" s="4"/>
      <c r="H2120" s="4"/>
      <c r="I2120" s="4"/>
      <c r="J2120" s="4"/>
      <c r="K2120" s="4"/>
      <c r="L2120" s="4"/>
      <c r="M2120" s="4"/>
      <c r="N2120" s="4"/>
      <c r="O2120" s="4"/>
      <c r="P2120" s="4"/>
      <c r="Q2120" s="4"/>
      <c r="R2120" s="4"/>
      <c r="S2120" s="4"/>
      <c r="T2120" s="4"/>
      <c r="U2120" s="4"/>
      <c r="V2120" s="4"/>
      <c r="W2120" s="4"/>
      <c r="X2120" s="4"/>
      <c r="Y2120" s="4"/>
      <c r="Z2120" s="4"/>
      <c r="AA2120" s="4"/>
      <c r="AB2120" s="4"/>
    </row>
    <row r="2121" ht="15.75" customHeight="1">
      <c r="A2121" s="3">
        <v>2117.0</v>
      </c>
      <c r="B2121" s="4" t="s">
        <v>2129</v>
      </c>
      <c r="C2121" s="4"/>
      <c r="D2121" s="4"/>
      <c r="E2121" s="4"/>
      <c r="F2121" s="4"/>
      <c r="G2121" s="4"/>
      <c r="H2121" s="4"/>
      <c r="I2121" s="4"/>
      <c r="J2121" s="4"/>
      <c r="K2121" s="4"/>
      <c r="L2121" s="4"/>
      <c r="M2121" s="4"/>
      <c r="N2121" s="4"/>
      <c r="O2121" s="4"/>
      <c r="P2121" s="4"/>
      <c r="Q2121" s="4"/>
      <c r="R2121" s="4"/>
      <c r="S2121" s="4"/>
      <c r="T2121" s="4"/>
      <c r="U2121" s="4"/>
      <c r="V2121" s="4"/>
      <c r="W2121" s="4"/>
      <c r="X2121" s="4"/>
      <c r="Y2121" s="4"/>
      <c r="Z2121" s="4"/>
      <c r="AA2121" s="4"/>
      <c r="AB2121" s="4"/>
    </row>
    <row r="2122" ht="15.75" customHeight="1">
      <c r="A2122" s="3">
        <v>2118.0</v>
      </c>
      <c r="B2122" s="4" t="s">
        <v>2130</v>
      </c>
      <c r="C2122" s="4"/>
      <c r="D2122" s="4"/>
      <c r="E2122" s="4"/>
      <c r="F2122" s="4"/>
      <c r="G2122" s="4"/>
      <c r="H2122" s="4"/>
      <c r="I2122" s="4"/>
      <c r="J2122" s="4"/>
      <c r="K2122" s="4"/>
      <c r="L2122" s="4"/>
      <c r="M2122" s="4"/>
      <c r="N2122" s="4"/>
      <c r="O2122" s="4"/>
      <c r="P2122" s="4"/>
      <c r="Q2122" s="4"/>
      <c r="R2122" s="4"/>
      <c r="S2122" s="4"/>
      <c r="T2122" s="4"/>
      <c r="U2122" s="4"/>
      <c r="V2122" s="4"/>
      <c r="W2122" s="4"/>
      <c r="X2122" s="4"/>
      <c r="Y2122" s="4"/>
      <c r="Z2122" s="4"/>
      <c r="AA2122" s="4"/>
      <c r="AB2122" s="4"/>
    </row>
    <row r="2123" ht="15.75" customHeight="1">
      <c r="A2123" s="3">
        <v>2119.0</v>
      </c>
      <c r="B2123" s="4" t="s">
        <v>2131</v>
      </c>
      <c r="C2123" s="4"/>
      <c r="D2123" s="4"/>
      <c r="E2123" s="4"/>
      <c r="F2123" s="4"/>
      <c r="G2123" s="4"/>
      <c r="H2123" s="4"/>
      <c r="I2123" s="4"/>
      <c r="J2123" s="4"/>
      <c r="K2123" s="4"/>
      <c r="L2123" s="4"/>
      <c r="M2123" s="4"/>
      <c r="N2123" s="4"/>
      <c r="O2123" s="4"/>
      <c r="P2123" s="4"/>
      <c r="Q2123" s="4"/>
      <c r="R2123" s="4"/>
      <c r="S2123" s="4"/>
      <c r="T2123" s="4"/>
      <c r="U2123" s="4"/>
      <c r="V2123" s="4"/>
      <c r="W2123" s="4"/>
      <c r="X2123" s="4"/>
      <c r="Y2123" s="4"/>
      <c r="Z2123" s="4"/>
      <c r="AA2123" s="4"/>
      <c r="AB2123" s="4"/>
    </row>
    <row r="2124" ht="15.75" customHeight="1">
      <c r="A2124" s="3">
        <v>2120.0</v>
      </c>
      <c r="B2124" s="4" t="s">
        <v>2132</v>
      </c>
      <c r="C2124" s="4"/>
      <c r="D2124" s="4"/>
      <c r="E2124" s="4"/>
      <c r="F2124" s="4"/>
      <c r="G2124" s="4"/>
      <c r="H2124" s="4"/>
      <c r="I2124" s="4"/>
      <c r="J2124" s="4"/>
      <c r="K2124" s="4"/>
      <c r="L2124" s="4"/>
      <c r="M2124" s="4"/>
      <c r="N2124" s="4"/>
      <c r="O2124" s="4"/>
      <c r="P2124" s="4"/>
      <c r="Q2124" s="4"/>
      <c r="R2124" s="4"/>
      <c r="S2124" s="4"/>
      <c r="T2124" s="4"/>
      <c r="U2124" s="4"/>
      <c r="V2124" s="4"/>
      <c r="W2124" s="4"/>
      <c r="X2124" s="4"/>
      <c r="Y2124" s="4"/>
      <c r="Z2124" s="4"/>
      <c r="AA2124" s="4"/>
      <c r="AB2124" s="4"/>
    </row>
    <row r="2125" ht="15.75" customHeight="1">
      <c r="A2125" s="3">
        <v>2121.0</v>
      </c>
      <c r="B2125" s="4" t="s">
        <v>2133</v>
      </c>
      <c r="C2125" s="4"/>
      <c r="D2125" s="4"/>
      <c r="E2125" s="4"/>
      <c r="F2125" s="4"/>
      <c r="G2125" s="4"/>
      <c r="H2125" s="4"/>
      <c r="I2125" s="4"/>
      <c r="J2125" s="4"/>
      <c r="K2125" s="4"/>
      <c r="L2125" s="4"/>
      <c r="M2125" s="4"/>
      <c r="N2125" s="4"/>
      <c r="O2125" s="4"/>
      <c r="P2125" s="4"/>
      <c r="Q2125" s="4"/>
      <c r="R2125" s="4"/>
      <c r="S2125" s="4"/>
      <c r="T2125" s="4"/>
      <c r="U2125" s="4"/>
      <c r="V2125" s="4"/>
      <c r="W2125" s="4"/>
      <c r="X2125" s="4"/>
      <c r="Y2125" s="4"/>
      <c r="Z2125" s="4"/>
      <c r="AA2125" s="4"/>
      <c r="AB2125" s="4"/>
    </row>
    <row r="2126" ht="15.75" customHeight="1">
      <c r="A2126" s="3">
        <v>2122.0</v>
      </c>
      <c r="B2126" s="4" t="s">
        <v>2134</v>
      </c>
      <c r="C2126" s="4"/>
      <c r="D2126" s="4"/>
      <c r="E2126" s="4"/>
      <c r="F2126" s="4"/>
      <c r="G2126" s="4"/>
      <c r="H2126" s="4"/>
      <c r="I2126" s="4"/>
      <c r="J2126" s="4"/>
      <c r="K2126" s="4"/>
      <c r="L2126" s="4"/>
      <c r="M2126" s="4"/>
      <c r="N2126" s="4"/>
      <c r="O2126" s="4"/>
      <c r="P2126" s="4"/>
      <c r="Q2126" s="4"/>
      <c r="R2126" s="4"/>
      <c r="S2126" s="4"/>
      <c r="T2126" s="4"/>
      <c r="U2126" s="4"/>
      <c r="V2126" s="4"/>
      <c r="W2126" s="4"/>
      <c r="X2126" s="4"/>
      <c r="Y2126" s="4"/>
      <c r="Z2126" s="4"/>
      <c r="AA2126" s="4"/>
      <c r="AB2126" s="4"/>
    </row>
    <row r="2127" ht="15.75" customHeight="1">
      <c r="A2127" s="3">
        <v>2123.0</v>
      </c>
      <c r="B2127" s="4" t="s">
        <v>2135</v>
      </c>
      <c r="C2127" s="4"/>
      <c r="D2127" s="4"/>
      <c r="E2127" s="4"/>
      <c r="F2127" s="4"/>
      <c r="G2127" s="4"/>
      <c r="H2127" s="4"/>
      <c r="I2127" s="4"/>
      <c r="J2127" s="4"/>
      <c r="K2127" s="4"/>
      <c r="L2127" s="4"/>
      <c r="M2127" s="4"/>
      <c r="N2127" s="4"/>
      <c r="O2127" s="4"/>
      <c r="P2127" s="4"/>
      <c r="Q2127" s="4"/>
      <c r="R2127" s="4"/>
      <c r="S2127" s="4"/>
      <c r="T2127" s="4"/>
      <c r="U2127" s="4"/>
      <c r="V2127" s="4"/>
      <c r="W2127" s="4"/>
      <c r="X2127" s="4"/>
      <c r="Y2127" s="4"/>
      <c r="Z2127" s="4"/>
      <c r="AA2127" s="4"/>
      <c r="AB2127" s="4"/>
    </row>
    <row r="2128" ht="15.75" customHeight="1">
      <c r="A2128" s="3">
        <v>2124.0</v>
      </c>
      <c r="B2128" s="4" t="s">
        <v>2136</v>
      </c>
      <c r="C2128" s="4"/>
      <c r="D2128" s="4"/>
      <c r="E2128" s="4"/>
      <c r="F2128" s="4"/>
      <c r="G2128" s="4"/>
      <c r="H2128" s="4"/>
      <c r="I2128" s="4"/>
      <c r="J2128" s="4"/>
      <c r="K2128" s="4"/>
      <c r="L2128" s="4"/>
      <c r="M2128" s="4"/>
      <c r="N2128" s="4"/>
      <c r="O2128" s="4"/>
      <c r="P2128" s="4"/>
      <c r="Q2128" s="4"/>
      <c r="R2128" s="4"/>
      <c r="S2128" s="4"/>
      <c r="T2128" s="4"/>
      <c r="U2128" s="4"/>
      <c r="V2128" s="4"/>
      <c r="W2128" s="4"/>
      <c r="X2128" s="4"/>
      <c r="Y2128" s="4"/>
      <c r="Z2128" s="4"/>
      <c r="AA2128" s="4"/>
      <c r="AB2128" s="4"/>
    </row>
    <row r="2129" ht="15.75" customHeight="1">
      <c r="A2129" s="3">
        <v>2125.0</v>
      </c>
      <c r="B2129" s="4" t="s">
        <v>2137</v>
      </c>
      <c r="C2129" s="4"/>
      <c r="D2129" s="4"/>
      <c r="E2129" s="4"/>
      <c r="F2129" s="4"/>
      <c r="G2129" s="4"/>
      <c r="H2129" s="4"/>
      <c r="I2129" s="4"/>
      <c r="J2129" s="4"/>
      <c r="K2129" s="4"/>
      <c r="L2129" s="4"/>
      <c r="M2129" s="4"/>
      <c r="N2129" s="4"/>
      <c r="O2129" s="4"/>
      <c r="P2129" s="4"/>
      <c r="Q2129" s="4"/>
      <c r="R2129" s="4"/>
      <c r="S2129" s="4"/>
      <c r="T2129" s="4"/>
      <c r="U2129" s="4"/>
      <c r="V2129" s="4"/>
      <c r="W2129" s="4"/>
      <c r="X2129" s="4"/>
      <c r="Y2129" s="4"/>
      <c r="Z2129" s="4"/>
      <c r="AA2129" s="4"/>
      <c r="AB2129" s="4"/>
    </row>
    <row r="2130" ht="15.75" customHeight="1">
      <c r="A2130" s="3">
        <v>2126.0</v>
      </c>
      <c r="B2130" s="4" t="s">
        <v>2138</v>
      </c>
      <c r="C2130" s="4"/>
      <c r="D2130" s="4"/>
      <c r="E2130" s="4"/>
      <c r="F2130" s="4"/>
      <c r="G2130" s="4"/>
      <c r="H2130" s="4"/>
      <c r="I2130" s="4"/>
      <c r="J2130" s="4"/>
      <c r="K2130" s="4"/>
      <c r="L2130" s="4"/>
      <c r="M2130" s="4"/>
      <c r="N2130" s="4"/>
      <c r="O2130" s="4"/>
      <c r="P2130" s="4"/>
      <c r="Q2130" s="4"/>
      <c r="R2130" s="4"/>
      <c r="S2130" s="4"/>
      <c r="T2130" s="4"/>
      <c r="U2130" s="4"/>
      <c r="V2130" s="4"/>
      <c r="W2130" s="4"/>
      <c r="X2130" s="4"/>
      <c r="Y2130" s="4"/>
      <c r="Z2130" s="4"/>
      <c r="AA2130" s="4"/>
      <c r="AB2130" s="4"/>
    </row>
    <row r="2131" ht="15.75" customHeight="1">
      <c r="A2131" s="3">
        <v>2127.0</v>
      </c>
      <c r="B2131" s="4" t="s">
        <v>2139</v>
      </c>
      <c r="C2131" s="4"/>
      <c r="D2131" s="4"/>
      <c r="E2131" s="4"/>
      <c r="F2131" s="4"/>
      <c r="G2131" s="4"/>
      <c r="H2131" s="4"/>
      <c r="I2131" s="4"/>
      <c r="J2131" s="4"/>
      <c r="K2131" s="4"/>
      <c r="L2131" s="4"/>
      <c r="M2131" s="4"/>
      <c r="N2131" s="4"/>
      <c r="O2131" s="4"/>
      <c r="P2131" s="4"/>
      <c r="Q2131" s="4"/>
      <c r="R2131" s="4"/>
      <c r="S2131" s="4"/>
      <c r="T2131" s="4"/>
      <c r="U2131" s="4"/>
      <c r="V2131" s="4"/>
      <c r="W2131" s="4"/>
      <c r="X2131" s="4"/>
      <c r="Y2131" s="4"/>
      <c r="Z2131" s="4"/>
      <c r="AA2131" s="4"/>
      <c r="AB2131" s="4"/>
    </row>
    <row r="2132" ht="15.75" customHeight="1">
      <c r="A2132" s="3">
        <v>2128.0</v>
      </c>
      <c r="B2132" s="4" t="s">
        <v>2140</v>
      </c>
      <c r="C2132" s="4"/>
      <c r="D2132" s="4"/>
      <c r="E2132" s="4"/>
      <c r="F2132" s="4"/>
      <c r="G2132" s="4"/>
      <c r="H2132" s="4"/>
      <c r="I2132" s="4"/>
      <c r="J2132" s="4"/>
      <c r="K2132" s="4"/>
      <c r="L2132" s="4"/>
      <c r="M2132" s="4"/>
      <c r="N2132" s="4"/>
      <c r="O2132" s="4"/>
      <c r="P2132" s="4"/>
      <c r="Q2132" s="4"/>
      <c r="R2132" s="4"/>
      <c r="S2132" s="4"/>
      <c r="T2132" s="4"/>
      <c r="U2132" s="4"/>
      <c r="V2132" s="4"/>
      <c r="W2132" s="4"/>
      <c r="X2132" s="4"/>
      <c r="Y2132" s="4"/>
      <c r="Z2132" s="4"/>
      <c r="AA2132" s="4"/>
      <c r="AB2132" s="4"/>
    </row>
    <row r="2133" ht="15.75" customHeight="1">
      <c r="A2133" s="3">
        <v>2129.0</v>
      </c>
      <c r="B2133" s="4" t="s">
        <v>2141</v>
      </c>
      <c r="C2133" s="4"/>
      <c r="D2133" s="4"/>
      <c r="E2133" s="4"/>
      <c r="F2133" s="4"/>
      <c r="G2133" s="4"/>
      <c r="H2133" s="4"/>
      <c r="I2133" s="4"/>
      <c r="J2133" s="4"/>
      <c r="K2133" s="4"/>
      <c r="L2133" s="4"/>
      <c r="M2133" s="4"/>
      <c r="N2133" s="4"/>
      <c r="O2133" s="4"/>
      <c r="P2133" s="4"/>
      <c r="Q2133" s="4"/>
      <c r="R2133" s="4"/>
      <c r="S2133" s="4"/>
      <c r="T2133" s="4"/>
      <c r="U2133" s="4"/>
      <c r="V2133" s="4"/>
      <c r="W2133" s="4"/>
      <c r="X2133" s="4"/>
      <c r="Y2133" s="4"/>
      <c r="Z2133" s="4"/>
      <c r="AA2133" s="4"/>
      <c r="AB2133" s="4"/>
    </row>
    <row r="2134" ht="15.75" customHeight="1">
      <c r="A2134" s="3">
        <v>2130.0</v>
      </c>
      <c r="B2134" s="4" t="s">
        <v>2142</v>
      </c>
      <c r="C2134" s="4"/>
      <c r="D2134" s="4"/>
      <c r="E2134" s="4"/>
      <c r="F2134" s="4"/>
      <c r="G2134" s="4"/>
      <c r="H2134" s="4"/>
      <c r="I2134" s="4"/>
      <c r="J2134" s="4"/>
      <c r="K2134" s="4"/>
      <c r="L2134" s="4"/>
      <c r="M2134" s="4"/>
      <c r="N2134" s="4"/>
      <c r="O2134" s="4"/>
      <c r="P2134" s="4"/>
      <c r="Q2134" s="4"/>
      <c r="R2134" s="4"/>
      <c r="S2134" s="4"/>
      <c r="T2134" s="4"/>
      <c r="U2134" s="4"/>
      <c r="V2134" s="4"/>
      <c r="W2134" s="4"/>
      <c r="X2134" s="4"/>
      <c r="Y2134" s="4"/>
      <c r="Z2134" s="4"/>
      <c r="AA2134" s="4"/>
      <c r="AB2134" s="4"/>
    </row>
    <row r="2135" ht="15.75" customHeight="1">
      <c r="A2135" s="3">
        <v>2131.0</v>
      </c>
      <c r="B2135" s="4" t="s">
        <v>2143</v>
      </c>
      <c r="C2135" s="4"/>
      <c r="D2135" s="4"/>
      <c r="E2135" s="4"/>
      <c r="F2135" s="4"/>
      <c r="G2135" s="4"/>
      <c r="H2135" s="4"/>
      <c r="I2135" s="4"/>
      <c r="J2135" s="4"/>
      <c r="K2135" s="4"/>
      <c r="L2135" s="4"/>
      <c r="M2135" s="4"/>
      <c r="N2135" s="4"/>
      <c r="O2135" s="4"/>
      <c r="P2135" s="4"/>
      <c r="Q2135" s="4"/>
      <c r="R2135" s="4"/>
      <c r="S2135" s="4"/>
      <c r="T2135" s="4"/>
      <c r="U2135" s="4"/>
      <c r="V2135" s="4"/>
      <c r="W2135" s="4"/>
      <c r="X2135" s="4"/>
      <c r="Y2135" s="4"/>
      <c r="Z2135" s="4"/>
      <c r="AA2135" s="4"/>
      <c r="AB2135" s="4"/>
    </row>
    <row r="2136" ht="15.75" customHeight="1">
      <c r="A2136" s="3">
        <v>2132.0</v>
      </c>
      <c r="B2136" s="4" t="s">
        <v>2144</v>
      </c>
      <c r="C2136" s="4"/>
      <c r="D2136" s="4"/>
      <c r="E2136" s="4"/>
      <c r="F2136" s="4"/>
      <c r="G2136" s="4"/>
      <c r="H2136" s="4"/>
      <c r="I2136" s="4"/>
      <c r="J2136" s="4"/>
      <c r="K2136" s="4"/>
      <c r="L2136" s="4"/>
      <c r="M2136" s="4"/>
      <c r="N2136" s="4"/>
      <c r="O2136" s="4"/>
      <c r="P2136" s="4"/>
      <c r="Q2136" s="4"/>
      <c r="R2136" s="4"/>
      <c r="S2136" s="4"/>
      <c r="T2136" s="4"/>
      <c r="U2136" s="4"/>
      <c r="V2136" s="4"/>
      <c r="W2136" s="4"/>
      <c r="X2136" s="4"/>
      <c r="Y2136" s="4"/>
      <c r="Z2136" s="4"/>
      <c r="AA2136" s="4"/>
      <c r="AB2136" s="4"/>
    </row>
    <row r="2137" ht="15.75" customHeight="1">
      <c r="A2137" s="3">
        <v>2133.0</v>
      </c>
      <c r="B2137" s="4" t="s">
        <v>2145</v>
      </c>
      <c r="C2137" s="4"/>
      <c r="D2137" s="4"/>
      <c r="E2137" s="4"/>
      <c r="F2137" s="4"/>
      <c r="G2137" s="4"/>
      <c r="H2137" s="4"/>
      <c r="I2137" s="4"/>
      <c r="J2137" s="4"/>
      <c r="K2137" s="4"/>
      <c r="L2137" s="4"/>
      <c r="M2137" s="4"/>
      <c r="N2137" s="4"/>
      <c r="O2137" s="4"/>
      <c r="P2137" s="4"/>
      <c r="Q2137" s="4"/>
      <c r="R2137" s="4"/>
      <c r="S2137" s="4"/>
      <c r="T2137" s="4"/>
      <c r="U2137" s="4"/>
      <c r="V2137" s="4"/>
      <c r="W2137" s="4"/>
      <c r="X2137" s="4"/>
      <c r="Y2137" s="4"/>
      <c r="Z2137" s="4"/>
      <c r="AA2137" s="4"/>
      <c r="AB2137" s="4"/>
    </row>
    <row r="2138" ht="15.75" customHeight="1">
      <c r="A2138" s="3">
        <v>2134.0</v>
      </c>
      <c r="B2138" s="4" t="s">
        <v>2146</v>
      </c>
      <c r="C2138" s="4"/>
      <c r="D2138" s="4"/>
      <c r="E2138" s="4"/>
      <c r="F2138" s="4"/>
      <c r="G2138" s="4"/>
      <c r="H2138" s="4"/>
      <c r="I2138" s="4"/>
      <c r="J2138" s="4"/>
      <c r="K2138" s="4"/>
      <c r="L2138" s="4"/>
      <c r="M2138" s="4"/>
      <c r="N2138" s="4"/>
      <c r="O2138" s="4"/>
      <c r="P2138" s="4"/>
      <c r="Q2138" s="4"/>
      <c r="R2138" s="4"/>
      <c r="S2138" s="4"/>
      <c r="T2138" s="4"/>
      <c r="U2138" s="4"/>
      <c r="V2138" s="4"/>
      <c r="W2138" s="4"/>
      <c r="X2138" s="4"/>
      <c r="Y2138" s="4"/>
      <c r="Z2138" s="4"/>
      <c r="AA2138" s="4"/>
      <c r="AB2138" s="4"/>
    </row>
    <row r="2139" ht="15.75" customHeight="1">
      <c r="A2139" s="3">
        <v>2135.0</v>
      </c>
      <c r="B2139" s="4" t="s">
        <v>2147</v>
      </c>
      <c r="C2139" s="4"/>
      <c r="D2139" s="4"/>
      <c r="E2139" s="4"/>
      <c r="F2139" s="4"/>
      <c r="G2139" s="4"/>
      <c r="H2139" s="4"/>
      <c r="I2139" s="4"/>
      <c r="J2139" s="4"/>
      <c r="K2139" s="4"/>
      <c r="L2139" s="4"/>
      <c r="M2139" s="4"/>
      <c r="N2139" s="4"/>
      <c r="O2139" s="4"/>
      <c r="P2139" s="4"/>
      <c r="Q2139" s="4"/>
      <c r="R2139" s="4"/>
      <c r="S2139" s="4"/>
      <c r="T2139" s="4"/>
      <c r="U2139" s="4"/>
      <c r="V2139" s="4"/>
      <c r="W2139" s="4"/>
      <c r="X2139" s="4"/>
      <c r="Y2139" s="4"/>
      <c r="Z2139" s="4"/>
      <c r="AA2139" s="4"/>
      <c r="AB2139" s="4"/>
    </row>
    <row r="2140" ht="15.75" customHeight="1">
      <c r="A2140" s="3">
        <v>2136.0</v>
      </c>
      <c r="B2140" s="4" t="s">
        <v>2148</v>
      </c>
      <c r="C2140" s="4"/>
      <c r="D2140" s="4"/>
      <c r="E2140" s="4"/>
      <c r="F2140" s="4"/>
      <c r="G2140" s="4"/>
      <c r="H2140" s="4"/>
      <c r="I2140" s="4"/>
      <c r="J2140" s="4"/>
      <c r="K2140" s="4"/>
      <c r="L2140" s="4"/>
      <c r="M2140" s="4"/>
      <c r="N2140" s="4"/>
      <c r="O2140" s="4"/>
      <c r="P2140" s="4"/>
      <c r="Q2140" s="4"/>
      <c r="R2140" s="4"/>
      <c r="S2140" s="4"/>
      <c r="T2140" s="4"/>
      <c r="U2140" s="4"/>
      <c r="V2140" s="4"/>
      <c r="W2140" s="4"/>
      <c r="X2140" s="4"/>
      <c r="Y2140" s="4"/>
      <c r="Z2140" s="4"/>
      <c r="AA2140" s="4"/>
      <c r="AB2140" s="4"/>
    </row>
    <row r="2141" ht="15.75" customHeight="1">
      <c r="A2141" s="3">
        <v>2137.0</v>
      </c>
      <c r="B2141" s="4" t="s">
        <v>2149</v>
      </c>
      <c r="C2141" s="4"/>
      <c r="D2141" s="4"/>
      <c r="E2141" s="4"/>
      <c r="F2141" s="4"/>
      <c r="G2141" s="4"/>
      <c r="H2141" s="4"/>
      <c r="I2141" s="4"/>
      <c r="J2141" s="4"/>
      <c r="K2141" s="4"/>
      <c r="L2141" s="4"/>
      <c r="M2141" s="4"/>
      <c r="N2141" s="4"/>
      <c r="O2141" s="4"/>
      <c r="P2141" s="4"/>
      <c r="Q2141" s="4"/>
      <c r="R2141" s="4"/>
      <c r="S2141" s="4"/>
      <c r="T2141" s="4"/>
      <c r="U2141" s="4"/>
      <c r="V2141" s="4"/>
      <c r="W2141" s="4"/>
      <c r="X2141" s="4"/>
      <c r="Y2141" s="4"/>
      <c r="Z2141" s="4"/>
      <c r="AA2141" s="4"/>
      <c r="AB2141" s="4"/>
    </row>
    <row r="2142" ht="15.75" customHeight="1">
      <c r="A2142" s="3">
        <v>2138.0</v>
      </c>
      <c r="B2142" s="4" t="s">
        <v>2150</v>
      </c>
      <c r="C2142" s="4"/>
      <c r="D2142" s="4"/>
      <c r="E2142" s="4"/>
      <c r="F2142" s="4"/>
      <c r="G2142" s="4"/>
      <c r="H2142" s="4"/>
      <c r="I2142" s="4"/>
      <c r="J2142" s="4"/>
      <c r="K2142" s="4"/>
      <c r="L2142" s="4"/>
      <c r="M2142" s="4"/>
      <c r="N2142" s="4"/>
      <c r="O2142" s="4"/>
      <c r="P2142" s="4"/>
      <c r="Q2142" s="4"/>
      <c r="R2142" s="4"/>
      <c r="S2142" s="4"/>
      <c r="T2142" s="4"/>
      <c r="U2142" s="4"/>
      <c r="V2142" s="4"/>
      <c r="W2142" s="4"/>
      <c r="X2142" s="4"/>
      <c r="Y2142" s="4"/>
      <c r="Z2142" s="4"/>
      <c r="AA2142" s="4"/>
      <c r="AB2142" s="4"/>
    </row>
    <row r="2143" ht="15.75" customHeight="1">
      <c r="A2143" s="3">
        <v>2139.0</v>
      </c>
      <c r="B2143" s="4" t="s">
        <v>2151</v>
      </c>
      <c r="C2143" s="4"/>
      <c r="D2143" s="4"/>
      <c r="E2143" s="4"/>
      <c r="F2143" s="4"/>
      <c r="G2143" s="4"/>
      <c r="H2143" s="4"/>
      <c r="I2143" s="4"/>
      <c r="J2143" s="4"/>
      <c r="K2143" s="4"/>
      <c r="L2143" s="4"/>
      <c r="M2143" s="4"/>
      <c r="N2143" s="4"/>
      <c r="O2143" s="4"/>
      <c r="P2143" s="4"/>
      <c r="Q2143" s="4"/>
      <c r="R2143" s="4"/>
      <c r="S2143" s="4"/>
      <c r="T2143" s="4"/>
      <c r="U2143" s="4"/>
      <c r="V2143" s="4"/>
      <c r="W2143" s="4"/>
      <c r="X2143" s="4"/>
      <c r="Y2143" s="4"/>
      <c r="Z2143" s="4"/>
      <c r="AA2143" s="4"/>
      <c r="AB2143" s="4"/>
    </row>
    <row r="2144" ht="15.75" customHeight="1">
      <c r="A2144" s="3">
        <v>2140.0</v>
      </c>
      <c r="B2144" s="4" t="s">
        <v>2152</v>
      </c>
      <c r="C2144" s="4"/>
      <c r="D2144" s="4"/>
      <c r="E2144" s="4"/>
      <c r="F2144" s="4"/>
      <c r="G2144" s="4"/>
      <c r="H2144" s="4"/>
      <c r="I2144" s="4"/>
      <c r="J2144" s="4"/>
      <c r="K2144" s="4"/>
      <c r="L2144" s="4"/>
      <c r="M2144" s="4"/>
      <c r="N2144" s="4"/>
      <c r="O2144" s="4"/>
      <c r="P2144" s="4"/>
      <c r="Q2144" s="4"/>
      <c r="R2144" s="4"/>
      <c r="S2144" s="4"/>
      <c r="T2144" s="4"/>
      <c r="U2144" s="4"/>
      <c r="V2144" s="4"/>
      <c r="W2144" s="4"/>
      <c r="X2144" s="4"/>
      <c r="Y2144" s="4"/>
      <c r="Z2144" s="4"/>
      <c r="AA2144" s="4"/>
      <c r="AB2144" s="4"/>
    </row>
    <row r="2145" ht="15.75" customHeight="1">
      <c r="A2145" s="3">
        <v>2141.0</v>
      </c>
      <c r="B2145" s="4" t="s">
        <v>2153</v>
      </c>
      <c r="C2145" s="4"/>
      <c r="D2145" s="4"/>
      <c r="E2145" s="4"/>
      <c r="F2145" s="4"/>
      <c r="G2145" s="4"/>
      <c r="H2145" s="4"/>
      <c r="I2145" s="4"/>
      <c r="J2145" s="4"/>
      <c r="K2145" s="4"/>
      <c r="L2145" s="4"/>
      <c r="M2145" s="4"/>
      <c r="N2145" s="4"/>
      <c r="O2145" s="4"/>
      <c r="P2145" s="4"/>
      <c r="Q2145" s="4"/>
      <c r="R2145" s="4"/>
      <c r="S2145" s="4"/>
      <c r="T2145" s="4"/>
      <c r="U2145" s="4"/>
      <c r="V2145" s="4"/>
      <c r="W2145" s="4"/>
      <c r="X2145" s="4"/>
      <c r="Y2145" s="4"/>
      <c r="Z2145" s="4"/>
      <c r="AA2145" s="4"/>
      <c r="AB2145" s="4"/>
    </row>
    <row r="2146" ht="15.75" customHeight="1">
      <c r="A2146" s="3">
        <v>2142.0</v>
      </c>
      <c r="B2146" s="4" t="s">
        <v>2154</v>
      </c>
      <c r="C2146" s="4"/>
      <c r="D2146" s="4"/>
      <c r="E2146" s="4"/>
      <c r="F2146" s="4"/>
      <c r="G2146" s="4"/>
      <c r="H2146" s="4"/>
      <c r="I2146" s="4"/>
      <c r="J2146" s="4"/>
      <c r="K2146" s="4"/>
      <c r="L2146" s="4"/>
      <c r="M2146" s="4"/>
      <c r="N2146" s="4"/>
      <c r="O2146" s="4"/>
      <c r="P2146" s="4"/>
      <c r="Q2146" s="4"/>
      <c r="R2146" s="4"/>
      <c r="S2146" s="4"/>
      <c r="T2146" s="4"/>
      <c r="U2146" s="4"/>
      <c r="V2146" s="4"/>
      <c r="W2146" s="4"/>
      <c r="X2146" s="4"/>
      <c r="Y2146" s="4"/>
      <c r="Z2146" s="4"/>
      <c r="AA2146" s="4"/>
      <c r="AB2146" s="4"/>
    </row>
    <row r="2147" ht="15.75" customHeight="1">
      <c r="A2147" s="3">
        <v>2143.0</v>
      </c>
      <c r="B2147" s="4" t="s">
        <v>2155</v>
      </c>
      <c r="C2147" s="4"/>
      <c r="D2147" s="4"/>
      <c r="E2147" s="4"/>
      <c r="F2147" s="4"/>
      <c r="G2147" s="4"/>
      <c r="H2147" s="4"/>
      <c r="I2147" s="4"/>
      <c r="J2147" s="4"/>
      <c r="K2147" s="4"/>
      <c r="L2147" s="4"/>
      <c r="M2147" s="4"/>
      <c r="N2147" s="4"/>
      <c r="O2147" s="4"/>
      <c r="P2147" s="4"/>
      <c r="Q2147" s="4"/>
      <c r="R2147" s="4"/>
      <c r="S2147" s="4"/>
      <c r="T2147" s="4"/>
      <c r="U2147" s="4"/>
      <c r="V2147" s="4"/>
      <c r="W2147" s="4"/>
      <c r="X2147" s="4"/>
      <c r="Y2147" s="4"/>
      <c r="Z2147" s="4"/>
      <c r="AA2147" s="4"/>
      <c r="AB2147" s="4"/>
    </row>
    <row r="2148" ht="15.75" customHeight="1">
      <c r="A2148" s="3">
        <v>2144.0</v>
      </c>
      <c r="B2148" s="4" t="s">
        <v>2156</v>
      </c>
      <c r="C2148" s="4"/>
      <c r="D2148" s="4"/>
      <c r="E2148" s="4"/>
      <c r="F2148" s="4"/>
      <c r="G2148" s="4"/>
      <c r="H2148" s="4"/>
      <c r="I2148" s="4"/>
      <c r="J2148" s="4"/>
      <c r="K2148" s="4"/>
      <c r="L2148" s="4"/>
      <c r="M2148" s="4"/>
      <c r="N2148" s="4"/>
      <c r="O2148" s="4"/>
      <c r="P2148" s="4"/>
      <c r="Q2148" s="4"/>
      <c r="R2148" s="4"/>
      <c r="S2148" s="4"/>
      <c r="T2148" s="4"/>
      <c r="U2148" s="4"/>
      <c r="V2148" s="4"/>
      <c r="W2148" s="4"/>
      <c r="X2148" s="4"/>
      <c r="Y2148" s="4"/>
      <c r="Z2148" s="4"/>
      <c r="AA2148" s="4"/>
      <c r="AB2148" s="4"/>
    </row>
    <row r="2149" ht="15.75" customHeight="1">
      <c r="A2149" s="3">
        <v>2145.0</v>
      </c>
      <c r="B2149" s="4" t="s">
        <v>2157</v>
      </c>
      <c r="C2149" s="4"/>
      <c r="D2149" s="4"/>
      <c r="E2149" s="4"/>
      <c r="F2149" s="4"/>
      <c r="G2149" s="4"/>
      <c r="H2149" s="4"/>
      <c r="I2149" s="4"/>
      <c r="J2149" s="4"/>
      <c r="K2149" s="4"/>
      <c r="L2149" s="4"/>
      <c r="M2149" s="4"/>
      <c r="N2149" s="4"/>
      <c r="O2149" s="4"/>
      <c r="P2149" s="4"/>
      <c r="Q2149" s="4"/>
      <c r="R2149" s="4"/>
      <c r="S2149" s="4"/>
      <c r="T2149" s="4"/>
      <c r="U2149" s="4"/>
      <c r="V2149" s="4"/>
      <c r="W2149" s="4"/>
      <c r="X2149" s="4"/>
      <c r="Y2149" s="4"/>
      <c r="Z2149" s="4"/>
      <c r="AA2149" s="4"/>
      <c r="AB2149" s="4"/>
    </row>
    <row r="2150" ht="15.75" customHeight="1">
      <c r="A2150" s="3">
        <v>2146.0</v>
      </c>
      <c r="B2150" s="4" t="s">
        <v>2158</v>
      </c>
      <c r="C2150" s="4"/>
      <c r="D2150" s="4"/>
      <c r="E2150" s="4"/>
      <c r="F2150" s="4"/>
      <c r="G2150" s="4"/>
      <c r="H2150" s="4"/>
      <c r="I2150" s="4"/>
      <c r="J2150" s="4"/>
      <c r="K2150" s="4"/>
      <c r="L2150" s="4"/>
      <c r="M2150" s="4"/>
      <c r="N2150" s="4"/>
      <c r="O2150" s="4"/>
      <c r="P2150" s="4"/>
      <c r="Q2150" s="4"/>
      <c r="R2150" s="4"/>
      <c r="S2150" s="4"/>
      <c r="T2150" s="4"/>
      <c r="U2150" s="4"/>
      <c r="V2150" s="4"/>
      <c r="W2150" s="4"/>
      <c r="X2150" s="4"/>
      <c r="Y2150" s="4"/>
      <c r="Z2150" s="4"/>
      <c r="AA2150" s="4"/>
      <c r="AB2150" s="4"/>
    </row>
    <row r="2151" ht="15.75" customHeight="1">
      <c r="A2151" s="3">
        <v>2147.0</v>
      </c>
      <c r="B2151" s="4" t="s">
        <v>2159</v>
      </c>
      <c r="C2151" s="4"/>
      <c r="D2151" s="4"/>
      <c r="E2151" s="4"/>
      <c r="F2151" s="4"/>
      <c r="G2151" s="4"/>
      <c r="H2151" s="4"/>
      <c r="I2151" s="4"/>
      <c r="J2151" s="4"/>
      <c r="K2151" s="4"/>
      <c r="L2151" s="4"/>
      <c r="M2151" s="4"/>
      <c r="N2151" s="4"/>
      <c r="O2151" s="4"/>
      <c r="P2151" s="4"/>
      <c r="Q2151" s="4"/>
      <c r="R2151" s="4"/>
      <c r="S2151" s="4"/>
      <c r="T2151" s="4"/>
      <c r="U2151" s="4"/>
      <c r="V2151" s="4"/>
      <c r="W2151" s="4"/>
      <c r="X2151" s="4"/>
      <c r="Y2151" s="4"/>
      <c r="Z2151" s="4"/>
      <c r="AA2151" s="4"/>
      <c r="AB2151" s="4"/>
    </row>
    <row r="2152" ht="15.75" customHeight="1">
      <c r="A2152" s="3">
        <v>2148.0</v>
      </c>
      <c r="B2152" s="4" t="s">
        <v>2160</v>
      </c>
      <c r="C2152" s="4"/>
      <c r="D2152" s="4"/>
      <c r="E2152" s="4"/>
      <c r="F2152" s="4"/>
      <c r="G2152" s="4"/>
      <c r="H2152" s="4"/>
      <c r="I2152" s="4"/>
      <c r="J2152" s="4"/>
      <c r="K2152" s="4"/>
      <c r="L2152" s="4"/>
      <c r="M2152" s="4"/>
      <c r="N2152" s="4"/>
      <c r="O2152" s="4"/>
      <c r="P2152" s="4"/>
      <c r="Q2152" s="4"/>
      <c r="R2152" s="4"/>
      <c r="S2152" s="4"/>
      <c r="T2152" s="4"/>
      <c r="U2152" s="4"/>
      <c r="V2152" s="4"/>
      <c r="W2152" s="4"/>
      <c r="X2152" s="4"/>
      <c r="Y2152" s="4"/>
      <c r="Z2152" s="4"/>
      <c r="AA2152" s="4"/>
      <c r="AB2152" s="4"/>
    </row>
    <row r="2153" ht="15.75" customHeight="1">
      <c r="A2153" s="3">
        <v>2149.0</v>
      </c>
      <c r="B2153" s="4" t="s">
        <v>2161</v>
      </c>
      <c r="C2153" s="4"/>
      <c r="D2153" s="4"/>
      <c r="E2153" s="4"/>
      <c r="F2153" s="4"/>
      <c r="G2153" s="4"/>
      <c r="H2153" s="4"/>
      <c r="I2153" s="4"/>
      <c r="J2153" s="4"/>
      <c r="K2153" s="4"/>
      <c r="L2153" s="4"/>
      <c r="M2153" s="4"/>
      <c r="N2153" s="4"/>
      <c r="O2153" s="4"/>
      <c r="P2153" s="4"/>
      <c r="Q2153" s="4"/>
      <c r="R2153" s="4"/>
      <c r="S2153" s="4"/>
      <c r="T2153" s="4"/>
      <c r="U2153" s="4"/>
      <c r="V2153" s="4"/>
      <c r="W2153" s="4"/>
      <c r="X2153" s="4"/>
      <c r="Y2153" s="4"/>
      <c r="Z2153" s="4"/>
      <c r="AA2153" s="4"/>
      <c r="AB2153" s="4"/>
    </row>
    <row r="2154" ht="15.75" customHeight="1">
      <c r="A2154" s="3">
        <v>2150.0</v>
      </c>
      <c r="B2154" s="4" t="s">
        <v>2162</v>
      </c>
      <c r="C2154" s="3">
        <v>1.0</v>
      </c>
      <c r="D2154" s="4"/>
      <c r="E2154" s="4"/>
      <c r="F2154" s="4"/>
      <c r="G2154" s="4"/>
      <c r="H2154" s="4"/>
      <c r="I2154" s="4"/>
      <c r="J2154" s="4"/>
      <c r="K2154" s="4"/>
      <c r="L2154" s="4"/>
      <c r="M2154" s="4"/>
      <c r="N2154" s="4"/>
      <c r="O2154" s="4"/>
      <c r="P2154" s="4"/>
      <c r="Q2154" s="4"/>
      <c r="R2154" s="4"/>
      <c r="S2154" s="4"/>
      <c r="T2154" s="4"/>
      <c r="U2154" s="4"/>
      <c r="V2154" s="4"/>
      <c r="W2154" s="4"/>
      <c r="X2154" s="4"/>
      <c r="Y2154" s="4"/>
      <c r="Z2154" s="4"/>
      <c r="AA2154" s="4"/>
      <c r="AB2154" s="4"/>
    </row>
    <row r="2155" ht="15.75" customHeight="1">
      <c r="A2155" s="3">
        <v>2151.0</v>
      </c>
      <c r="B2155" s="4" t="s">
        <v>2163</v>
      </c>
      <c r="C2155" s="3">
        <v>1.0</v>
      </c>
      <c r="D2155" s="4"/>
      <c r="E2155" s="4"/>
      <c r="F2155" s="4"/>
      <c r="G2155" s="4"/>
      <c r="H2155" s="4"/>
      <c r="I2155" s="4"/>
      <c r="J2155" s="4"/>
      <c r="K2155" s="4"/>
      <c r="L2155" s="4"/>
      <c r="M2155" s="4"/>
      <c r="N2155" s="4"/>
      <c r="O2155" s="4"/>
      <c r="P2155" s="4"/>
      <c r="Q2155" s="4"/>
      <c r="R2155" s="4"/>
      <c r="S2155" s="4"/>
      <c r="T2155" s="4"/>
      <c r="U2155" s="4"/>
      <c r="V2155" s="4"/>
      <c r="W2155" s="4"/>
      <c r="X2155" s="4"/>
      <c r="Y2155" s="4"/>
      <c r="Z2155" s="4"/>
      <c r="AA2155" s="4"/>
      <c r="AB2155" s="4"/>
    </row>
    <row r="2156" ht="15.75" customHeight="1">
      <c r="A2156" s="3">
        <v>2152.0</v>
      </c>
      <c r="B2156" s="4" t="s">
        <v>2164</v>
      </c>
      <c r="C2156" s="3">
        <v>1.0</v>
      </c>
      <c r="D2156" s="4"/>
      <c r="E2156" s="4"/>
      <c r="F2156" s="4"/>
      <c r="G2156" s="4"/>
      <c r="H2156" s="4"/>
      <c r="I2156" s="4"/>
      <c r="J2156" s="4"/>
      <c r="K2156" s="4"/>
      <c r="L2156" s="4"/>
      <c r="M2156" s="4"/>
      <c r="N2156" s="4"/>
      <c r="O2156" s="4"/>
      <c r="P2156" s="4"/>
      <c r="Q2156" s="4"/>
      <c r="R2156" s="4"/>
      <c r="S2156" s="4"/>
      <c r="T2156" s="4"/>
      <c r="U2156" s="4"/>
      <c r="V2156" s="4"/>
      <c r="W2156" s="4"/>
      <c r="X2156" s="4"/>
      <c r="Y2156" s="4"/>
      <c r="Z2156" s="4"/>
      <c r="AA2156" s="4"/>
      <c r="AB2156" s="4"/>
    </row>
    <row r="2157" ht="15.75" customHeight="1">
      <c r="A2157" s="3">
        <v>2153.0</v>
      </c>
      <c r="B2157" s="4" t="s">
        <v>2165</v>
      </c>
      <c r="C2157" s="3">
        <v>1.0</v>
      </c>
      <c r="D2157" s="4"/>
      <c r="E2157" s="4"/>
      <c r="F2157" s="4"/>
      <c r="G2157" s="4"/>
      <c r="H2157" s="4"/>
      <c r="I2157" s="4"/>
      <c r="J2157" s="4"/>
      <c r="K2157" s="4"/>
      <c r="L2157" s="4"/>
      <c r="M2157" s="4"/>
      <c r="N2157" s="4"/>
      <c r="O2157" s="4"/>
      <c r="P2157" s="4"/>
      <c r="Q2157" s="4"/>
      <c r="R2157" s="4"/>
      <c r="S2157" s="4"/>
      <c r="T2157" s="4"/>
      <c r="U2157" s="4"/>
      <c r="V2157" s="4"/>
      <c r="W2157" s="4"/>
      <c r="X2157" s="4"/>
      <c r="Y2157" s="4"/>
      <c r="Z2157" s="4"/>
      <c r="AA2157" s="4"/>
      <c r="AB2157" s="4"/>
    </row>
    <row r="2158" ht="15.75" customHeight="1">
      <c r="A2158" s="3">
        <v>2154.0</v>
      </c>
      <c r="B2158" s="4" t="s">
        <v>2166</v>
      </c>
      <c r="C2158" s="3">
        <v>1.0</v>
      </c>
      <c r="D2158" s="4"/>
      <c r="E2158" s="4"/>
      <c r="F2158" s="4"/>
      <c r="G2158" s="4"/>
      <c r="H2158" s="4"/>
      <c r="I2158" s="4"/>
      <c r="J2158" s="4"/>
      <c r="K2158" s="4"/>
      <c r="L2158" s="4"/>
      <c r="M2158" s="4"/>
      <c r="N2158" s="4"/>
      <c r="O2158" s="4"/>
      <c r="P2158" s="4"/>
      <c r="Q2158" s="4"/>
      <c r="R2158" s="4"/>
      <c r="S2158" s="4"/>
      <c r="T2158" s="4"/>
      <c r="U2158" s="4"/>
      <c r="V2158" s="4"/>
      <c r="W2158" s="4"/>
      <c r="X2158" s="4"/>
      <c r="Y2158" s="4"/>
      <c r="Z2158" s="4"/>
      <c r="AA2158" s="4"/>
      <c r="AB2158" s="4"/>
    </row>
    <row r="2159" ht="15.75" customHeight="1">
      <c r="A2159" s="3">
        <v>2155.0</v>
      </c>
      <c r="B2159" s="4" t="s">
        <v>2167</v>
      </c>
      <c r="C2159" s="3">
        <v>1.0</v>
      </c>
      <c r="D2159" s="4"/>
      <c r="E2159" s="4"/>
      <c r="F2159" s="4"/>
      <c r="G2159" s="4"/>
      <c r="H2159" s="4"/>
      <c r="I2159" s="4"/>
      <c r="J2159" s="4"/>
      <c r="K2159" s="4"/>
      <c r="L2159" s="4"/>
      <c r="M2159" s="4"/>
      <c r="N2159" s="4"/>
      <c r="O2159" s="4"/>
      <c r="P2159" s="4"/>
      <c r="Q2159" s="4"/>
      <c r="R2159" s="4"/>
      <c r="S2159" s="4"/>
      <c r="T2159" s="4"/>
      <c r="U2159" s="4"/>
      <c r="V2159" s="4"/>
      <c r="W2159" s="4"/>
      <c r="X2159" s="4"/>
      <c r="Y2159" s="4"/>
      <c r="Z2159" s="4"/>
      <c r="AA2159" s="4"/>
      <c r="AB2159" s="4"/>
    </row>
    <row r="2160" ht="15.75" customHeight="1">
      <c r="A2160" s="3">
        <v>2156.0</v>
      </c>
      <c r="B2160" s="4" t="s">
        <v>2168</v>
      </c>
      <c r="C2160" s="3">
        <v>1.0</v>
      </c>
      <c r="D2160" s="4"/>
      <c r="E2160" s="4"/>
      <c r="F2160" s="4"/>
      <c r="G2160" s="4"/>
      <c r="H2160" s="4"/>
      <c r="I2160" s="4"/>
      <c r="J2160" s="4"/>
      <c r="K2160" s="4"/>
      <c r="L2160" s="4"/>
      <c r="M2160" s="4"/>
      <c r="N2160" s="4"/>
      <c r="O2160" s="4"/>
      <c r="P2160" s="4"/>
      <c r="Q2160" s="4"/>
      <c r="R2160" s="4"/>
      <c r="S2160" s="4"/>
      <c r="T2160" s="4"/>
      <c r="U2160" s="4"/>
      <c r="V2160" s="4"/>
      <c r="W2160" s="4"/>
      <c r="X2160" s="4"/>
      <c r="Y2160" s="4"/>
      <c r="Z2160" s="4"/>
      <c r="AA2160" s="4"/>
      <c r="AB2160" s="4"/>
    </row>
    <row r="2161" ht="15.75" customHeight="1">
      <c r="A2161" s="3">
        <v>2157.0</v>
      </c>
      <c r="B2161" s="4" t="s">
        <v>2169</v>
      </c>
      <c r="C2161" s="3">
        <v>1.0</v>
      </c>
      <c r="D2161" s="4"/>
      <c r="E2161" s="4"/>
      <c r="F2161" s="4"/>
      <c r="G2161" s="4"/>
      <c r="H2161" s="4"/>
      <c r="I2161" s="4"/>
      <c r="J2161" s="4"/>
      <c r="K2161" s="4"/>
      <c r="L2161" s="4"/>
      <c r="M2161" s="4"/>
      <c r="N2161" s="4"/>
      <c r="O2161" s="4"/>
      <c r="P2161" s="4"/>
      <c r="Q2161" s="4"/>
      <c r="R2161" s="4"/>
      <c r="S2161" s="4"/>
      <c r="T2161" s="4"/>
      <c r="U2161" s="4"/>
      <c r="V2161" s="4"/>
      <c r="W2161" s="4"/>
      <c r="X2161" s="4"/>
      <c r="Y2161" s="4"/>
      <c r="Z2161" s="4"/>
      <c r="AA2161" s="4"/>
      <c r="AB2161" s="4"/>
    </row>
    <row r="2162" ht="15.75" customHeight="1">
      <c r="A2162" s="3">
        <v>2158.0</v>
      </c>
      <c r="B2162" s="4" t="s">
        <v>2170</v>
      </c>
      <c r="C2162" s="3">
        <v>1.0</v>
      </c>
      <c r="D2162" s="4"/>
      <c r="E2162" s="4"/>
      <c r="F2162" s="4"/>
      <c r="G2162" s="4"/>
      <c r="H2162" s="4"/>
      <c r="I2162" s="4"/>
      <c r="J2162" s="4"/>
      <c r="K2162" s="4"/>
      <c r="L2162" s="4"/>
      <c r="M2162" s="4"/>
      <c r="N2162" s="4"/>
      <c r="O2162" s="4"/>
      <c r="P2162" s="4"/>
      <c r="Q2162" s="4"/>
      <c r="R2162" s="4"/>
      <c r="S2162" s="4"/>
      <c r="T2162" s="4"/>
      <c r="U2162" s="4"/>
      <c r="V2162" s="4"/>
      <c r="W2162" s="4"/>
      <c r="X2162" s="4"/>
      <c r="Y2162" s="4"/>
      <c r="Z2162" s="4"/>
      <c r="AA2162" s="4"/>
      <c r="AB2162" s="4"/>
    </row>
    <row r="2163" ht="15.75" customHeight="1">
      <c r="A2163" s="3">
        <v>2159.0</v>
      </c>
      <c r="B2163" s="4" t="s">
        <v>2171</v>
      </c>
      <c r="C2163" s="3">
        <v>1.0</v>
      </c>
      <c r="D2163" s="4"/>
      <c r="E2163" s="4"/>
      <c r="F2163" s="4"/>
      <c r="G2163" s="4"/>
      <c r="H2163" s="4"/>
      <c r="I2163" s="4"/>
      <c r="J2163" s="4"/>
      <c r="K2163" s="4"/>
      <c r="L2163" s="4"/>
      <c r="M2163" s="4"/>
      <c r="N2163" s="4"/>
      <c r="O2163" s="4"/>
      <c r="P2163" s="4"/>
      <c r="Q2163" s="4"/>
      <c r="R2163" s="4"/>
      <c r="S2163" s="4"/>
      <c r="T2163" s="4"/>
      <c r="U2163" s="4"/>
      <c r="V2163" s="4"/>
      <c r="W2163" s="4"/>
      <c r="X2163" s="4"/>
      <c r="Y2163" s="4"/>
      <c r="Z2163" s="4"/>
      <c r="AA2163" s="4"/>
      <c r="AB2163" s="4"/>
    </row>
    <row r="2164" ht="15.75" customHeight="1">
      <c r="A2164" s="3">
        <v>2160.0</v>
      </c>
      <c r="B2164" s="4" t="s">
        <v>2172</v>
      </c>
      <c r="C2164" s="4"/>
      <c r="D2164" s="4"/>
      <c r="E2164" s="4"/>
      <c r="F2164" s="4"/>
      <c r="G2164" s="4"/>
      <c r="H2164" s="4"/>
      <c r="I2164" s="4"/>
      <c r="J2164" s="4"/>
      <c r="K2164" s="4"/>
      <c r="L2164" s="4"/>
      <c r="M2164" s="4"/>
      <c r="N2164" s="4"/>
      <c r="O2164" s="4"/>
      <c r="P2164" s="4"/>
      <c r="Q2164" s="4"/>
      <c r="R2164" s="4"/>
      <c r="S2164" s="4"/>
      <c r="T2164" s="4"/>
      <c r="U2164" s="4"/>
      <c r="V2164" s="4"/>
      <c r="W2164" s="4"/>
      <c r="X2164" s="4"/>
      <c r="Y2164" s="4"/>
      <c r="Z2164" s="4"/>
      <c r="AA2164" s="4"/>
      <c r="AB2164" s="4"/>
    </row>
    <row r="2165" ht="15.75" customHeight="1">
      <c r="A2165" s="3">
        <v>2161.0</v>
      </c>
      <c r="B2165" s="4" t="s">
        <v>2173</v>
      </c>
      <c r="C2165" s="4"/>
      <c r="D2165" s="4"/>
      <c r="E2165" s="4"/>
      <c r="F2165" s="4"/>
      <c r="G2165" s="4"/>
      <c r="H2165" s="4"/>
      <c r="I2165" s="4"/>
      <c r="J2165" s="4"/>
      <c r="K2165" s="4"/>
      <c r="L2165" s="4"/>
      <c r="M2165" s="4"/>
      <c r="N2165" s="4"/>
      <c r="O2165" s="4"/>
      <c r="P2165" s="4"/>
      <c r="Q2165" s="4"/>
      <c r="R2165" s="4"/>
      <c r="S2165" s="4"/>
      <c r="T2165" s="4"/>
      <c r="U2165" s="4"/>
      <c r="V2165" s="4"/>
      <c r="W2165" s="4"/>
      <c r="X2165" s="4"/>
      <c r="Y2165" s="4"/>
      <c r="Z2165" s="4"/>
      <c r="AA2165" s="4"/>
      <c r="AB2165" s="4"/>
    </row>
    <row r="2166" ht="15.75" customHeight="1">
      <c r="A2166" s="3">
        <v>2162.0</v>
      </c>
      <c r="B2166" s="4" t="s">
        <v>2174</v>
      </c>
      <c r="C2166" s="4"/>
      <c r="D2166" s="4"/>
      <c r="E2166" s="4"/>
      <c r="F2166" s="4"/>
      <c r="G2166" s="4"/>
      <c r="H2166" s="4"/>
      <c r="I2166" s="4"/>
      <c r="J2166" s="4"/>
      <c r="K2166" s="4"/>
      <c r="L2166" s="4"/>
      <c r="M2166" s="4"/>
      <c r="N2166" s="4"/>
      <c r="O2166" s="4"/>
      <c r="P2166" s="4"/>
      <c r="Q2166" s="4"/>
      <c r="R2166" s="4"/>
      <c r="S2166" s="4"/>
      <c r="T2166" s="4"/>
      <c r="U2166" s="4"/>
      <c r="V2166" s="4"/>
      <c r="W2166" s="4"/>
      <c r="X2166" s="4"/>
      <c r="Y2166" s="4"/>
      <c r="Z2166" s="4"/>
      <c r="AA2166" s="4"/>
      <c r="AB2166" s="4"/>
    </row>
    <row r="2167" ht="15.75" customHeight="1">
      <c r="A2167" s="3">
        <v>2163.0</v>
      </c>
      <c r="B2167" s="4" t="s">
        <v>2175</v>
      </c>
      <c r="C2167" s="4"/>
      <c r="D2167" s="4"/>
      <c r="E2167" s="4"/>
      <c r="F2167" s="4"/>
      <c r="G2167" s="4"/>
      <c r="H2167" s="4"/>
      <c r="I2167" s="4"/>
      <c r="J2167" s="4"/>
      <c r="K2167" s="4"/>
      <c r="L2167" s="4"/>
      <c r="M2167" s="4"/>
      <c r="N2167" s="4"/>
      <c r="O2167" s="4"/>
      <c r="P2167" s="4"/>
      <c r="Q2167" s="4"/>
      <c r="R2167" s="4"/>
      <c r="S2167" s="4"/>
      <c r="T2167" s="4"/>
      <c r="U2167" s="4"/>
      <c r="V2167" s="4"/>
      <c r="W2167" s="4"/>
      <c r="X2167" s="4"/>
      <c r="Y2167" s="4"/>
      <c r="Z2167" s="4"/>
      <c r="AA2167" s="4"/>
      <c r="AB2167" s="4"/>
    </row>
    <row r="2168" ht="15.75" customHeight="1">
      <c r="A2168" s="3">
        <v>2164.0</v>
      </c>
      <c r="B2168" s="4" t="s">
        <v>2176</v>
      </c>
      <c r="C2168" s="4"/>
      <c r="D2168" s="4"/>
      <c r="E2168" s="4"/>
      <c r="F2168" s="4"/>
      <c r="G2168" s="4"/>
      <c r="H2168" s="4"/>
      <c r="I2168" s="4"/>
      <c r="J2168" s="4"/>
      <c r="K2168" s="4"/>
      <c r="L2168" s="4"/>
      <c r="M2168" s="4"/>
      <c r="N2168" s="4"/>
      <c r="O2168" s="4"/>
      <c r="P2168" s="4"/>
      <c r="Q2168" s="4"/>
      <c r="R2168" s="4"/>
      <c r="S2168" s="4"/>
      <c r="T2168" s="4"/>
      <c r="U2168" s="4"/>
      <c r="V2168" s="4"/>
      <c r="W2168" s="4"/>
      <c r="X2168" s="4"/>
      <c r="Y2168" s="4"/>
      <c r="Z2168" s="4"/>
      <c r="AA2168" s="4"/>
      <c r="AB2168" s="4"/>
    </row>
    <row r="2169" ht="15.75" customHeight="1">
      <c r="A2169" s="3">
        <v>2165.0</v>
      </c>
      <c r="B2169" s="4" t="s">
        <v>2177</v>
      </c>
      <c r="C2169" s="4"/>
      <c r="D2169" s="4"/>
      <c r="E2169" s="4"/>
      <c r="F2169" s="4"/>
      <c r="G2169" s="4"/>
      <c r="H2169" s="4"/>
      <c r="I2169" s="4"/>
      <c r="J2169" s="4"/>
      <c r="K2169" s="4"/>
      <c r="L2169" s="4"/>
      <c r="M2169" s="4"/>
      <c r="N2169" s="4"/>
      <c r="O2169" s="4"/>
      <c r="P2169" s="4"/>
      <c r="Q2169" s="4"/>
      <c r="R2169" s="4"/>
      <c r="S2169" s="4"/>
      <c r="T2169" s="4"/>
      <c r="U2169" s="4"/>
      <c r="V2169" s="4"/>
      <c r="W2169" s="4"/>
      <c r="X2169" s="4"/>
      <c r="Y2169" s="4"/>
      <c r="Z2169" s="4"/>
      <c r="AA2169" s="4"/>
      <c r="AB2169" s="4"/>
    </row>
    <row r="2170" ht="15.75" customHeight="1">
      <c r="A2170" s="3">
        <v>2166.0</v>
      </c>
      <c r="B2170" s="4" t="s">
        <v>2178</v>
      </c>
      <c r="C2170" s="4"/>
      <c r="D2170" s="4"/>
      <c r="E2170" s="4"/>
      <c r="F2170" s="4"/>
      <c r="G2170" s="4"/>
      <c r="H2170" s="4"/>
      <c r="I2170" s="4"/>
      <c r="J2170" s="4"/>
      <c r="K2170" s="4"/>
      <c r="L2170" s="4"/>
      <c r="M2170" s="4"/>
      <c r="N2170" s="4"/>
      <c r="O2170" s="4"/>
      <c r="P2170" s="4"/>
      <c r="Q2170" s="4"/>
      <c r="R2170" s="4"/>
      <c r="S2170" s="4"/>
      <c r="T2170" s="4"/>
      <c r="U2170" s="4"/>
      <c r="V2170" s="4"/>
      <c r="W2170" s="4"/>
      <c r="X2170" s="4"/>
      <c r="Y2170" s="4"/>
      <c r="Z2170" s="4"/>
      <c r="AA2170" s="4"/>
      <c r="AB2170" s="4"/>
    </row>
    <row r="2171" ht="15.75" customHeight="1">
      <c r="A2171" s="3">
        <v>2167.0</v>
      </c>
      <c r="B2171" s="4" t="s">
        <v>2179</v>
      </c>
      <c r="C2171" s="4"/>
      <c r="D2171" s="4"/>
      <c r="E2171" s="4"/>
      <c r="F2171" s="4"/>
      <c r="G2171" s="4"/>
      <c r="H2171" s="4"/>
      <c r="I2171" s="4"/>
      <c r="J2171" s="4"/>
      <c r="K2171" s="4"/>
      <c r="L2171" s="4"/>
      <c r="M2171" s="4"/>
      <c r="N2171" s="4"/>
      <c r="O2171" s="4"/>
      <c r="P2171" s="4"/>
      <c r="Q2171" s="4"/>
      <c r="R2171" s="4"/>
      <c r="S2171" s="4"/>
      <c r="T2171" s="4"/>
      <c r="U2171" s="4"/>
      <c r="V2171" s="4"/>
      <c r="W2171" s="4"/>
      <c r="X2171" s="4"/>
      <c r="Y2171" s="4"/>
      <c r="Z2171" s="4"/>
      <c r="AA2171" s="4"/>
      <c r="AB2171" s="4"/>
    </row>
    <row r="2172" ht="15.75" customHeight="1">
      <c r="A2172" s="3">
        <v>2168.0</v>
      </c>
      <c r="B2172" s="4" t="s">
        <v>2180</v>
      </c>
      <c r="C2172" s="4"/>
      <c r="D2172" s="4"/>
      <c r="E2172" s="4"/>
      <c r="F2172" s="4"/>
      <c r="G2172" s="4"/>
      <c r="H2172" s="4"/>
      <c r="I2172" s="4"/>
      <c r="J2172" s="4"/>
      <c r="K2172" s="4"/>
      <c r="L2172" s="4"/>
      <c r="M2172" s="4"/>
      <c r="N2172" s="4"/>
      <c r="O2172" s="4"/>
      <c r="P2172" s="4"/>
      <c r="Q2172" s="4"/>
      <c r="R2172" s="4"/>
      <c r="S2172" s="4"/>
      <c r="T2172" s="4"/>
      <c r="U2172" s="4"/>
      <c r="V2172" s="4"/>
      <c r="W2172" s="4"/>
      <c r="X2172" s="4"/>
      <c r="Y2172" s="4"/>
      <c r="Z2172" s="4"/>
      <c r="AA2172" s="4"/>
      <c r="AB2172" s="4"/>
    </row>
    <row r="2173" ht="15.75" customHeight="1">
      <c r="A2173" s="3">
        <v>2169.0</v>
      </c>
      <c r="B2173" s="4" t="s">
        <v>2181</v>
      </c>
      <c r="C2173" s="4"/>
      <c r="D2173" s="4"/>
      <c r="E2173" s="4"/>
      <c r="F2173" s="4"/>
      <c r="G2173" s="4"/>
      <c r="H2173" s="4"/>
      <c r="I2173" s="4"/>
      <c r="J2173" s="4"/>
      <c r="K2173" s="4"/>
      <c r="L2173" s="4"/>
      <c r="M2173" s="4"/>
      <c r="N2173" s="4"/>
      <c r="O2173" s="4"/>
      <c r="P2173" s="4"/>
      <c r="Q2173" s="4"/>
      <c r="R2173" s="4"/>
      <c r="S2173" s="4"/>
      <c r="T2173" s="4"/>
      <c r="U2173" s="4"/>
      <c r="V2173" s="4"/>
      <c r="W2173" s="4"/>
      <c r="X2173" s="4"/>
      <c r="Y2173" s="4"/>
      <c r="Z2173" s="4"/>
      <c r="AA2173" s="4"/>
      <c r="AB2173" s="4"/>
    </row>
    <row r="2174" ht="15.75" customHeight="1">
      <c r="A2174" s="3">
        <v>2170.0</v>
      </c>
      <c r="B2174" s="4" t="s">
        <v>2182</v>
      </c>
      <c r="C2174" s="4"/>
      <c r="D2174" s="4"/>
      <c r="E2174" s="4"/>
      <c r="F2174" s="4"/>
      <c r="G2174" s="4"/>
      <c r="H2174" s="4"/>
      <c r="I2174" s="4"/>
      <c r="J2174" s="4"/>
      <c r="K2174" s="4"/>
      <c r="L2174" s="4"/>
      <c r="M2174" s="4"/>
      <c r="N2174" s="4"/>
      <c r="O2174" s="4"/>
      <c r="P2174" s="4"/>
      <c r="Q2174" s="4"/>
      <c r="R2174" s="4"/>
      <c r="S2174" s="4"/>
      <c r="T2174" s="4"/>
      <c r="U2174" s="4"/>
      <c r="V2174" s="4"/>
      <c r="W2174" s="4"/>
      <c r="X2174" s="4"/>
      <c r="Y2174" s="4"/>
      <c r="Z2174" s="4"/>
      <c r="AA2174" s="4"/>
      <c r="AB2174" s="4"/>
    </row>
    <row r="2175" ht="15.75" customHeight="1">
      <c r="A2175" s="3">
        <v>2171.0</v>
      </c>
      <c r="B2175" s="4" t="s">
        <v>2183</v>
      </c>
      <c r="C2175" s="4"/>
      <c r="D2175" s="4"/>
      <c r="E2175" s="4"/>
      <c r="F2175" s="4"/>
      <c r="G2175" s="4"/>
      <c r="H2175" s="4"/>
      <c r="I2175" s="4"/>
      <c r="J2175" s="4"/>
      <c r="K2175" s="4"/>
      <c r="L2175" s="4"/>
      <c r="M2175" s="4"/>
      <c r="N2175" s="4"/>
      <c r="O2175" s="4"/>
      <c r="P2175" s="4"/>
      <c r="Q2175" s="4"/>
      <c r="R2175" s="4"/>
      <c r="S2175" s="4"/>
      <c r="T2175" s="4"/>
      <c r="U2175" s="4"/>
      <c r="V2175" s="4"/>
      <c r="W2175" s="4"/>
      <c r="X2175" s="4"/>
      <c r="Y2175" s="4"/>
      <c r="Z2175" s="4"/>
      <c r="AA2175" s="4"/>
      <c r="AB2175" s="4"/>
    </row>
    <row r="2176" ht="15.75" customHeight="1">
      <c r="A2176" s="3">
        <v>2172.0</v>
      </c>
      <c r="B2176" s="4" t="s">
        <v>2184</v>
      </c>
      <c r="C2176" s="4"/>
      <c r="D2176" s="4"/>
      <c r="E2176" s="4"/>
      <c r="F2176" s="4"/>
      <c r="G2176" s="4"/>
      <c r="H2176" s="4"/>
      <c r="I2176" s="4"/>
      <c r="J2176" s="4"/>
      <c r="K2176" s="4"/>
      <c r="L2176" s="4"/>
      <c r="M2176" s="4"/>
      <c r="N2176" s="4"/>
      <c r="O2176" s="4"/>
      <c r="P2176" s="4"/>
      <c r="Q2176" s="4"/>
      <c r="R2176" s="4"/>
      <c r="S2176" s="4"/>
      <c r="T2176" s="4"/>
      <c r="U2176" s="4"/>
      <c r="V2176" s="4"/>
      <c r="W2176" s="4"/>
      <c r="X2176" s="4"/>
      <c r="Y2176" s="4"/>
      <c r="Z2176" s="4"/>
      <c r="AA2176" s="4"/>
      <c r="AB2176" s="4"/>
    </row>
    <row r="2177" ht="15.75" customHeight="1">
      <c r="A2177" s="3">
        <v>2173.0</v>
      </c>
      <c r="B2177" s="4" t="s">
        <v>2185</v>
      </c>
      <c r="C2177" s="4"/>
      <c r="D2177" s="4"/>
      <c r="E2177" s="4"/>
      <c r="F2177" s="4"/>
      <c r="G2177" s="4"/>
      <c r="H2177" s="4"/>
      <c r="I2177" s="4"/>
      <c r="J2177" s="4"/>
      <c r="K2177" s="4"/>
      <c r="L2177" s="4"/>
      <c r="M2177" s="4"/>
      <c r="N2177" s="4"/>
      <c r="O2177" s="4"/>
      <c r="P2177" s="4"/>
      <c r="Q2177" s="4"/>
      <c r="R2177" s="4"/>
      <c r="S2177" s="4"/>
      <c r="T2177" s="4"/>
      <c r="U2177" s="4"/>
      <c r="V2177" s="4"/>
      <c r="W2177" s="4"/>
      <c r="X2177" s="4"/>
      <c r="Y2177" s="4"/>
      <c r="Z2177" s="4"/>
      <c r="AA2177" s="4"/>
      <c r="AB2177" s="4"/>
    </row>
    <row r="2178" ht="15.75" customHeight="1">
      <c r="A2178" s="3">
        <v>2174.0</v>
      </c>
      <c r="B2178" s="4" t="s">
        <v>2186</v>
      </c>
      <c r="C2178" s="4"/>
      <c r="D2178" s="4"/>
      <c r="E2178" s="4"/>
      <c r="F2178" s="4"/>
      <c r="G2178" s="4"/>
      <c r="H2178" s="4"/>
      <c r="I2178" s="4"/>
      <c r="J2178" s="4"/>
      <c r="K2178" s="4"/>
      <c r="L2178" s="4"/>
      <c r="M2178" s="4"/>
      <c r="N2178" s="4"/>
      <c r="O2178" s="4"/>
      <c r="P2178" s="4"/>
      <c r="Q2178" s="4"/>
      <c r="R2178" s="4"/>
      <c r="S2178" s="4"/>
      <c r="T2178" s="4"/>
      <c r="U2178" s="4"/>
      <c r="V2178" s="4"/>
      <c r="W2178" s="4"/>
      <c r="X2178" s="4"/>
      <c r="Y2178" s="4"/>
      <c r="Z2178" s="4"/>
      <c r="AA2178" s="4"/>
      <c r="AB2178" s="4"/>
    </row>
    <row r="2179" ht="15.75" customHeight="1">
      <c r="A2179" s="3">
        <v>2175.0</v>
      </c>
      <c r="B2179" s="4" t="s">
        <v>2187</v>
      </c>
      <c r="C2179" s="4"/>
      <c r="D2179" s="4"/>
      <c r="E2179" s="4"/>
      <c r="F2179" s="4"/>
      <c r="G2179" s="4"/>
      <c r="H2179" s="4"/>
      <c r="I2179" s="4"/>
      <c r="J2179" s="4"/>
      <c r="K2179" s="4"/>
      <c r="L2179" s="4"/>
      <c r="M2179" s="4"/>
      <c r="N2179" s="4"/>
      <c r="O2179" s="4"/>
      <c r="P2179" s="4"/>
      <c r="Q2179" s="4"/>
      <c r="R2179" s="4"/>
      <c r="S2179" s="4"/>
      <c r="T2179" s="4"/>
      <c r="U2179" s="4"/>
      <c r="V2179" s="4"/>
      <c r="W2179" s="4"/>
      <c r="X2179" s="4"/>
      <c r="Y2179" s="4"/>
      <c r="Z2179" s="4"/>
      <c r="AA2179" s="4"/>
      <c r="AB2179" s="4"/>
    </row>
    <row r="2180" ht="15.75" customHeight="1">
      <c r="A2180" s="3">
        <v>2176.0</v>
      </c>
      <c r="B2180" s="4" t="s">
        <v>2188</v>
      </c>
      <c r="C2180" s="4"/>
      <c r="D2180" s="4"/>
      <c r="E2180" s="4"/>
      <c r="F2180" s="4"/>
      <c r="G2180" s="4"/>
      <c r="H2180" s="4"/>
      <c r="I2180" s="4"/>
      <c r="J2180" s="4"/>
      <c r="K2180" s="4"/>
      <c r="L2180" s="4"/>
      <c r="M2180" s="4"/>
      <c r="N2180" s="4"/>
      <c r="O2180" s="4"/>
      <c r="P2180" s="4"/>
      <c r="Q2180" s="4"/>
      <c r="R2180" s="4"/>
      <c r="S2180" s="4"/>
      <c r="T2180" s="4"/>
      <c r="U2180" s="4"/>
      <c r="V2180" s="4"/>
      <c r="W2180" s="4"/>
      <c r="X2180" s="4"/>
      <c r="Y2180" s="4"/>
      <c r="Z2180" s="4"/>
      <c r="AA2180" s="4"/>
      <c r="AB2180" s="4"/>
    </row>
    <row r="2181" ht="15.75" customHeight="1">
      <c r="A2181" s="3">
        <v>2177.0</v>
      </c>
      <c r="B2181" s="4" t="s">
        <v>2189</v>
      </c>
      <c r="C2181" s="4"/>
      <c r="D2181" s="4"/>
      <c r="E2181" s="4"/>
      <c r="F2181" s="4"/>
      <c r="G2181" s="4"/>
      <c r="H2181" s="4"/>
      <c r="I2181" s="4"/>
      <c r="J2181" s="4"/>
      <c r="K2181" s="4"/>
      <c r="L2181" s="4"/>
      <c r="M2181" s="4"/>
      <c r="N2181" s="4"/>
      <c r="O2181" s="4"/>
      <c r="P2181" s="4"/>
      <c r="Q2181" s="4"/>
      <c r="R2181" s="4"/>
      <c r="S2181" s="4"/>
      <c r="T2181" s="4"/>
      <c r="U2181" s="4"/>
      <c r="V2181" s="4"/>
      <c r="W2181" s="4"/>
      <c r="X2181" s="4"/>
      <c r="Y2181" s="4"/>
      <c r="Z2181" s="4"/>
      <c r="AA2181" s="4"/>
      <c r="AB2181" s="4"/>
    </row>
    <row r="2182" ht="15.75" customHeight="1">
      <c r="A2182" s="3">
        <v>2178.0</v>
      </c>
      <c r="B2182" s="4" t="s">
        <v>2190</v>
      </c>
      <c r="C2182" s="4"/>
      <c r="D2182" s="4"/>
      <c r="E2182" s="4"/>
      <c r="F2182" s="4"/>
      <c r="G2182" s="4"/>
      <c r="H2182" s="4"/>
      <c r="I2182" s="4"/>
      <c r="J2182" s="4"/>
      <c r="K2182" s="4"/>
      <c r="L2182" s="4"/>
      <c r="M2182" s="4"/>
      <c r="N2182" s="4"/>
      <c r="O2182" s="4"/>
      <c r="P2182" s="4"/>
      <c r="Q2182" s="4"/>
      <c r="R2182" s="4"/>
      <c r="S2182" s="4"/>
      <c r="T2182" s="4"/>
      <c r="U2182" s="4"/>
      <c r="V2182" s="4"/>
      <c r="W2182" s="4"/>
      <c r="X2182" s="4"/>
      <c r="Y2182" s="4"/>
      <c r="Z2182" s="4"/>
      <c r="AA2182" s="4"/>
      <c r="AB2182" s="4"/>
    </row>
    <row r="2183" ht="15.75" customHeight="1">
      <c r="A2183" s="3">
        <v>2179.0</v>
      </c>
      <c r="B2183" s="4" t="s">
        <v>2191</v>
      </c>
      <c r="C2183" s="4"/>
      <c r="D2183" s="4"/>
      <c r="E2183" s="4"/>
      <c r="F2183" s="4"/>
      <c r="G2183" s="4"/>
      <c r="H2183" s="4"/>
      <c r="I2183" s="4"/>
      <c r="J2183" s="4"/>
      <c r="K2183" s="4"/>
      <c r="L2183" s="4"/>
      <c r="M2183" s="4"/>
      <c r="N2183" s="4"/>
      <c r="O2183" s="4"/>
      <c r="P2183" s="4"/>
      <c r="Q2183" s="4"/>
      <c r="R2183" s="4"/>
      <c r="S2183" s="4"/>
      <c r="T2183" s="4"/>
      <c r="U2183" s="4"/>
      <c r="V2183" s="4"/>
      <c r="W2183" s="4"/>
      <c r="X2183" s="4"/>
      <c r="Y2183" s="4"/>
      <c r="Z2183" s="4"/>
      <c r="AA2183" s="4"/>
      <c r="AB2183" s="4"/>
    </row>
    <row r="2184" ht="15.75" customHeight="1">
      <c r="A2184" s="3">
        <v>2180.0</v>
      </c>
      <c r="B2184" s="4" t="s">
        <v>2192</v>
      </c>
      <c r="C2184" s="4"/>
      <c r="D2184" s="4"/>
      <c r="E2184" s="4"/>
      <c r="F2184" s="4"/>
      <c r="G2184" s="4"/>
      <c r="H2184" s="4"/>
      <c r="I2184" s="4"/>
      <c r="J2184" s="4"/>
      <c r="K2184" s="4"/>
      <c r="L2184" s="4"/>
      <c r="M2184" s="4"/>
      <c r="N2184" s="4"/>
      <c r="O2184" s="4"/>
      <c r="P2184" s="4"/>
      <c r="Q2184" s="4"/>
      <c r="R2184" s="4"/>
      <c r="S2184" s="4"/>
      <c r="T2184" s="4"/>
      <c r="U2184" s="4"/>
      <c r="V2184" s="4"/>
      <c r="W2184" s="4"/>
      <c r="X2184" s="4"/>
      <c r="Y2184" s="4"/>
      <c r="Z2184" s="4"/>
      <c r="AA2184" s="4"/>
      <c r="AB2184" s="4"/>
    </row>
    <row r="2185" ht="15.75" customHeight="1">
      <c r="A2185" s="3">
        <v>2181.0</v>
      </c>
      <c r="B2185" s="4" t="s">
        <v>2193</v>
      </c>
      <c r="C2185" s="4"/>
      <c r="D2185" s="4"/>
      <c r="E2185" s="4"/>
      <c r="F2185" s="4"/>
      <c r="G2185" s="4"/>
      <c r="H2185" s="4"/>
      <c r="I2185" s="4"/>
      <c r="J2185" s="4"/>
      <c r="K2185" s="4"/>
      <c r="L2185" s="4"/>
      <c r="M2185" s="4"/>
      <c r="N2185" s="4"/>
      <c r="O2185" s="4"/>
      <c r="P2185" s="4"/>
      <c r="Q2185" s="4"/>
      <c r="R2185" s="4"/>
      <c r="S2185" s="4"/>
      <c r="T2185" s="4"/>
      <c r="U2185" s="4"/>
      <c r="V2185" s="4"/>
      <c r="W2185" s="4"/>
      <c r="X2185" s="4"/>
      <c r="Y2185" s="4"/>
      <c r="Z2185" s="4"/>
      <c r="AA2185" s="4"/>
      <c r="AB2185" s="4"/>
    </row>
    <row r="2186" ht="15.75" customHeight="1">
      <c r="A2186" s="3">
        <v>2182.0</v>
      </c>
      <c r="B2186" s="4" t="s">
        <v>2194</v>
      </c>
      <c r="C2186" s="4"/>
      <c r="D2186" s="4"/>
      <c r="E2186" s="4"/>
      <c r="F2186" s="4"/>
      <c r="G2186" s="4"/>
      <c r="H2186" s="4"/>
      <c r="I2186" s="4"/>
      <c r="J2186" s="4"/>
      <c r="K2186" s="4"/>
      <c r="L2186" s="4"/>
      <c r="M2186" s="4"/>
      <c r="N2186" s="4"/>
      <c r="O2186" s="4"/>
      <c r="P2186" s="4"/>
      <c r="Q2186" s="4"/>
      <c r="R2186" s="4"/>
      <c r="S2186" s="4"/>
      <c r="T2186" s="4"/>
      <c r="U2186" s="4"/>
      <c r="V2186" s="4"/>
      <c r="W2186" s="4"/>
      <c r="X2186" s="4"/>
      <c r="Y2186" s="4"/>
      <c r="Z2186" s="4"/>
      <c r="AA2186" s="4"/>
      <c r="AB2186" s="4"/>
    </row>
    <row r="2187" ht="15.75" customHeight="1">
      <c r="A2187" s="3">
        <v>2183.0</v>
      </c>
      <c r="B2187" s="4" t="s">
        <v>2195</v>
      </c>
      <c r="C2187" s="4"/>
      <c r="D2187" s="4"/>
      <c r="E2187" s="4"/>
      <c r="F2187" s="4"/>
      <c r="G2187" s="4"/>
      <c r="H2187" s="4"/>
      <c r="I2187" s="4"/>
      <c r="J2187" s="4"/>
      <c r="K2187" s="4"/>
      <c r="L2187" s="4"/>
      <c r="M2187" s="4"/>
      <c r="N2187" s="4"/>
      <c r="O2187" s="4"/>
      <c r="P2187" s="4"/>
      <c r="Q2187" s="4"/>
      <c r="R2187" s="4"/>
      <c r="S2187" s="4"/>
      <c r="T2187" s="4"/>
      <c r="U2187" s="4"/>
      <c r="V2187" s="4"/>
      <c r="W2187" s="4"/>
      <c r="X2187" s="4"/>
      <c r="Y2187" s="4"/>
      <c r="Z2187" s="4"/>
      <c r="AA2187" s="4"/>
      <c r="AB2187" s="4"/>
    </row>
    <row r="2188" ht="15.75" customHeight="1">
      <c r="A2188" s="3">
        <v>2184.0</v>
      </c>
      <c r="B2188" s="4" t="s">
        <v>2196</v>
      </c>
      <c r="C2188" s="4"/>
      <c r="D2188" s="4"/>
      <c r="E2188" s="4"/>
      <c r="F2188" s="4"/>
      <c r="G2188" s="4"/>
      <c r="H2188" s="4"/>
      <c r="I2188" s="4"/>
      <c r="J2188" s="4"/>
      <c r="K2188" s="4"/>
      <c r="L2188" s="4"/>
      <c r="M2188" s="4"/>
      <c r="N2188" s="4"/>
      <c r="O2188" s="4"/>
      <c r="P2188" s="4"/>
      <c r="Q2188" s="4"/>
      <c r="R2188" s="4"/>
      <c r="S2188" s="4"/>
      <c r="T2188" s="4"/>
      <c r="U2188" s="4"/>
      <c r="V2188" s="4"/>
      <c r="W2188" s="4"/>
      <c r="X2188" s="4"/>
      <c r="Y2188" s="4"/>
      <c r="Z2188" s="4"/>
      <c r="AA2188" s="4"/>
      <c r="AB2188" s="4"/>
    </row>
    <row r="2189" ht="15.75" customHeight="1">
      <c r="A2189" s="3">
        <v>2185.0</v>
      </c>
      <c r="B2189" s="4" t="s">
        <v>2197</v>
      </c>
      <c r="C2189" s="4"/>
      <c r="D2189" s="4"/>
      <c r="E2189" s="4"/>
      <c r="F2189" s="4"/>
      <c r="G2189" s="4"/>
      <c r="H2189" s="4"/>
      <c r="I2189" s="4"/>
      <c r="J2189" s="4"/>
      <c r="K2189" s="4"/>
      <c r="L2189" s="4"/>
      <c r="M2189" s="4"/>
      <c r="N2189" s="4"/>
      <c r="O2189" s="4"/>
      <c r="P2189" s="4"/>
      <c r="Q2189" s="4"/>
      <c r="R2189" s="4"/>
      <c r="S2189" s="4"/>
      <c r="T2189" s="4"/>
      <c r="U2189" s="4"/>
      <c r="V2189" s="4"/>
      <c r="W2189" s="4"/>
      <c r="X2189" s="4"/>
      <c r="Y2189" s="4"/>
      <c r="Z2189" s="4"/>
      <c r="AA2189" s="4"/>
      <c r="AB2189" s="4"/>
    </row>
    <row r="2190" ht="15.75" customHeight="1">
      <c r="A2190" s="3">
        <v>2186.0</v>
      </c>
      <c r="B2190" s="4" t="s">
        <v>2198</v>
      </c>
      <c r="C2190" s="4"/>
      <c r="D2190" s="4"/>
      <c r="E2190" s="4"/>
      <c r="F2190" s="4"/>
      <c r="G2190" s="4"/>
      <c r="H2190" s="4"/>
      <c r="I2190" s="4"/>
      <c r="J2190" s="4"/>
      <c r="K2190" s="4"/>
      <c r="L2190" s="4"/>
      <c r="M2190" s="4"/>
      <c r="N2190" s="4"/>
      <c r="O2190" s="4"/>
      <c r="P2190" s="4"/>
      <c r="Q2190" s="4"/>
      <c r="R2190" s="4"/>
      <c r="S2190" s="4"/>
      <c r="T2190" s="4"/>
      <c r="U2190" s="4"/>
      <c r="V2190" s="4"/>
      <c r="W2190" s="4"/>
      <c r="X2190" s="4"/>
      <c r="Y2190" s="4"/>
      <c r="Z2190" s="4"/>
      <c r="AA2190" s="4"/>
      <c r="AB2190" s="4"/>
    </row>
    <row r="2191" ht="15.75" customHeight="1">
      <c r="A2191" s="3">
        <v>2187.0</v>
      </c>
      <c r="B2191" s="4" t="s">
        <v>2199</v>
      </c>
      <c r="C2191" s="4"/>
      <c r="D2191" s="4"/>
      <c r="E2191" s="4"/>
      <c r="F2191" s="4"/>
      <c r="G2191" s="4"/>
      <c r="H2191" s="4"/>
      <c r="I2191" s="4"/>
      <c r="J2191" s="4"/>
      <c r="K2191" s="4"/>
      <c r="L2191" s="4"/>
      <c r="M2191" s="4"/>
      <c r="N2191" s="4"/>
      <c r="O2191" s="4"/>
      <c r="P2191" s="4"/>
      <c r="Q2191" s="4"/>
      <c r="R2191" s="4"/>
      <c r="S2191" s="4"/>
      <c r="T2191" s="4"/>
      <c r="U2191" s="4"/>
      <c r="V2191" s="4"/>
      <c r="W2191" s="4"/>
      <c r="X2191" s="4"/>
      <c r="Y2191" s="4"/>
      <c r="Z2191" s="4"/>
      <c r="AA2191" s="4"/>
      <c r="AB2191" s="4"/>
    </row>
    <row r="2192" ht="15.75" customHeight="1">
      <c r="A2192" s="3">
        <v>2188.0</v>
      </c>
      <c r="B2192" s="4" t="s">
        <v>2200</v>
      </c>
      <c r="C2192" s="4"/>
      <c r="D2192" s="4"/>
      <c r="E2192" s="4"/>
      <c r="F2192" s="4"/>
      <c r="G2192" s="4"/>
      <c r="H2192" s="4"/>
      <c r="I2192" s="4"/>
      <c r="J2192" s="4"/>
      <c r="K2192" s="4"/>
      <c r="L2192" s="4"/>
      <c r="M2192" s="4"/>
      <c r="N2192" s="4"/>
      <c r="O2192" s="4"/>
      <c r="P2192" s="4"/>
      <c r="Q2192" s="4"/>
      <c r="R2192" s="4"/>
      <c r="S2192" s="4"/>
      <c r="T2192" s="4"/>
      <c r="U2192" s="4"/>
      <c r="V2192" s="4"/>
      <c r="W2192" s="4"/>
      <c r="X2192" s="4"/>
      <c r="Y2192" s="4"/>
      <c r="Z2192" s="4"/>
      <c r="AA2192" s="4"/>
      <c r="AB2192" s="4"/>
    </row>
    <row r="2193" ht="15.75" customHeight="1">
      <c r="A2193" s="3">
        <v>2189.0</v>
      </c>
      <c r="B2193" s="4" t="s">
        <v>2201</v>
      </c>
      <c r="C2193" s="4"/>
      <c r="D2193" s="4"/>
      <c r="E2193" s="4"/>
      <c r="F2193" s="4"/>
      <c r="G2193" s="4"/>
      <c r="H2193" s="4"/>
      <c r="I2193" s="4"/>
      <c r="J2193" s="4"/>
      <c r="K2193" s="4"/>
      <c r="L2193" s="4"/>
      <c r="M2193" s="4"/>
      <c r="N2193" s="4"/>
      <c r="O2193" s="4"/>
      <c r="P2193" s="4"/>
      <c r="Q2193" s="4"/>
      <c r="R2193" s="4"/>
      <c r="S2193" s="4"/>
      <c r="T2193" s="4"/>
      <c r="U2193" s="4"/>
      <c r="V2193" s="4"/>
      <c r="W2193" s="4"/>
      <c r="X2193" s="4"/>
      <c r="Y2193" s="4"/>
      <c r="Z2193" s="4"/>
      <c r="AA2193" s="4"/>
      <c r="AB2193" s="4"/>
    </row>
    <row r="2194" ht="15.75" customHeight="1">
      <c r="A2194" s="3">
        <v>2190.0</v>
      </c>
      <c r="B2194" s="4" t="s">
        <v>2202</v>
      </c>
      <c r="C2194" s="4"/>
      <c r="D2194" s="4"/>
      <c r="E2194" s="4"/>
      <c r="F2194" s="4"/>
      <c r="G2194" s="4"/>
      <c r="H2194" s="4"/>
      <c r="I2194" s="4"/>
      <c r="J2194" s="4"/>
      <c r="K2194" s="4"/>
      <c r="L2194" s="4"/>
      <c r="M2194" s="4"/>
      <c r="N2194" s="4"/>
      <c r="O2194" s="4"/>
      <c r="P2194" s="4"/>
      <c r="Q2194" s="4"/>
      <c r="R2194" s="4"/>
      <c r="S2194" s="4"/>
      <c r="T2194" s="4"/>
      <c r="U2194" s="4"/>
      <c r="V2194" s="4"/>
      <c r="W2194" s="4"/>
      <c r="X2194" s="4"/>
      <c r="Y2194" s="4"/>
      <c r="Z2194" s="4"/>
      <c r="AA2194" s="4"/>
      <c r="AB2194" s="4"/>
    </row>
    <row r="2195" ht="15.75" customHeight="1">
      <c r="A2195" s="3">
        <v>2191.0</v>
      </c>
      <c r="B2195" s="4" t="s">
        <v>2203</v>
      </c>
      <c r="C2195" s="4"/>
      <c r="D2195" s="4"/>
      <c r="E2195" s="4"/>
      <c r="F2195" s="4"/>
      <c r="G2195" s="4"/>
      <c r="H2195" s="4"/>
      <c r="I2195" s="4"/>
      <c r="J2195" s="4"/>
      <c r="K2195" s="4"/>
      <c r="L2195" s="4"/>
      <c r="M2195" s="4"/>
      <c r="N2195" s="4"/>
      <c r="O2195" s="4"/>
      <c r="P2195" s="4"/>
      <c r="Q2195" s="4"/>
      <c r="R2195" s="4"/>
      <c r="S2195" s="4"/>
      <c r="T2195" s="4"/>
      <c r="U2195" s="4"/>
      <c r="V2195" s="4"/>
      <c r="W2195" s="4"/>
      <c r="X2195" s="4"/>
      <c r="Y2195" s="4"/>
      <c r="Z2195" s="4"/>
      <c r="AA2195" s="4"/>
      <c r="AB2195" s="4"/>
    </row>
    <row r="2196" ht="15.75" customHeight="1">
      <c r="A2196" s="3">
        <v>2192.0</v>
      </c>
      <c r="B2196" s="4" t="s">
        <v>2204</v>
      </c>
      <c r="C2196" s="4"/>
      <c r="D2196" s="4"/>
      <c r="E2196" s="4"/>
      <c r="F2196" s="4"/>
      <c r="G2196" s="4"/>
      <c r="H2196" s="4"/>
      <c r="I2196" s="4"/>
      <c r="J2196" s="4"/>
      <c r="K2196" s="4"/>
      <c r="L2196" s="4"/>
      <c r="M2196" s="4"/>
      <c r="N2196" s="4"/>
      <c r="O2196" s="4"/>
      <c r="P2196" s="4"/>
      <c r="Q2196" s="4"/>
      <c r="R2196" s="4"/>
      <c r="S2196" s="4"/>
      <c r="T2196" s="4"/>
      <c r="U2196" s="4"/>
      <c r="V2196" s="4"/>
      <c r="W2196" s="4"/>
      <c r="X2196" s="4"/>
      <c r="Y2196" s="4"/>
      <c r="Z2196" s="4"/>
      <c r="AA2196" s="4"/>
      <c r="AB2196" s="4"/>
    </row>
    <row r="2197" ht="15.75" customHeight="1">
      <c r="A2197" s="3">
        <v>2193.0</v>
      </c>
      <c r="B2197" s="4" t="s">
        <v>2205</v>
      </c>
      <c r="C2197" s="4"/>
      <c r="D2197" s="4"/>
      <c r="E2197" s="4"/>
      <c r="F2197" s="4"/>
      <c r="G2197" s="4"/>
      <c r="H2197" s="4"/>
      <c r="I2197" s="4"/>
      <c r="J2197" s="4"/>
      <c r="K2197" s="4"/>
      <c r="L2197" s="4"/>
      <c r="M2197" s="4"/>
      <c r="N2197" s="4"/>
      <c r="O2197" s="4"/>
      <c r="P2197" s="4"/>
      <c r="Q2197" s="4"/>
      <c r="R2197" s="4"/>
      <c r="S2197" s="4"/>
      <c r="T2197" s="4"/>
      <c r="U2197" s="4"/>
      <c r="V2197" s="4"/>
      <c r="W2197" s="4"/>
      <c r="X2197" s="4"/>
      <c r="Y2197" s="4"/>
      <c r="Z2197" s="4"/>
      <c r="AA2197" s="4"/>
      <c r="AB2197" s="4"/>
    </row>
    <row r="2198" ht="15.75" customHeight="1">
      <c r="A2198" s="3">
        <v>2194.0</v>
      </c>
      <c r="B2198" s="4" t="s">
        <v>2206</v>
      </c>
      <c r="C2198" s="4"/>
      <c r="D2198" s="4"/>
      <c r="E2198" s="4"/>
      <c r="F2198" s="4"/>
      <c r="G2198" s="4"/>
      <c r="H2198" s="4"/>
      <c r="I2198" s="4"/>
      <c r="J2198" s="4"/>
      <c r="K2198" s="4"/>
      <c r="L2198" s="4"/>
      <c r="M2198" s="4"/>
      <c r="N2198" s="4"/>
      <c r="O2198" s="4"/>
      <c r="P2198" s="4"/>
      <c r="Q2198" s="4"/>
      <c r="R2198" s="4"/>
      <c r="S2198" s="4"/>
      <c r="T2198" s="4"/>
      <c r="U2198" s="4"/>
      <c r="V2198" s="4"/>
      <c r="W2198" s="4"/>
      <c r="X2198" s="4"/>
      <c r="Y2198" s="4"/>
      <c r="Z2198" s="4"/>
      <c r="AA2198" s="4"/>
      <c r="AB2198" s="4"/>
    </row>
    <row r="2199" ht="15.75" customHeight="1">
      <c r="A2199" s="3">
        <v>2195.0</v>
      </c>
      <c r="B2199" s="4" t="s">
        <v>2207</v>
      </c>
      <c r="C2199" s="4"/>
      <c r="D2199" s="4"/>
      <c r="E2199" s="4"/>
      <c r="F2199" s="4"/>
      <c r="G2199" s="4"/>
      <c r="H2199" s="4"/>
      <c r="I2199" s="4"/>
      <c r="J2199" s="4"/>
      <c r="K2199" s="4"/>
      <c r="L2199" s="4"/>
      <c r="M2199" s="4"/>
      <c r="N2199" s="4"/>
      <c r="O2199" s="4"/>
      <c r="P2199" s="4"/>
      <c r="Q2199" s="4"/>
      <c r="R2199" s="4"/>
      <c r="S2199" s="4"/>
      <c r="T2199" s="4"/>
      <c r="U2199" s="4"/>
      <c r="V2199" s="4"/>
      <c r="W2199" s="4"/>
      <c r="X2199" s="4"/>
      <c r="Y2199" s="4"/>
      <c r="Z2199" s="4"/>
      <c r="AA2199" s="4"/>
      <c r="AB2199" s="4"/>
    </row>
    <row r="2200" ht="15.75" customHeight="1">
      <c r="A2200" s="3">
        <v>2196.0</v>
      </c>
      <c r="B2200" s="4" t="s">
        <v>2208</v>
      </c>
      <c r="C2200" s="4"/>
      <c r="D2200" s="4"/>
      <c r="E2200" s="4"/>
      <c r="F2200" s="4"/>
      <c r="G2200" s="4"/>
      <c r="H2200" s="4"/>
      <c r="I2200" s="4"/>
      <c r="J2200" s="4"/>
      <c r="K2200" s="4"/>
      <c r="L2200" s="4"/>
      <c r="M2200" s="4"/>
      <c r="N2200" s="4"/>
      <c r="O2200" s="4"/>
      <c r="P2200" s="4"/>
      <c r="Q2200" s="4"/>
      <c r="R2200" s="4"/>
      <c r="S2200" s="4"/>
      <c r="T2200" s="4"/>
      <c r="U2200" s="4"/>
      <c r="V2200" s="4"/>
      <c r="W2200" s="4"/>
      <c r="X2200" s="4"/>
      <c r="Y2200" s="4"/>
      <c r="Z2200" s="4"/>
      <c r="AA2200" s="4"/>
      <c r="AB2200" s="4"/>
    </row>
    <row r="2201" ht="15.75" customHeight="1">
      <c r="A2201" s="3">
        <v>2197.0</v>
      </c>
      <c r="B2201" s="4" t="s">
        <v>2209</v>
      </c>
      <c r="C2201" s="4"/>
      <c r="D2201" s="4"/>
      <c r="E2201" s="4"/>
      <c r="F2201" s="4"/>
      <c r="G2201" s="4"/>
      <c r="H2201" s="4"/>
      <c r="I2201" s="4"/>
      <c r="J2201" s="4"/>
      <c r="K2201" s="4"/>
      <c r="L2201" s="4"/>
      <c r="M2201" s="4"/>
      <c r="N2201" s="4"/>
      <c r="O2201" s="4"/>
      <c r="P2201" s="4"/>
      <c r="Q2201" s="4"/>
      <c r="R2201" s="4"/>
      <c r="S2201" s="4"/>
      <c r="T2201" s="4"/>
      <c r="U2201" s="4"/>
      <c r="V2201" s="4"/>
      <c r="W2201" s="4"/>
      <c r="X2201" s="4"/>
      <c r="Y2201" s="4"/>
      <c r="Z2201" s="4"/>
      <c r="AA2201" s="4"/>
      <c r="AB2201" s="4"/>
    </row>
    <row r="2202" ht="15.75" customHeight="1">
      <c r="A2202" s="3">
        <v>2198.0</v>
      </c>
      <c r="B2202" s="4" t="s">
        <v>2210</v>
      </c>
      <c r="C2202" s="4"/>
      <c r="D2202" s="4"/>
      <c r="E2202" s="4"/>
      <c r="F2202" s="4"/>
      <c r="G2202" s="4"/>
      <c r="H2202" s="4"/>
      <c r="I2202" s="4"/>
      <c r="J2202" s="4"/>
      <c r="K2202" s="4"/>
      <c r="L2202" s="4"/>
      <c r="M2202" s="4"/>
      <c r="N2202" s="4"/>
      <c r="O2202" s="4"/>
      <c r="P2202" s="4"/>
      <c r="Q2202" s="4"/>
      <c r="R2202" s="4"/>
      <c r="S2202" s="4"/>
      <c r="T2202" s="4"/>
      <c r="U2202" s="4"/>
      <c r="V2202" s="4"/>
      <c r="W2202" s="4"/>
      <c r="X2202" s="4"/>
      <c r="Y2202" s="4"/>
      <c r="Z2202" s="4"/>
      <c r="AA2202" s="4"/>
      <c r="AB2202" s="4"/>
    </row>
    <row r="2203" ht="15.75" customHeight="1">
      <c r="A2203" s="3">
        <v>2199.0</v>
      </c>
      <c r="B2203" s="4" t="s">
        <v>2211</v>
      </c>
      <c r="C2203" s="4"/>
      <c r="D2203" s="4"/>
      <c r="E2203" s="4"/>
      <c r="F2203" s="4"/>
      <c r="G2203" s="4"/>
      <c r="H2203" s="4"/>
      <c r="I2203" s="4"/>
      <c r="J2203" s="4"/>
      <c r="K2203" s="4"/>
      <c r="L2203" s="4"/>
      <c r="M2203" s="4"/>
      <c r="N2203" s="4"/>
      <c r="O2203" s="4"/>
      <c r="P2203" s="4"/>
      <c r="Q2203" s="4"/>
      <c r="R2203" s="4"/>
      <c r="S2203" s="4"/>
      <c r="T2203" s="4"/>
      <c r="U2203" s="4"/>
      <c r="V2203" s="4"/>
      <c r="W2203" s="4"/>
      <c r="X2203" s="4"/>
      <c r="Y2203" s="4"/>
      <c r="Z2203" s="4"/>
      <c r="AA2203" s="4"/>
      <c r="AB2203" s="4"/>
    </row>
    <row r="2204" ht="15.75" customHeight="1">
      <c r="A2204" s="3">
        <v>2200.0</v>
      </c>
      <c r="B2204" s="4" t="s">
        <v>2212</v>
      </c>
      <c r="C2204" s="3">
        <v>1.0</v>
      </c>
      <c r="D2204" s="4"/>
      <c r="E2204" s="4"/>
      <c r="F2204" s="4"/>
      <c r="G2204" s="4"/>
      <c r="H2204" s="4"/>
      <c r="I2204" s="4"/>
      <c r="J2204" s="4"/>
      <c r="K2204" s="4"/>
      <c r="L2204" s="4"/>
      <c r="M2204" s="4"/>
      <c r="N2204" s="4"/>
      <c r="O2204" s="4"/>
      <c r="P2204" s="4"/>
      <c r="Q2204" s="4"/>
      <c r="R2204" s="4"/>
      <c r="S2204" s="4"/>
      <c r="T2204" s="4"/>
      <c r="U2204" s="4"/>
      <c r="V2204" s="4"/>
      <c r="W2204" s="4"/>
      <c r="X2204" s="4"/>
      <c r="Y2204" s="4"/>
      <c r="Z2204" s="4"/>
      <c r="AA2204" s="4"/>
      <c r="AB2204" s="4"/>
    </row>
    <row r="2205" ht="15.75" customHeight="1">
      <c r="A2205" s="3">
        <v>2201.0</v>
      </c>
      <c r="B2205" s="4" t="s">
        <v>2213</v>
      </c>
      <c r="C2205" s="3">
        <v>1.0</v>
      </c>
      <c r="D2205" s="4"/>
      <c r="E2205" s="4"/>
      <c r="F2205" s="4"/>
      <c r="G2205" s="4"/>
      <c r="H2205" s="4"/>
      <c r="I2205" s="4"/>
      <c r="J2205" s="4"/>
      <c r="K2205" s="4"/>
      <c r="L2205" s="4"/>
      <c r="M2205" s="4"/>
      <c r="N2205" s="4"/>
      <c r="O2205" s="4"/>
      <c r="P2205" s="4"/>
      <c r="Q2205" s="4"/>
      <c r="R2205" s="4"/>
      <c r="S2205" s="4"/>
      <c r="T2205" s="4"/>
      <c r="U2205" s="4"/>
      <c r="V2205" s="4"/>
      <c r="W2205" s="4"/>
      <c r="X2205" s="4"/>
      <c r="Y2205" s="4"/>
      <c r="Z2205" s="4"/>
      <c r="AA2205" s="4"/>
      <c r="AB2205" s="4"/>
    </row>
    <row r="2206" ht="15.75" customHeight="1">
      <c r="A2206" s="3">
        <v>2202.0</v>
      </c>
      <c r="B2206" s="4" t="s">
        <v>2214</v>
      </c>
      <c r="C2206" s="3">
        <v>1.0</v>
      </c>
      <c r="D2206" s="4"/>
      <c r="E2206" s="4"/>
      <c r="F2206" s="4"/>
      <c r="G2206" s="4"/>
      <c r="H2206" s="4"/>
      <c r="I2206" s="4"/>
      <c r="J2206" s="4"/>
      <c r="K2206" s="4"/>
      <c r="L2206" s="4"/>
      <c r="M2206" s="4"/>
      <c r="N2206" s="4"/>
      <c r="O2206" s="4"/>
      <c r="P2206" s="4"/>
      <c r="Q2206" s="4"/>
      <c r="R2206" s="4"/>
      <c r="S2206" s="4"/>
      <c r="T2206" s="4"/>
      <c r="U2206" s="4"/>
      <c r="V2206" s="4"/>
      <c r="W2206" s="4"/>
      <c r="X2206" s="4"/>
      <c r="Y2206" s="4"/>
      <c r="Z2206" s="4"/>
      <c r="AA2206" s="4"/>
      <c r="AB2206" s="4"/>
    </row>
    <row r="2207" ht="15.75" customHeight="1">
      <c r="A2207" s="3">
        <v>2203.0</v>
      </c>
      <c r="B2207" s="4" t="s">
        <v>2215</v>
      </c>
      <c r="C2207" s="3">
        <v>1.0</v>
      </c>
      <c r="D2207" s="4"/>
      <c r="E2207" s="4"/>
      <c r="F2207" s="4"/>
      <c r="G2207" s="4"/>
      <c r="H2207" s="4"/>
      <c r="I2207" s="4"/>
      <c r="J2207" s="4"/>
      <c r="K2207" s="4"/>
      <c r="L2207" s="4"/>
      <c r="M2207" s="4"/>
      <c r="N2207" s="4"/>
      <c r="O2207" s="4"/>
      <c r="P2207" s="4"/>
      <c r="Q2207" s="4"/>
      <c r="R2207" s="4"/>
      <c r="S2207" s="4"/>
      <c r="T2207" s="4"/>
      <c r="U2207" s="4"/>
      <c r="V2207" s="4"/>
      <c r="W2207" s="4"/>
      <c r="X2207" s="4"/>
      <c r="Y2207" s="4"/>
      <c r="Z2207" s="4"/>
      <c r="AA2207" s="4"/>
      <c r="AB2207" s="4"/>
    </row>
    <row r="2208" ht="15.75" customHeight="1">
      <c r="A2208" s="3">
        <v>2204.0</v>
      </c>
      <c r="B2208" s="4" t="s">
        <v>2216</v>
      </c>
      <c r="C2208" s="3">
        <v>1.0</v>
      </c>
      <c r="D2208" s="4"/>
      <c r="E2208" s="4"/>
      <c r="F2208" s="4"/>
      <c r="G2208" s="4"/>
      <c r="H2208" s="4"/>
      <c r="I2208" s="4"/>
      <c r="J2208" s="4"/>
      <c r="K2208" s="4"/>
      <c r="L2208" s="4"/>
      <c r="M2208" s="4"/>
      <c r="N2208" s="4"/>
      <c r="O2208" s="4"/>
      <c r="P2208" s="4"/>
      <c r="Q2208" s="4"/>
      <c r="R2208" s="4"/>
      <c r="S2208" s="4"/>
      <c r="T2208" s="4"/>
      <c r="U2208" s="4"/>
      <c r="V2208" s="4"/>
      <c r="W2208" s="4"/>
      <c r="X2208" s="4"/>
      <c r="Y2208" s="4"/>
      <c r="Z2208" s="4"/>
      <c r="AA2208" s="4"/>
      <c r="AB2208" s="4"/>
    </row>
    <row r="2209" ht="15.75" customHeight="1">
      <c r="A2209" s="3">
        <v>2205.0</v>
      </c>
      <c r="B2209" s="4" t="s">
        <v>2217</v>
      </c>
      <c r="C2209" s="3">
        <v>1.0</v>
      </c>
      <c r="D2209" s="4"/>
      <c r="E2209" s="4"/>
      <c r="F2209" s="4"/>
      <c r="G2209" s="4"/>
      <c r="H2209" s="4"/>
      <c r="I2209" s="4"/>
      <c r="J2209" s="4"/>
      <c r="K2209" s="4"/>
      <c r="L2209" s="4"/>
      <c r="M2209" s="4"/>
      <c r="N2209" s="4"/>
      <c r="O2209" s="4"/>
      <c r="P2209" s="4"/>
      <c r="Q2209" s="4"/>
      <c r="R2209" s="4"/>
      <c r="S2209" s="4"/>
      <c r="T2209" s="4"/>
      <c r="U2209" s="4"/>
      <c r="V2209" s="4"/>
      <c r="W2209" s="4"/>
      <c r="X2209" s="4"/>
      <c r="Y2209" s="4"/>
      <c r="Z2209" s="4"/>
      <c r="AA2209" s="4"/>
      <c r="AB2209" s="4"/>
    </row>
    <row r="2210" ht="15.75" customHeight="1">
      <c r="A2210" s="3">
        <v>2206.0</v>
      </c>
      <c r="B2210" s="4" t="s">
        <v>2218</v>
      </c>
      <c r="C2210" s="3">
        <v>1.0</v>
      </c>
      <c r="D2210" s="4"/>
      <c r="E2210" s="4"/>
      <c r="F2210" s="4"/>
      <c r="G2210" s="4"/>
      <c r="H2210" s="4"/>
      <c r="I2210" s="4"/>
      <c r="J2210" s="4"/>
      <c r="K2210" s="4"/>
      <c r="L2210" s="4"/>
      <c r="M2210" s="4"/>
      <c r="N2210" s="4"/>
      <c r="O2210" s="4"/>
      <c r="P2210" s="4"/>
      <c r="Q2210" s="4"/>
      <c r="R2210" s="4"/>
      <c r="S2210" s="4"/>
      <c r="T2210" s="4"/>
      <c r="U2210" s="4"/>
      <c r="V2210" s="4"/>
      <c r="W2210" s="4"/>
      <c r="X2210" s="4"/>
      <c r="Y2210" s="4"/>
      <c r="Z2210" s="4"/>
      <c r="AA2210" s="4"/>
      <c r="AB2210" s="4"/>
    </row>
    <row r="2211" ht="15.75" customHeight="1">
      <c r="A2211" s="3"/>
      <c r="B2211" s="4"/>
      <c r="C2211" s="4"/>
      <c r="D2211" s="4"/>
      <c r="E2211" s="4"/>
      <c r="F2211" s="4"/>
      <c r="G2211" s="4"/>
      <c r="H2211" s="4"/>
      <c r="I2211" s="4"/>
      <c r="J2211" s="4"/>
      <c r="K2211" s="4"/>
      <c r="L2211" s="4"/>
      <c r="M2211" s="4"/>
      <c r="N2211" s="4"/>
      <c r="O2211" s="4"/>
      <c r="P2211" s="4"/>
      <c r="Q2211" s="4"/>
      <c r="R2211" s="4"/>
      <c r="S2211" s="4"/>
      <c r="T2211" s="4"/>
      <c r="U2211" s="4"/>
      <c r="V2211" s="4"/>
      <c r="W2211" s="4"/>
      <c r="X2211" s="4"/>
      <c r="Y2211" s="4"/>
      <c r="Z2211" s="4"/>
      <c r="AA2211" s="4"/>
      <c r="AB2211" s="4"/>
    </row>
    <row r="2212" ht="15.75" customHeight="1">
      <c r="A2212" s="3"/>
      <c r="C2212" s="4"/>
      <c r="D2212" s="4"/>
      <c r="E2212" s="4"/>
      <c r="F2212" s="4"/>
      <c r="G2212" s="4"/>
      <c r="H2212" s="4"/>
      <c r="I2212" s="4"/>
      <c r="J2212" s="4"/>
      <c r="K2212" s="4"/>
      <c r="L2212" s="4"/>
      <c r="M2212" s="4"/>
      <c r="N2212" s="4"/>
      <c r="O2212" s="4"/>
      <c r="P2212" s="4"/>
      <c r="Q2212" s="4"/>
      <c r="R2212" s="4"/>
      <c r="S2212" s="4"/>
      <c r="T2212" s="4"/>
      <c r="U2212" s="4"/>
      <c r="V2212" s="4"/>
      <c r="W2212" s="4"/>
      <c r="X2212" s="4"/>
      <c r="Y2212" s="4"/>
      <c r="Z2212" s="4"/>
      <c r="AA2212" s="4"/>
      <c r="AB2212" s="4"/>
    </row>
    <row r="2213" ht="15.75" customHeight="1">
      <c r="A2213" s="3"/>
      <c r="C2213" s="4"/>
      <c r="D2213" s="4"/>
      <c r="E2213" s="4"/>
      <c r="F2213" s="4"/>
      <c r="G2213" s="4"/>
      <c r="H2213" s="4"/>
      <c r="I2213" s="4"/>
      <c r="J2213" s="4"/>
      <c r="K2213" s="4"/>
      <c r="L2213" s="4"/>
      <c r="M2213" s="4"/>
      <c r="N2213" s="4"/>
      <c r="O2213" s="4"/>
      <c r="P2213" s="4"/>
      <c r="Q2213" s="4"/>
      <c r="R2213" s="4"/>
      <c r="S2213" s="4"/>
      <c r="T2213" s="4"/>
      <c r="U2213" s="4"/>
      <c r="V2213" s="4"/>
      <c r="W2213" s="4"/>
      <c r="X2213" s="4"/>
      <c r="Y2213" s="4"/>
      <c r="Z2213" s="4"/>
      <c r="AA2213" s="4"/>
      <c r="AB2213" s="4"/>
    </row>
    <row r="2214" ht="15.75" customHeight="1">
      <c r="A2214" s="3"/>
      <c r="C2214" s="4"/>
      <c r="D2214" s="4"/>
      <c r="E2214" s="4"/>
      <c r="F2214" s="4"/>
      <c r="G2214" s="4"/>
      <c r="H2214" s="4"/>
      <c r="I2214" s="4"/>
      <c r="J2214" s="4"/>
      <c r="K2214" s="4"/>
      <c r="L2214" s="4"/>
      <c r="M2214" s="4"/>
      <c r="N2214" s="4"/>
      <c r="O2214" s="4"/>
      <c r="P2214" s="4"/>
      <c r="Q2214" s="4"/>
      <c r="R2214" s="4"/>
      <c r="S2214" s="4"/>
      <c r="T2214" s="4"/>
      <c r="U2214" s="4"/>
      <c r="V2214" s="4"/>
      <c r="W2214" s="4"/>
      <c r="X2214" s="4"/>
      <c r="Y2214" s="4"/>
      <c r="Z2214" s="4"/>
      <c r="AA2214" s="4"/>
      <c r="AB2214" s="4"/>
    </row>
    <row r="2215" ht="15.75" customHeight="1">
      <c r="A2215" s="3"/>
      <c r="C2215" s="4"/>
      <c r="D2215" s="4"/>
      <c r="E2215" s="4"/>
      <c r="F2215" s="4"/>
      <c r="G2215" s="4"/>
      <c r="H2215" s="4"/>
      <c r="I2215" s="4"/>
      <c r="J2215" s="4"/>
      <c r="K2215" s="4"/>
      <c r="L2215" s="4"/>
      <c r="M2215" s="4"/>
      <c r="N2215" s="4"/>
      <c r="O2215" s="4"/>
      <c r="P2215" s="4"/>
      <c r="Q2215" s="4"/>
      <c r="R2215" s="4"/>
      <c r="S2215" s="4"/>
      <c r="T2215" s="4"/>
      <c r="U2215" s="4"/>
      <c r="V2215" s="4"/>
      <c r="W2215" s="4"/>
      <c r="X2215" s="4"/>
      <c r="Y2215" s="4"/>
      <c r="Z2215" s="4"/>
      <c r="AA2215" s="4"/>
      <c r="AB2215" s="4"/>
    </row>
    <row r="2216" ht="15.75" customHeight="1">
      <c r="A2216" s="3"/>
      <c r="C2216" s="4"/>
      <c r="D2216" s="4"/>
      <c r="E2216" s="4"/>
      <c r="F2216" s="4"/>
      <c r="G2216" s="4"/>
      <c r="H2216" s="4"/>
      <c r="I2216" s="4"/>
      <c r="J2216" s="4"/>
      <c r="K2216" s="4"/>
      <c r="L2216" s="4"/>
      <c r="M2216" s="4"/>
      <c r="N2216" s="4"/>
      <c r="O2216" s="4"/>
      <c r="P2216" s="4"/>
      <c r="Q2216" s="4"/>
      <c r="R2216" s="4"/>
      <c r="S2216" s="4"/>
      <c r="T2216" s="4"/>
      <c r="U2216" s="4"/>
      <c r="V2216" s="4"/>
      <c r="W2216" s="4"/>
      <c r="X2216" s="4"/>
      <c r="Y2216" s="4"/>
      <c r="Z2216" s="4"/>
      <c r="AA2216" s="4"/>
      <c r="AB2216" s="4"/>
    </row>
    <row r="2217" ht="15.75" customHeight="1">
      <c r="A2217" s="3"/>
      <c r="C2217" s="4"/>
      <c r="D2217" s="4"/>
      <c r="E2217" s="4"/>
      <c r="F2217" s="4"/>
      <c r="G2217" s="4"/>
      <c r="H2217" s="4"/>
      <c r="I2217" s="4"/>
      <c r="J2217" s="4"/>
      <c r="K2217" s="4"/>
      <c r="L2217" s="4"/>
      <c r="M2217" s="4"/>
      <c r="N2217" s="4"/>
      <c r="O2217" s="4"/>
      <c r="P2217" s="4"/>
      <c r="Q2217" s="4"/>
      <c r="R2217" s="4"/>
      <c r="S2217" s="4"/>
      <c r="T2217" s="4"/>
      <c r="U2217" s="4"/>
      <c r="V2217" s="4"/>
      <c r="W2217" s="4"/>
      <c r="X2217" s="4"/>
      <c r="Y2217" s="4"/>
      <c r="Z2217" s="4"/>
      <c r="AA2217" s="4"/>
      <c r="AB2217" s="4"/>
    </row>
    <row r="2218" ht="15.75" customHeight="1">
      <c r="A2218" s="3"/>
      <c r="C2218" s="4"/>
      <c r="D2218" s="4"/>
      <c r="E2218" s="4"/>
      <c r="F2218" s="4"/>
      <c r="G2218" s="4"/>
      <c r="H2218" s="4"/>
      <c r="I2218" s="4"/>
      <c r="J2218" s="4"/>
      <c r="K2218" s="4"/>
      <c r="L2218" s="4"/>
      <c r="M2218" s="4"/>
      <c r="N2218" s="4"/>
      <c r="O2218" s="4"/>
      <c r="P2218" s="4"/>
      <c r="Q2218" s="4"/>
      <c r="R2218" s="4"/>
      <c r="S2218" s="4"/>
      <c r="T2218" s="4"/>
      <c r="U2218" s="4"/>
      <c r="V2218" s="4"/>
      <c r="W2218" s="4"/>
      <c r="X2218" s="4"/>
      <c r="Y2218" s="4"/>
      <c r="Z2218" s="4"/>
      <c r="AA2218" s="4"/>
      <c r="AB2218" s="4"/>
    </row>
    <row r="2219" ht="15.75" customHeight="1">
      <c r="A2219" s="3"/>
      <c r="C2219" s="4"/>
      <c r="D2219" s="4"/>
      <c r="E2219" s="4"/>
      <c r="F2219" s="4"/>
      <c r="G2219" s="4"/>
      <c r="H2219" s="4"/>
      <c r="I2219" s="4"/>
      <c r="J2219" s="4"/>
      <c r="K2219" s="4"/>
      <c r="L2219" s="4"/>
      <c r="M2219" s="4"/>
      <c r="N2219" s="4"/>
      <c r="O2219" s="4"/>
      <c r="P2219" s="4"/>
      <c r="Q2219" s="4"/>
      <c r="R2219" s="4"/>
      <c r="S2219" s="4"/>
      <c r="T2219" s="4"/>
      <c r="U2219" s="4"/>
      <c r="V2219" s="4"/>
      <c r="W2219" s="4"/>
      <c r="X2219" s="4"/>
      <c r="Y2219" s="4"/>
      <c r="Z2219" s="4"/>
      <c r="AA2219" s="4"/>
      <c r="AB2219" s="4"/>
    </row>
    <row r="2220" ht="15.75" customHeight="1">
      <c r="A2220" s="3"/>
      <c r="C2220" s="4"/>
      <c r="D2220" s="4"/>
      <c r="E2220" s="4"/>
      <c r="F2220" s="4"/>
      <c r="G2220" s="4"/>
      <c r="H2220" s="4"/>
      <c r="I2220" s="4"/>
      <c r="J2220" s="4"/>
      <c r="K2220" s="4"/>
      <c r="L2220" s="4"/>
      <c r="M2220" s="4"/>
      <c r="N2220" s="4"/>
      <c r="O2220" s="4"/>
      <c r="P2220" s="4"/>
      <c r="Q2220" s="4"/>
      <c r="R2220" s="4"/>
      <c r="S2220" s="4"/>
      <c r="T2220" s="4"/>
      <c r="U2220" s="4"/>
      <c r="V2220" s="4"/>
      <c r="W2220" s="4"/>
      <c r="X2220" s="4"/>
      <c r="Y2220" s="4"/>
      <c r="Z2220" s="4"/>
      <c r="AA2220" s="4"/>
      <c r="AB2220" s="4"/>
    </row>
    <row r="2221" ht="15.75" customHeight="1">
      <c r="A2221" s="3"/>
      <c r="C2221" s="4"/>
      <c r="D2221" s="4"/>
      <c r="E2221" s="4"/>
      <c r="F2221" s="4"/>
      <c r="G2221" s="4"/>
      <c r="H2221" s="4"/>
      <c r="I2221" s="4"/>
      <c r="J2221" s="4"/>
      <c r="K2221" s="4"/>
      <c r="L2221" s="4"/>
      <c r="M2221" s="4"/>
      <c r="N2221" s="4"/>
      <c r="O2221" s="4"/>
      <c r="P2221" s="4"/>
      <c r="Q2221" s="4"/>
      <c r="R2221" s="4"/>
      <c r="S2221" s="4"/>
      <c r="T2221" s="4"/>
      <c r="U2221" s="4"/>
      <c r="V2221" s="4"/>
      <c r="W2221" s="4"/>
      <c r="X2221" s="4"/>
      <c r="Y2221" s="4"/>
      <c r="Z2221" s="4"/>
      <c r="AA2221" s="4"/>
      <c r="AB2221" s="4"/>
    </row>
    <row r="2222" ht="15.75" customHeight="1">
      <c r="A2222" s="3"/>
      <c r="C2222" s="4"/>
      <c r="D2222" s="4"/>
      <c r="E2222" s="4"/>
      <c r="F2222" s="4"/>
      <c r="G2222" s="4"/>
      <c r="H2222" s="4"/>
      <c r="I2222" s="4"/>
      <c r="J2222" s="4"/>
      <c r="K2222" s="4"/>
      <c r="L2222" s="4"/>
      <c r="M2222" s="4"/>
      <c r="N2222" s="4"/>
      <c r="O2222" s="4"/>
      <c r="P2222" s="4"/>
      <c r="Q2222" s="4"/>
      <c r="R2222" s="4"/>
      <c r="S2222" s="4"/>
      <c r="T2222" s="4"/>
      <c r="U2222" s="4"/>
      <c r="V2222" s="4"/>
      <c r="W2222" s="4"/>
      <c r="X2222" s="4"/>
      <c r="Y2222" s="4"/>
      <c r="Z2222" s="4"/>
      <c r="AA2222" s="4"/>
      <c r="AB2222" s="4"/>
    </row>
    <row r="2223" ht="15.75" customHeight="1">
      <c r="A2223" s="3"/>
      <c r="C2223" s="4"/>
      <c r="D2223" s="4"/>
      <c r="E2223" s="4"/>
      <c r="F2223" s="4"/>
      <c r="G2223" s="4"/>
      <c r="H2223" s="4"/>
      <c r="I2223" s="4"/>
      <c r="J2223" s="4"/>
      <c r="K2223" s="4"/>
      <c r="L2223" s="4"/>
      <c r="M2223" s="4"/>
      <c r="N2223" s="4"/>
      <c r="O2223" s="4"/>
      <c r="P2223" s="4"/>
      <c r="Q2223" s="4"/>
      <c r="R2223" s="4"/>
      <c r="S2223" s="4"/>
      <c r="T2223" s="4"/>
      <c r="U2223" s="4"/>
      <c r="V2223" s="4"/>
      <c r="W2223" s="4"/>
      <c r="X2223" s="4"/>
      <c r="Y2223" s="4"/>
      <c r="Z2223" s="4"/>
      <c r="AA2223" s="4"/>
      <c r="AB2223" s="4"/>
    </row>
    <row r="2224" ht="15.75" customHeight="1">
      <c r="A2224" s="3"/>
      <c r="C2224" s="4"/>
      <c r="D2224" s="4"/>
      <c r="E2224" s="4"/>
      <c r="F2224" s="4"/>
      <c r="G2224" s="4"/>
      <c r="H2224" s="4"/>
      <c r="I2224" s="4"/>
      <c r="J2224" s="4"/>
      <c r="K2224" s="4"/>
      <c r="L2224" s="4"/>
      <c r="M2224" s="4"/>
      <c r="N2224" s="4"/>
      <c r="O2224" s="4"/>
      <c r="P2224" s="4"/>
      <c r="Q2224" s="4"/>
      <c r="R2224" s="4"/>
      <c r="S2224" s="4"/>
      <c r="T2224" s="4"/>
      <c r="U2224" s="4"/>
      <c r="V2224" s="4"/>
      <c r="W2224" s="4"/>
      <c r="X2224" s="4"/>
      <c r="Y2224" s="4"/>
      <c r="Z2224" s="4"/>
      <c r="AA2224" s="4"/>
      <c r="AB2224" s="4"/>
    </row>
    <row r="2225" ht="15.75" customHeight="1">
      <c r="A2225" s="3"/>
      <c r="C2225" s="4"/>
      <c r="D2225" s="4"/>
      <c r="E2225" s="4"/>
      <c r="F2225" s="4"/>
      <c r="G2225" s="4"/>
      <c r="H2225" s="4"/>
      <c r="I2225" s="4"/>
      <c r="J2225" s="4"/>
      <c r="K2225" s="4"/>
      <c r="L2225" s="4"/>
      <c r="M2225" s="4"/>
      <c r="N2225" s="4"/>
      <c r="O2225" s="4"/>
      <c r="P2225" s="4"/>
      <c r="Q2225" s="4"/>
      <c r="R2225" s="4"/>
      <c r="S2225" s="4"/>
      <c r="T2225" s="4"/>
      <c r="U2225" s="4"/>
      <c r="V2225" s="4"/>
      <c r="W2225" s="4"/>
      <c r="X2225" s="4"/>
      <c r="Y2225" s="4"/>
      <c r="Z2225" s="4"/>
      <c r="AA2225" s="4"/>
      <c r="AB2225" s="4"/>
    </row>
    <row r="2226" ht="15.75" customHeight="1">
      <c r="A2226" s="3"/>
      <c r="C2226" s="4"/>
      <c r="D2226" s="4"/>
      <c r="E2226" s="4"/>
      <c r="F2226" s="4"/>
      <c r="G2226" s="4"/>
      <c r="H2226" s="4"/>
      <c r="I2226" s="4"/>
      <c r="J2226" s="4"/>
      <c r="K2226" s="4"/>
      <c r="L2226" s="4"/>
      <c r="M2226" s="4"/>
      <c r="N2226" s="4"/>
      <c r="O2226" s="4"/>
      <c r="P2226" s="4"/>
      <c r="Q2226" s="4"/>
      <c r="R2226" s="4"/>
      <c r="S2226" s="4"/>
      <c r="T2226" s="4"/>
      <c r="U2226" s="4"/>
      <c r="V2226" s="4"/>
      <c r="W2226" s="4"/>
      <c r="X2226" s="4"/>
      <c r="Y2226" s="4"/>
      <c r="Z2226" s="4"/>
      <c r="AA2226" s="4"/>
      <c r="AB2226" s="4"/>
    </row>
    <row r="2227" ht="15.75" customHeight="1">
      <c r="A2227" s="3"/>
      <c r="C2227" s="4"/>
      <c r="D2227" s="4"/>
      <c r="E2227" s="4"/>
      <c r="F2227" s="4"/>
      <c r="G2227" s="4"/>
      <c r="H2227" s="4"/>
      <c r="I2227" s="4"/>
      <c r="J2227" s="4"/>
      <c r="K2227" s="4"/>
      <c r="L2227" s="4"/>
      <c r="M2227" s="4"/>
      <c r="N2227" s="4"/>
      <c r="O2227" s="4"/>
      <c r="P2227" s="4"/>
      <c r="Q2227" s="4"/>
      <c r="R2227" s="4"/>
      <c r="S2227" s="4"/>
      <c r="T2227" s="4"/>
      <c r="U2227" s="4"/>
      <c r="V2227" s="4"/>
      <c r="W2227" s="4"/>
      <c r="X2227" s="4"/>
      <c r="Y2227" s="4"/>
      <c r="Z2227" s="4"/>
      <c r="AA2227" s="4"/>
      <c r="AB2227" s="4"/>
    </row>
    <row r="2228" ht="15.75" customHeight="1">
      <c r="A2228" s="3"/>
      <c r="C2228" s="4"/>
      <c r="D2228" s="4"/>
      <c r="E2228" s="4"/>
      <c r="F2228" s="4"/>
      <c r="G2228" s="4"/>
      <c r="H2228" s="4"/>
      <c r="I2228" s="4"/>
      <c r="J2228" s="4"/>
      <c r="K2228" s="4"/>
      <c r="L2228" s="4"/>
      <c r="M2228" s="4"/>
      <c r="N2228" s="4"/>
      <c r="O2228" s="4"/>
      <c r="P2228" s="4"/>
      <c r="Q2228" s="4"/>
      <c r="R2228" s="4"/>
      <c r="S2228" s="4"/>
      <c r="T2228" s="4"/>
      <c r="U2228" s="4"/>
      <c r="V2228" s="4"/>
      <c r="W2228" s="4"/>
      <c r="X2228" s="4"/>
      <c r="Y2228" s="4"/>
      <c r="Z2228" s="4"/>
      <c r="AA2228" s="4"/>
      <c r="AB2228" s="4"/>
    </row>
    <row r="2229" ht="15.75" customHeight="1">
      <c r="A2229" s="3"/>
      <c r="C2229" s="4"/>
      <c r="D2229" s="4"/>
      <c r="E2229" s="4"/>
      <c r="F2229" s="4"/>
      <c r="G2229" s="4"/>
      <c r="H2229" s="4"/>
      <c r="I2229" s="4"/>
      <c r="J2229" s="4"/>
      <c r="K2229" s="4"/>
      <c r="L2229" s="4"/>
      <c r="M2229" s="4"/>
      <c r="N2229" s="4"/>
      <c r="O2229" s="4"/>
      <c r="P2229" s="4"/>
      <c r="Q2229" s="4"/>
      <c r="R2229" s="4"/>
      <c r="S2229" s="4"/>
      <c r="T2229" s="4"/>
      <c r="U2229" s="4"/>
      <c r="V2229" s="4"/>
      <c r="W2229" s="4"/>
      <c r="X2229" s="4"/>
      <c r="Y2229" s="4"/>
      <c r="Z2229" s="4"/>
      <c r="AA2229" s="4"/>
      <c r="AB2229" s="4"/>
    </row>
    <row r="2230" ht="15.75" customHeight="1">
      <c r="A2230" s="3"/>
      <c r="C2230" s="4"/>
      <c r="D2230" s="4"/>
      <c r="E2230" s="4"/>
      <c r="F2230" s="4"/>
      <c r="G2230" s="4"/>
      <c r="H2230" s="4"/>
      <c r="I2230" s="4"/>
      <c r="J2230" s="4"/>
      <c r="K2230" s="4"/>
      <c r="L2230" s="4"/>
      <c r="M2230" s="4"/>
      <c r="N2230" s="4"/>
      <c r="O2230" s="4"/>
      <c r="P2230" s="4"/>
      <c r="Q2230" s="4"/>
      <c r="R2230" s="4"/>
      <c r="S2230" s="4"/>
      <c r="T2230" s="4"/>
      <c r="U2230" s="4"/>
      <c r="V2230" s="4"/>
      <c r="W2230" s="4"/>
      <c r="X2230" s="4"/>
      <c r="Y2230" s="4"/>
      <c r="Z2230" s="4"/>
      <c r="AA2230" s="4"/>
      <c r="AB2230" s="4"/>
    </row>
    <row r="2231" ht="15.75" customHeight="1">
      <c r="A2231" s="3"/>
      <c r="C2231" s="4"/>
      <c r="D2231" s="4"/>
      <c r="E2231" s="4"/>
      <c r="F2231" s="4"/>
      <c r="G2231" s="4"/>
      <c r="H2231" s="4"/>
      <c r="I2231" s="4"/>
      <c r="J2231" s="4"/>
      <c r="K2231" s="4"/>
      <c r="L2231" s="4"/>
      <c r="M2231" s="4"/>
      <c r="N2231" s="4"/>
      <c r="O2231" s="4"/>
      <c r="P2231" s="4"/>
      <c r="Q2231" s="4"/>
      <c r="R2231" s="4"/>
      <c r="S2231" s="4"/>
      <c r="T2231" s="4"/>
      <c r="U2231" s="4"/>
      <c r="V2231" s="4"/>
      <c r="W2231" s="4"/>
      <c r="X2231" s="4"/>
      <c r="Y2231" s="4"/>
      <c r="Z2231" s="4"/>
      <c r="AA2231" s="4"/>
      <c r="AB2231" s="4"/>
    </row>
    <row r="2232" ht="15.75" customHeight="1">
      <c r="A2232" s="3"/>
      <c r="C2232" s="4"/>
      <c r="D2232" s="4"/>
      <c r="E2232" s="4"/>
      <c r="F2232" s="4"/>
      <c r="G2232" s="4"/>
      <c r="H2232" s="4"/>
      <c r="I2232" s="4"/>
      <c r="J2232" s="4"/>
      <c r="K2232" s="4"/>
      <c r="L2232" s="4"/>
      <c r="M2232" s="4"/>
      <c r="N2232" s="4"/>
      <c r="O2232" s="4"/>
      <c r="P2232" s="4"/>
      <c r="Q2232" s="4"/>
      <c r="R2232" s="4"/>
      <c r="S2232" s="4"/>
      <c r="T2232" s="4"/>
      <c r="U2232" s="4"/>
      <c r="V2232" s="4"/>
      <c r="W2232" s="4"/>
      <c r="X2232" s="4"/>
      <c r="Y2232" s="4"/>
      <c r="Z2232" s="4"/>
      <c r="AA2232" s="4"/>
      <c r="AB2232" s="4"/>
    </row>
    <row r="2233" ht="15.75" customHeight="1">
      <c r="A2233" s="4"/>
      <c r="C2233" s="4"/>
      <c r="D2233" s="4"/>
      <c r="E2233" s="4"/>
      <c r="F2233" s="4"/>
      <c r="G2233" s="4"/>
      <c r="H2233" s="4"/>
      <c r="I2233" s="4"/>
      <c r="J2233" s="4"/>
      <c r="K2233" s="4"/>
      <c r="L2233" s="4"/>
      <c r="M2233" s="4"/>
      <c r="N2233" s="4"/>
      <c r="O2233" s="4"/>
      <c r="P2233" s="4"/>
      <c r="Q2233" s="4"/>
      <c r="R2233" s="4"/>
      <c r="S2233" s="4"/>
      <c r="T2233" s="4"/>
      <c r="U2233" s="4"/>
      <c r="V2233" s="4"/>
      <c r="W2233" s="4"/>
      <c r="X2233" s="4"/>
      <c r="Y2233" s="4"/>
      <c r="Z2233" s="4"/>
      <c r="AA2233" s="4"/>
      <c r="AB2233" s="4"/>
    </row>
    <row r="2234" ht="15.75" customHeight="1">
      <c r="A2234" s="4"/>
      <c r="C2234" s="4"/>
      <c r="D2234" s="4"/>
      <c r="E2234" s="4"/>
      <c r="F2234" s="4"/>
      <c r="G2234" s="4"/>
      <c r="H2234" s="4"/>
      <c r="I2234" s="4"/>
      <c r="J2234" s="4"/>
      <c r="K2234" s="4"/>
      <c r="L2234" s="4"/>
      <c r="M2234" s="4"/>
      <c r="N2234" s="4"/>
      <c r="O2234" s="4"/>
      <c r="P2234" s="4"/>
      <c r="Q2234" s="4"/>
      <c r="R2234" s="4"/>
      <c r="S2234" s="4"/>
      <c r="T2234" s="4"/>
      <c r="U2234" s="4"/>
      <c r="V2234" s="4"/>
      <c r="W2234" s="4"/>
      <c r="X2234" s="4"/>
      <c r="Y2234" s="4"/>
      <c r="Z2234" s="4"/>
      <c r="AA2234" s="4"/>
      <c r="AB2234" s="4"/>
    </row>
    <row r="2235" ht="15.75" customHeight="1">
      <c r="A2235" s="4"/>
      <c r="C2235" s="4"/>
      <c r="D2235" s="4"/>
      <c r="E2235" s="4"/>
      <c r="F2235" s="4"/>
      <c r="G2235" s="4"/>
      <c r="H2235" s="4"/>
      <c r="I2235" s="4"/>
      <c r="J2235" s="4"/>
      <c r="K2235" s="4"/>
      <c r="L2235" s="4"/>
      <c r="M2235" s="4"/>
      <c r="N2235" s="4"/>
      <c r="O2235" s="4"/>
      <c r="P2235" s="4"/>
      <c r="Q2235" s="4"/>
      <c r="R2235" s="4"/>
      <c r="S2235" s="4"/>
      <c r="T2235" s="4"/>
      <c r="U2235" s="4"/>
      <c r="V2235" s="4"/>
      <c r="W2235" s="4"/>
      <c r="X2235" s="4"/>
      <c r="Y2235" s="4"/>
      <c r="Z2235" s="4"/>
      <c r="AA2235" s="4"/>
      <c r="AB2235" s="4"/>
    </row>
    <row r="2236" ht="15.75" customHeight="1">
      <c r="A2236" s="4"/>
      <c r="C2236" s="4"/>
      <c r="D2236" s="4"/>
      <c r="E2236" s="4"/>
      <c r="F2236" s="4"/>
      <c r="G2236" s="4"/>
      <c r="H2236" s="4"/>
      <c r="I2236" s="4"/>
      <c r="J2236" s="4"/>
      <c r="K2236" s="4"/>
      <c r="L2236" s="4"/>
      <c r="M2236" s="4"/>
      <c r="N2236" s="4"/>
      <c r="O2236" s="4"/>
      <c r="P2236" s="4"/>
      <c r="Q2236" s="4"/>
      <c r="R2236" s="4"/>
      <c r="S2236" s="4"/>
      <c r="T2236" s="4"/>
      <c r="U2236" s="4"/>
      <c r="V2236" s="4"/>
      <c r="W2236" s="4"/>
      <c r="X2236" s="4"/>
      <c r="Y2236" s="4"/>
      <c r="Z2236" s="4"/>
      <c r="AA2236" s="4"/>
      <c r="AB2236" s="4"/>
    </row>
    <row r="2237" ht="15.75" customHeight="1">
      <c r="A2237" s="4"/>
      <c r="C2237" s="4"/>
      <c r="D2237" s="4"/>
      <c r="E2237" s="4"/>
      <c r="F2237" s="4"/>
      <c r="G2237" s="4"/>
      <c r="H2237" s="4"/>
      <c r="I2237" s="4"/>
      <c r="J2237" s="4"/>
      <c r="K2237" s="4"/>
      <c r="L2237" s="4"/>
      <c r="M2237" s="4"/>
      <c r="N2237" s="4"/>
      <c r="O2237" s="4"/>
      <c r="P2237" s="4"/>
      <c r="Q2237" s="4"/>
      <c r="R2237" s="4"/>
      <c r="S2237" s="4"/>
      <c r="T2237" s="4"/>
      <c r="U2237" s="4"/>
      <c r="V2237" s="4"/>
      <c r="W2237" s="4"/>
      <c r="X2237" s="4"/>
      <c r="Y2237" s="4"/>
      <c r="Z2237" s="4"/>
      <c r="AA2237" s="4"/>
      <c r="AB2237" s="4"/>
    </row>
    <row r="2238" ht="15.75" customHeight="1">
      <c r="A2238" s="4"/>
      <c r="C2238" s="4"/>
      <c r="D2238" s="4"/>
      <c r="E2238" s="4"/>
      <c r="F2238" s="4"/>
      <c r="G2238" s="4"/>
      <c r="H2238" s="4"/>
      <c r="I2238" s="4"/>
      <c r="J2238" s="4"/>
      <c r="K2238" s="4"/>
      <c r="L2238" s="4"/>
      <c r="M2238" s="4"/>
      <c r="N2238" s="4"/>
      <c r="O2238" s="4"/>
      <c r="P2238" s="4"/>
      <c r="Q2238" s="4"/>
      <c r="R2238" s="4"/>
      <c r="S2238" s="4"/>
      <c r="T2238" s="4"/>
      <c r="U2238" s="4"/>
      <c r="V2238" s="4"/>
      <c r="W2238" s="4"/>
      <c r="X2238" s="4"/>
      <c r="Y2238" s="4"/>
      <c r="Z2238" s="4"/>
      <c r="AA2238" s="4"/>
      <c r="AB2238" s="4"/>
    </row>
    <row r="2239" ht="15.75" customHeight="1">
      <c r="A2239" s="4"/>
      <c r="C2239" s="4"/>
      <c r="D2239" s="4"/>
      <c r="E2239" s="4"/>
      <c r="F2239" s="4"/>
      <c r="G2239" s="4"/>
      <c r="H2239" s="4"/>
      <c r="I2239" s="4"/>
      <c r="J2239" s="4"/>
      <c r="K2239" s="4"/>
      <c r="L2239" s="4"/>
      <c r="M2239" s="4"/>
      <c r="N2239" s="4"/>
      <c r="O2239" s="4"/>
      <c r="P2239" s="4"/>
      <c r="Q2239" s="4"/>
      <c r="R2239" s="4"/>
      <c r="S2239" s="4"/>
      <c r="T2239" s="4"/>
      <c r="U2239" s="4"/>
      <c r="V2239" s="4"/>
      <c r="W2239" s="4"/>
      <c r="X2239" s="4"/>
      <c r="Y2239" s="4"/>
      <c r="Z2239" s="4"/>
      <c r="AA2239" s="4"/>
      <c r="AB2239" s="4"/>
    </row>
    <row r="2240" ht="15.75" customHeight="1">
      <c r="A2240" s="4"/>
      <c r="C2240" s="4"/>
      <c r="D2240" s="4"/>
      <c r="E2240" s="4"/>
      <c r="F2240" s="4"/>
      <c r="G2240" s="4"/>
      <c r="H2240" s="4"/>
      <c r="I2240" s="4"/>
      <c r="J2240" s="4"/>
      <c r="K2240" s="4"/>
      <c r="L2240" s="4"/>
      <c r="M2240" s="4"/>
      <c r="N2240" s="4"/>
      <c r="O2240" s="4"/>
      <c r="P2240" s="4"/>
      <c r="Q2240" s="4"/>
      <c r="R2240" s="4"/>
      <c r="S2240" s="4"/>
      <c r="T2240" s="4"/>
      <c r="U2240" s="4"/>
      <c r="V2240" s="4"/>
      <c r="W2240" s="4"/>
      <c r="X2240" s="4"/>
      <c r="Y2240" s="4"/>
      <c r="Z2240" s="4"/>
      <c r="AA2240" s="4"/>
      <c r="AB2240" s="4"/>
    </row>
    <row r="2241" ht="15.75" customHeight="1">
      <c r="A2241" s="4"/>
      <c r="C2241" s="4"/>
      <c r="D2241" s="4"/>
      <c r="E2241" s="4"/>
      <c r="F2241" s="4"/>
      <c r="G2241" s="4"/>
      <c r="H2241" s="4"/>
      <c r="I2241" s="4"/>
      <c r="J2241" s="4"/>
      <c r="K2241" s="4"/>
      <c r="L2241" s="4"/>
      <c r="M2241" s="4"/>
      <c r="N2241" s="4"/>
      <c r="O2241" s="4"/>
      <c r="P2241" s="4"/>
      <c r="Q2241" s="4"/>
      <c r="R2241" s="4"/>
      <c r="S2241" s="4"/>
      <c r="T2241" s="4"/>
      <c r="U2241" s="4"/>
      <c r="V2241" s="4"/>
      <c r="W2241" s="4"/>
      <c r="X2241" s="4"/>
      <c r="Y2241" s="4"/>
      <c r="Z2241" s="4"/>
      <c r="AA2241" s="4"/>
      <c r="AB2241" s="4"/>
    </row>
    <row r="2242" ht="15.75" customHeight="1">
      <c r="A2242" s="4"/>
      <c r="C2242" s="4"/>
      <c r="D2242" s="4"/>
      <c r="E2242" s="4"/>
      <c r="F2242" s="4"/>
      <c r="G2242" s="4"/>
      <c r="H2242" s="4"/>
      <c r="I2242" s="4"/>
      <c r="J2242" s="4"/>
      <c r="K2242" s="4"/>
      <c r="L2242" s="4"/>
      <c r="M2242" s="4"/>
      <c r="N2242" s="4"/>
      <c r="O2242" s="4"/>
      <c r="P2242" s="4"/>
      <c r="Q2242" s="4"/>
      <c r="R2242" s="4"/>
      <c r="S2242" s="4"/>
      <c r="T2242" s="4"/>
      <c r="U2242" s="4"/>
      <c r="V2242" s="4"/>
      <c r="W2242" s="4"/>
      <c r="X2242" s="4"/>
      <c r="Y2242" s="4"/>
      <c r="Z2242" s="4"/>
      <c r="AA2242" s="4"/>
      <c r="AB2242" s="4"/>
    </row>
    <row r="2243" ht="15.75" customHeight="1">
      <c r="A2243" s="4"/>
      <c r="C2243" s="4"/>
      <c r="D2243" s="4"/>
      <c r="E2243" s="4"/>
      <c r="F2243" s="4"/>
      <c r="G2243" s="4"/>
      <c r="H2243" s="4"/>
      <c r="I2243" s="4"/>
      <c r="J2243" s="4"/>
      <c r="K2243" s="4"/>
      <c r="L2243" s="4"/>
      <c r="M2243" s="4"/>
      <c r="N2243" s="4"/>
      <c r="O2243" s="4"/>
      <c r="P2243" s="4"/>
      <c r="Q2243" s="4"/>
      <c r="R2243" s="4"/>
      <c r="S2243" s="4"/>
      <c r="T2243" s="4"/>
      <c r="U2243" s="4"/>
      <c r="V2243" s="4"/>
      <c r="W2243" s="4"/>
      <c r="X2243" s="4"/>
      <c r="Y2243" s="4"/>
      <c r="Z2243" s="4"/>
      <c r="AA2243" s="4"/>
      <c r="AB2243" s="4"/>
    </row>
    <row r="2244" ht="15.75" customHeight="1">
      <c r="A2244" s="4"/>
      <c r="C2244" s="4"/>
      <c r="D2244" s="4"/>
      <c r="E2244" s="4"/>
      <c r="F2244" s="4"/>
      <c r="G2244" s="4"/>
      <c r="H2244" s="4"/>
      <c r="I2244" s="4"/>
      <c r="J2244" s="4"/>
      <c r="K2244" s="4"/>
      <c r="L2244" s="4"/>
      <c r="M2244" s="4"/>
      <c r="N2244" s="4"/>
      <c r="O2244" s="4"/>
      <c r="P2244" s="4"/>
      <c r="Q2244" s="4"/>
      <c r="R2244" s="4"/>
      <c r="S2244" s="4"/>
      <c r="T2244" s="4"/>
      <c r="U2244" s="4"/>
      <c r="V2244" s="4"/>
      <c r="W2244" s="4"/>
      <c r="X2244" s="4"/>
      <c r="Y2244" s="4"/>
      <c r="Z2244" s="4"/>
      <c r="AA2244" s="4"/>
      <c r="AB2244" s="4"/>
    </row>
    <row r="2245" ht="15.75" customHeight="1">
      <c r="A2245" s="4"/>
      <c r="C2245" s="4"/>
      <c r="D2245" s="4"/>
      <c r="E2245" s="4"/>
      <c r="F2245" s="4"/>
      <c r="G2245" s="4"/>
      <c r="H2245" s="4"/>
      <c r="I2245" s="4"/>
      <c r="J2245" s="4"/>
      <c r="K2245" s="4"/>
      <c r="L2245" s="4"/>
      <c r="M2245" s="4"/>
      <c r="N2245" s="4"/>
      <c r="O2245" s="4"/>
      <c r="P2245" s="4"/>
      <c r="Q2245" s="4"/>
      <c r="R2245" s="4"/>
      <c r="S2245" s="4"/>
      <c r="T2245" s="4"/>
      <c r="U2245" s="4"/>
      <c r="V2245" s="4"/>
      <c r="W2245" s="4"/>
      <c r="X2245" s="4"/>
      <c r="Y2245" s="4"/>
      <c r="Z2245" s="4"/>
      <c r="AA2245" s="4"/>
      <c r="AB2245" s="4"/>
    </row>
    <row r="2246" ht="15.75" customHeight="1">
      <c r="A2246" s="4"/>
      <c r="C2246" s="4"/>
      <c r="D2246" s="4"/>
      <c r="E2246" s="4"/>
      <c r="F2246" s="4"/>
      <c r="G2246" s="4"/>
      <c r="H2246" s="4"/>
      <c r="I2246" s="4"/>
      <c r="J2246" s="4"/>
      <c r="K2246" s="4"/>
      <c r="L2246" s="4"/>
      <c r="M2246" s="4"/>
      <c r="N2246" s="4"/>
      <c r="O2246" s="4"/>
      <c r="P2246" s="4"/>
      <c r="Q2246" s="4"/>
      <c r="R2246" s="4"/>
      <c r="S2246" s="4"/>
      <c r="T2246" s="4"/>
      <c r="U2246" s="4"/>
      <c r="V2246" s="4"/>
      <c r="W2246" s="4"/>
      <c r="X2246" s="4"/>
      <c r="Y2246" s="4"/>
      <c r="Z2246" s="4"/>
      <c r="AA2246" s="4"/>
      <c r="AB2246" s="4"/>
    </row>
    <row r="2247" ht="15.75" customHeight="1">
      <c r="A2247" s="4"/>
      <c r="C2247" s="4"/>
      <c r="D2247" s="4"/>
      <c r="E2247" s="4"/>
      <c r="F2247" s="4"/>
      <c r="G2247" s="4"/>
      <c r="H2247" s="4"/>
      <c r="I2247" s="4"/>
      <c r="J2247" s="4"/>
      <c r="K2247" s="4"/>
      <c r="L2247" s="4"/>
      <c r="M2247" s="4"/>
      <c r="N2247" s="4"/>
      <c r="O2247" s="4"/>
      <c r="P2247" s="4"/>
      <c r="Q2247" s="4"/>
      <c r="R2247" s="4"/>
      <c r="S2247" s="4"/>
      <c r="T2247" s="4"/>
      <c r="U2247" s="4"/>
      <c r="V2247" s="4"/>
      <c r="W2247" s="4"/>
      <c r="X2247" s="4"/>
      <c r="Y2247" s="4"/>
      <c r="Z2247" s="4"/>
      <c r="AA2247" s="4"/>
      <c r="AB2247" s="4"/>
    </row>
    <row r="2248" ht="15.75" customHeight="1">
      <c r="A2248" s="4"/>
      <c r="C2248" s="4"/>
      <c r="D2248" s="4"/>
      <c r="E2248" s="4"/>
      <c r="F2248" s="4"/>
      <c r="G2248" s="4"/>
      <c r="H2248" s="4"/>
      <c r="I2248" s="4"/>
      <c r="J2248" s="4"/>
      <c r="K2248" s="4"/>
      <c r="L2248" s="4"/>
      <c r="M2248" s="4"/>
      <c r="N2248" s="4"/>
      <c r="O2248" s="4"/>
      <c r="P2248" s="4"/>
      <c r="Q2248" s="4"/>
      <c r="R2248" s="4"/>
      <c r="S2248" s="4"/>
      <c r="T2248" s="4"/>
      <c r="U2248" s="4"/>
      <c r="V2248" s="4"/>
      <c r="W2248" s="4"/>
      <c r="X2248" s="4"/>
      <c r="Y2248" s="4"/>
      <c r="Z2248" s="4"/>
      <c r="AA2248" s="4"/>
      <c r="AB2248" s="4"/>
    </row>
    <row r="2249" ht="15.75" customHeight="1">
      <c r="A2249" s="4"/>
      <c r="C2249" s="4"/>
      <c r="D2249" s="4"/>
      <c r="E2249" s="4"/>
      <c r="F2249" s="4"/>
      <c r="G2249" s="4"/>
      <c r="H2249" s="4"/>
      <c r="I2249" s="4"/>
      <c r="J2249" s="4"/>
      <c r="K2249" s="4"/>
      <c r="L2249" s="4"/>
      <c r="M2249" s="4"/>
      <c r="N2249" s="4"/>
      <c r="O2249" s="4"/>
      <c r="P2249" s="4"/>
      <c r="Q2249" s="4"/>
      <c r="R2249" s="4"/>
      <c r="S2249" s="4"/>
      <c r="T2249" s="4"/>
      <c r="U2249" s="4"/>
      <c r="V2249" s="4"/>
      <c r="W2249" s="4"/>
      <c r="X2249" s="4"/>
      <c r="Y2249" s="4"/>
      <c r="Z2249" s="4"/>
      <c r="AA2249" s="4"/>
      <c r="AB2249" s="4"/>
    </row>
    <row r="2250" ht="15.75" customHeight="1">
      <c r="A2250" s="4"/>
      <c r="C2250" s="4"/>
      <c r="D2250" s="4"/>
      <c r="E2250" s="4"/>
      <c r="F2250" s="4"/>
      <c r="G2250" s="4"/>
      <c r="H2250" s="4"/>
      <c r="I2250" s="4"/>
      <c r="J2250" s="4"/>
      <c r="K2250" s="4"/>
      <c r="L2250" s="4"/>
      <c r="M2250" s="4"/>
      <c r="N2250" s="4"/>
      <c r="O2250" s="4"/>
      <c r="P2250" s="4"/>
      <c r="Q2250" s="4"/>
      <c r="R2250" s="4"/>
      <c r="S2250" s="4"/>
      <c r="T2250" s="4"/>
      <c r="U2250" s="4"/>
      <c r="V2250" s="4"/>
      <c r="W2250" s="4"/>
      <c r="X2250" s="4"/>
      <c r="Y2250" s="4"/>
      <c r="Z2250" s="4"/>
      <c r="AA2250" s="4"/>
      <c r="AB2250" s="4"/>
    </row>
    <row r="2251" ht="15.75" customHeight="1">
      <c r="A2251" s="4"/>
      <c r="C2251" s="4"/>
      <c r="D2251" s="4"/>
      <c r="E2251" s="4"/>
      <c r="F2251" s="4"/>
      <c r="G2251" s="4"/>
      <c r="H2251" s="4"/>
      <c r="I2251" s="4"/>
      <c r="J2251" s="4"/>
      <c r="K2251" s="4"/>
      <c r="L2251" s="4"/>
      <c r="M2251" s="4"/>
      <c r="N2251" s="4"/>
      <c r="O2251" s="4"/>
      <c r="P2251" s="4"/>
      <c r="Q2251" s="4"/>
      <c r="R2251" s="4"/>
      <c r="S2251" s="4"/>
      <c r="T2251" s="4"/>
      <c r="U2251" s="4"/>
      <c r="V2251" s="4"/>
      <c r="W2251" s="4"/>
      <c r="X2251" s="4"/>
      <c r="Y2251" s="4"/>
      <c r="Z2251" s="4"/>
      <c r="AA2251" s="4"/>
      <c r="AB2251" s="4"/>
    </row>
    <row r="2252" ht="15.75" customHeight="1">
      <c r="A2252" s="4"/>
      <c r="C2252" s="4"/>
      <c r="D2252" s="4"/>
      <c r="E2252" s="4"/>
      <c r="F2252" s="4"/>
      <c r="G2252" s="4"/>
      <c r="H2252" s="4"/>
      <c r="I2252" s="4"/>
      <c r="J2252" s="4"/>
      <c r="K2252" s="4"/>
      <c r="L2252" s="4"/>
      <c r="M2252" s="4"/>
      <c r="N2252" s="4"/>
      <c r="O2252" s="4"/>
      <c r="P2252" s="4"/>
      <c r="Q2252" s="4"/>
      <c r="R2252" s="4"/>
      <c r="S2252" s="4"/>
      <c r="T2252" s="4"/>
      <c r="U2252" s="4"/>
      <c r="V2252" s="4"/>
      <c r="W2252" s="4"/>
      <c r="X2252" s="4"/>
      <c r="Y2252" s="4"/>
      <c r="Z2252" s="4"/>
      <c r="AA2252" s="4"/>
      <c r="AB2252" s="4"/>
    </row>
    <row r="2253" ht="15.75" customHeight="1">
      <c r="A2253" s="4"/>
      <c r="C2253" s="4"/>
      <c r="D2253" s="4"/>
      <c r="E2253" s="4"/>
      <c r="F2253" s="4"/>
      <c r="G2253" s="4"/>
      <c r="H2253" s="4"/>
      <c r="I2253" s="4"/>
      <c r="J2253" s="4"/>
      <c r="K2253" s="4"/>
      <c r="L2253" s="4"/>
      <c r="M2253" s="4"/>
      <c r="N2253" s="4"/>
      <c r="O2253" s="4"/>
      <c r="P2253" s="4"/>
      <c r="Q2253" s="4"/>
      <c r="R2253" s="4"/>
      <c r="S2253" s="4"/>
      <c r="T2253" s="4"/>
      <c r="U2253" s="4"/>
      <c r="V2253" s="4"/>
      <c r="W2253" s="4"/>
      <c r="X2253" s="4"/>
      <c r="Y2253" s="4"/>
      <c r="Z2253" s="4"/>
      <c r="AA2253" s="4"/>
      <c r="AB2253" s="4"/>
    </row>
    <row r="2254" ht="15.75" customHeight="1">
      <c r="A2254" s="4"/>
      <c r="C2254" s="4"/>
      <c r="D2254" s="4"/>
      <c r="E2254" s="4"/>
      <c r="F2254" s="4"/>
      <c r="G2254" s="4"/>
      <c r="H2254" s="4"/>
      <c r="I2254" s="4"/>
      <c r="J2254" s="4"/>
      <c r="K2254" s="4"/>
      <c r="L2254" s="4"/>
      <c r="M2254" s="4"/>
      <c r="N2254" s="4"/>
      <c r="O2254" s="4"/>
      <c r="P2254" s="4"/>
      <c r="Q2254" s="4"/>
      <c r="R2254" s="4"/>
      <c r="S2254" s="4"/>
      <c r="T2254" s="4"/>
      <c r="U2254" s="4"/>
      <c r="V2254" s="4"/>
      <c r="W2254" s="4"/>
      <c r="X2254" s="4"/>
      <c r="Y2254" s="4"/>
      <c r="Z2254" s="4"/>
      <c r="AA2254" s="4"/>
      <c r="AB2254" s="4"/>
    </row>
    <row r="2255" ht="15.75" customHeight="1">
      <c r="A2255" s="4"/>
      <c r="C2255" s="4"/>
      <c r="D2255" s="4"/>
      <c r="E2255" s="4"/>
      <c r="F2255" s="4"/>
      <c r="G2255" s="4"/>
      <c r="H2255" s="4"/>
      <c r="I2255" s="4"/>
      <c r="J2255" s="4"/>
      <c r="K2255" s="4"/>
      <c r="L2255" s="4"/>
      <c r="M2255" s="4"/>
      <c r="N2255" s="4"/>
      <c r="O2255" s="4"/>
      <c r="P2255" s="4"/>
      <c r="Q2255" s="4"/>
      <c r="R2255" s="4"/>
      <c r="S2255" s="4"/>
      <c r="T2255" s="4"/>
      <c r="U2255" s="4"/>
      <c r="V2255" s="4"/>
      <c r="W2255" s="4"/>
      <c r="X2255" s="4"/>
      <c r="Y2255" s="4"/>
      <c r="Z2255" s="4"/>
      <c r="AA2255" s="4"/>
      <c r="AB2255" s="4"/>
    </row>
    <row r="2256" ht="15.75" customHeight="1">
      <c r="A2256" s="4"/>
      <c r="C2256" s="4"/>
      <c r="D2256" s="4"/>
      <c r="E2256" s="4"/>
      <c r="F2256" s="4"/>
      <c r="G2256" s="4"/>
      <c r="H2256" s="4"/>
      <c r="I2256" s="4"/>
      <c r="J2256" s="4"/>
      <c r="K2256" s="4"/>
      <c r="L2256" s="4"/>
      <c r="M2256" s="4"/>
      <c r="N2256" s="4"/>
      <c r="O2256" s="4"/>
      <c r="P2256" s="4"/>
      <c r="Q2256" s="4"/>
      <c r="R2256" s="4"/>
      <c r="S2256" s="4"/>
      <c r="T2256" s="4"/>
      <c r="U2256" s="4"/>
      <c r="V2256" s="4"/>
      <c r="W2256" s="4"/>
      <c r="X2256" s="4"/>
      <c r="Y2256" s="4"/>
      <c r="Z2256" s="4"/>
      <c r="AA2256" s="4"/>
      <c r="AB2256" s="4"/>
    </row>
    <row r="2257" ht="15.75" customHeight="1">
      <c r="A2257" s="4"/>
      <c r="C2257" s="4"/>
      <c r="D2257" s="4"/>
      <c r="E2257" s="4"/>
      <c r="F2257" s="4"/>
      <c r="G2257" s="4"/>
      <c r="H2257" s="4"/>
      <c r="I2257" s="4"/>
      <c r="J2257" s="4"/>
      <c r="K2257" s="4"/>
      <c r="L2257" s="4"/>
      <c r="M2257" s="4"/>
      <c r="N2257" s="4"/>
      <c r="O2257" s="4"/>
      <c r="P2257" s="4"/>
      <c r="Q2257" s="4"/>
      <c r="R2257" s="4"/>
      <c r="S2257" s="4"/>
      <c r="T2257" s="4"/>
      <c r="U2257" s="4"/>
      <c r="V2257" s="4"/>
      <c r="W2257" s="4"/>
      <c r="X2257" s="4"/>
      <c r="Y2257" s="4"/>
      <c r="Z2257" s="4"/>
      <c r="AA2257" s="4"/>
      <c r="AB2257" s="4"/>
    </row>
    <row r="2258" ht="15.75" customHeight="1">
      <c r="A2258" s="4"/>
      <c r="C2258" s="4"/>
      <c r="D2258" s="4"/>
      <c r="E2258" s="4"/>
      <c r="F2258" s="4"/>
      <c r="G2258" s="4"/>
      <c r="H2258" s="4"/>
      <c r="I2258" s="4"/>
      <c r="J2258" s="4"/>
      <c r="K2258" s="4"/>
      <c r="L2258" s="4"/>
      <c r="M2258" s="4"/>
      <c r="N2258" s="4"/>
      <c r="O2258" s="4"/>
      <c r="P2258" s="4"/>
      <c r="Q2258" s="4"/>
      <c r="R2258" s="4"/>
      <c r="S2258" s="4"/>
      <c r="T2258" s="4"/>
      <c r="U2258" s="4"/>
      <c r="V2258" s="4"/>
      <c r="W2258" s="4"/>
      <c r="X2258" s="4"/>
      <c r="Y2258" s="4"/>
      <c r="Z2258" s="4"/>
      <c r="AA2258" s="4"/>
      <c r="AB2258" s="4"/>
    </row>
    <row r="2259" ht="15.75" customHeight="1">
      <c r="A2259" s="4"/>
      <c r="C2259" s="4"/>
      <c r="D2259" s="4"/>
      <c r="E2259" s="4"/>
      <c r="F2259" s="4"/>
      <c r="G2259" s="4"/>
      <c r="H2259" s="4"/>
      <c r="I2259" s="4"/>
      <c r="J2259" s="4"/>
      <c r="K2259" s="4"/>
      <c r="L2259" s="4"/>
      <c r="M2259" s="4"/>
      <c r="N2259" s="4"/>
      <c r="O2259" s="4"/>
      <c r="P2259" s="4"/>
      <c r="Q2259" s="4"/>
      <c r="R2259" s="4"/>
      <c r="S2259" s="4"/>
      <c r="T2259" s="4"/>
      <c r="U2259" s="4"/>
      <c r="V2259" s="4"/>
      <c r="W2259" s="4"/>
      <c r="X2259" s="4"/>
      <c r="Y2259" s="4"/>
      <c r="Z2259" s="4"/>
      <c r="AA2259" s="4"/>
      <c r="AB2259" s="4"/>
    </row>
    <row r="2260" ht="15.75" customHeight="1">
      <c r="A2260" s="4"/>
      <c r="C2260" s="4"/>
      <c r="D2260" s="4"/>
      <c r="E2260" s="4"/>
      <c r="F2260" s="4"/>
      <c r="G2260" s="4"/>
      <c r="H2260" s="4"/>
      <c r="I2260" s="4"/>
      <c r="J2260" s="4"/>
      <c r="K2260" s="4"/>
      <c r="L2260" s="4"/>
      <c r="M2260" s="4"/>
      <c r="N2260" s="4"/>
      <c r="O2260" s="4"/>
      <c r="P2260" s="4"/>
      <c r="Q2260" s="4"/>
      <c r="R2260" s="4"/>
      <c r="S2260" s="4"/>
      <c r="T2260" s="4"/>
      <c r="U2260" s="4"/>
      <c r="V2260" s="4"/>
      <c r="W2260" s="4"/>
      <c r="X2260" s="4"/>
      <c r="Y2260" s="4"/>
      <c r="Z2260" s="4"/>
      <c r="AA2260" s="4"/>
      <c r="AB2260" s="4"/>
    </row>
    <row r="2261" ht="15.75" customHeight="1">
      <c r="A2261" s="4"/>
      <c r="C2261" s="4"/>
      <c r="D2261" s="4"/>
      <c r="E2261" s="4"/>
      <c r="F2261" s="4"/>
      <c r="G2261" s="4"/>
      <c r="H2261" s="4"/>
      <c r="I2261" s="4"/>
      <c r="J2261" s="4"/>
      <c r="K2261" s="4"/>
      <c r="L2261" s="4"/>
      <c r="M2261" s="4"/>
      <c r="N2261" s="4"/>
      <c r="O2261" s="4"/>
      <c r="P2261" s="4"/>
      <c r="Q2261" s="4"/>
      <c r="R2261" s="4"/>
      <c r="S2261" s="4"/>
      <c r="T2261" s="4"/>
      <c r="U2261" s="4"/>
      <c r="V2261" s="4"/>
      <c r="W2261" s="4"/>
      <c r="X2261" s="4"/>
      <c r="Y2261" s="4"/>
      <c r="Z2261" s="4"/>
      <c r="AA2261" s="4"/>
      <c r="AB2261" s="4"/>
    </row>
    <row r="2262" ht="15.75" customHeight="1">
      <c r="A2262" s="4"/>
      <c r="C2262" s="4"/>
      <c r="D2262" s="4"/>
      <c r="E2262" s="4"/>
      <c r="F2262" s="4"/>
      <c r="G2262" s="4"/>
      <c r="H2262" s="4"/>
      <c r="I2262" s="4"/>
      <c r="J2262" s="4"/>
      <c r="K2262" s="4"/>
      <c r="L2262" s="4"/>
      <c r="M2262" s="4"/>
      <c r="N2262" s="4"/>
      <c r="O2262" s="4"/>
      <c r="P2262" s="4"/>
      <c r="Q2262" s="4"/>
      <c r="R2262" s="4"/>
      <c r="S2262" s="4"/>
      <c r="T2262" s="4"/>
      <c r="U2262" s="4"/>
      <c r="V2262" s="4"/>
      <c r="W2262" s="4"/>
      <c r="X2262" s="4"/>
      <c r="Y2262" s="4"/>
      <c r="Z2262" s="4"/>
      <c r="AA2262" s="4"/>
      <c r="AB2262" s="4"/>
    </row>
    <row r="2263" ht="15.75" customHeight="1">
      <c r="A2263" s="4"/>
      <c r="C2263" s="4"/>
      <c r="D2263" s="4"/>
      <c r="E2263" s="4"/>
      <c r="F2263" s="4"/>
      <c r="G2263" s="4"/>
      <c r="H2263" s="4"/>
      <c r="I2263" s="4"/>
      <c r="J2263" s="4"/>
      <c r="K2263" s="4"/>
      <c r="L2263" s="4"/>
      <c r="M2263" s="4"/>
      <c r="N2263" s="4"/>
      <c r="O2263" s="4"/>
      <c r="P2263" s="4"/>
      <c r="Q2263" s="4"/>
      <c r="R2263" s="4"/>
      <c r="S2263" s="4"/>
      <c r="T2263" s="4"/>
      <c r="U2263" s="4"/>
      <c r="V2263" s="4"/>
      <c r="W2263" s="4"/>
      <c r="X2263" s="4"/>
      <c r="Y2263" s="4"/>
      <c r="Z2263" s="4"/>
      <c r="AA2263" s="4"/>
      <c r="AB2263" s="4"/>
    </row>
    <row r="2264" ht="15.75" customHeight="1">
      <c r="A2264" s="4"/>
      <c r="C2264" s="4"/>
      <c r="D2264" s="4"/>
      <c r="E2264" s="4"/>
      <c r="F2264" s="4"/>
      <c r="G2264" s="4"/>
      <c r="H2264" s="4"/>
      <c r="I2264" s="4"/>
      <c r="J2264" s="4"/>
      <c r="K2264" s="4"/>
      <c r="L2264" s="4"/>
      <c r="M2264" s="4"/>
      <c r="N2264" s="4"/>
      <c r="O2264" s="4"/>
      <c r="P2264" s="4"/>
      <c r="Q2264" s="4"/>
      <c r="R2264" s="4"/>
      <c r="S2264" s="4"/>
      <c r="T2264" s="4"/>
      <c r="U2264" s="4"/>
      <c r="V2264" s="4"/>
      <c r="W2264" s="4"/>
      <c r="X2264" s="4"/>
      <c r="Y2264" s="4"/>
      <c r="Z2264" s="4"/>
      <c r="AA2264" s="4"/>
      <c r="AB2264" s="4"/>
    </row>
    <row r="2265" ht="15.75" customHeight="1">
      <c r="A2265" s="4"/>
      <c r="C2265" s="4"/>
      <c r="D2265" s="4"/>
      <c r="E2265" s="4"/>
      <c r="F2265" s="4"/>
      <c r="G2265" s="4"/>
      <c r="H2265" s="4"/>
      <c r="I2265" s="4"/>
      <c r="J2265" s="4"/>
      <c r="K2265" s="4"/>
      <c r="L2265" s="4"/>
      <c r="M2265" s="4"/>
      <c r="N2265" s="4"/>
      <c r="O2265" s="4"/>
      <c r="P2265" s="4"/>
      <c r="Q2265" s="4"/>
      <c r="R2265" s="4"/>
      <c r="S2265" s="4"/>
      <c r="T2265" s="4"/>
      <c r="U2265" s="4"/>
      <c r="V2265" s="4"/>
      <c r="W2265" s="4"/>
      <c r="X2265" s="4"/>
      <c r="Y2265" s="4"/>
      <c r="Z2265" s="4"/>
      <c r="AA2265" s="4"/>
      <c r="AB2265" s="4"/>
    </row>
    <row r="2266" ht="15.75" customHeight="1">
      <c r="A2266" s="4"/>
      <c r="C2266" s="4"/>
      <c r="D2266" s="4"/>
      <c r="E2266" s="4"/>
      <c r="F2266" s="4"/>
      <c r="G2266" s="4"/>
      <c r="H2266" s="4"/>
      <c r="I2266" s="4"/>
      <c r="J2266" s="4"/>
      <c r="K2266" s="4"/>
      <c r="L2266" s="4"/>
      <c r="M2266" s="4"/>
      <c r="N2266" s="4"/>
      <c r="O2266" s="4"/>
      <c r="P2266" s="4"/>
      <c r="Q2266" s="4"/>
      <c r="R2266" s="4"/>
      <c r="S2266" s="4"/>
      <c r="T2266" s="4"/>
      <c r="U2266" s="4"/>
      <c r="V2266" s="4"/>
      <c r="W2266" s="4"/>
      <c r="X2266" s="4"/>
      <c r="Y2266" s="4"/>
      <c r="Z2266" s="4"/>
      <c r="AA2266" s="4"/>
      <c r="AB2266" s="4"/>
    </row>
    <row r="2267" ht="15.75" customHeight="1">
      <c r="A2267" s="4"/>
      <c r="C2267" s="4"/>
      <c r="D2267" s="4"/>
      <c r="E2267" s="4"/>
      <c r="F2267" s="4"/>
      <c r="G2267" s="4"/>
      <c r="H2267" s="4"/>
      <c r="I2267" s="4"/>
      <c r="J2267" s="4"/>
      <c r="K2267" s="4"/>
      <c r="L2267" s="4"/>
      <c r="M2267" s="4"/>
      <c r="N2267" s="4"/>
      <c r="O2267" s="4"/>
      <c r="P2267" s="4"/>
      <c r="Q2267" s="4"/>
      <c r="R2267" s="4"/>
      <c r="S2267" s="4"/>
      <c r="T2267" s="4"/>
      <c r="U2267" s="4"/>
      <c r="V2267" s="4"/>
      <c r="W2267" s="4"/>
      <c r="X2267" s="4"/>
      <c r="Y2267" s="4"/>
      <c r="Z2267" s="4"/>
      <c r="AA2267" s="4"/>
      <c r="AB2267" s="4"/>
    </row>
    <row r="2268" ht="15.75" customHeight="1">
      <c r="A2268" s="4"/>
      <c r="C2268" s="4"/>
      <c r="D2268" s="4"/>
      <c r="E2268" s="4"/>
      <c r="F2268" s="4"/>
      <c r="G2268" s="4"/>
      <c r="H2268" s="4"/>
      <c r="I2268" s="4"/>
      <c r="J2268" s="4"/>
      <c r="K2268" s="4"/>
      <c r="L2268" s="4"/>
      <c r="M2268" s="4"/>
      <c r="N2268" s="4"/>
      <c r="O2268" s="4"/>
      <c r="P2268" s="4"/>
      <c r="Q2268" s="4"/>
      <c r="R2268" s="4"/>
      <c r="S2268" s="4"/>
      <c r="T2268" s="4"/>
      <c r="U2268" s="4"/>
      <c r="V2268" s="4"/>
      <c r="W2268" s="4"/>
      <c r="X2268" s="4"/>
      <c r="Y2268" s="4"/>
      <c r="Z2268" s="4"/>
      <c r="AA2268" s="4"/>
      <c r="AB2268" s="4"/>
    </row>
    <row r="2269" ht="15.75" customHeight="1">
      <c r="A2269" s="4"/>
      <c r="C2269" s="4"/>
      <c r="D2269" s="4"/>
      <c r="E2269" s="4"/>
      <c r="F2269" s="4"/>
      <c r="G2269" s="4"/>
      <c r="H2269" s="4"/>
      <c r="I2269" s="4"/>
      <c r="J2269" s="4"/>
      <c r="K2269" s="4"/>
      <c r="L2269" s="4"/>
      <c r="M2269" s="4"/>
      <c r="N2269" s="4"/>
      <c r="O2269" s="4"/>
      <c r="P2269" s="4"/>
      <c r="Q2269" s="4"/>
      <c r="R2269" s="4"/>
      <c r="S2269" s="4"/>
      <c r="T2269" s="4"/>
      <c r="U2269" s="4"/>
      <c r="V2269" s="4"/>
      <c r="W2269" s="4"/>
      <c r="X2269" s="4"/>
      <c r="Y2269" s="4"/>
      <c r="Z2269" s="4"/>
      <c r="AA2269" s="4"/>
      <c r="AB2269" s="4"/>
    </row>
    <row r="2270" ht="15.75" customHeight="1">
      <c r="A2270" s="4"/>
      <c r="C2270" s="4"/>
      <c r="D2270" s="4"/>
      <c r="E2270" s="4"/>
      <c r="F2270" s="4"/>
      <c r="G2270" s="4"/>
      <c r="H2270" s="4"/>
      <c r="I2270" s="4"/>
      <c r="J2270" s="4"/>
      <c r="K2270" s="4"/>
      <c r="L2270" s="4"/>
      <c r="M2270" s="4"/>
      <c r="N2270" s="4"/>
      <c r="O2270" s="4"/>
      <c r="P2270" s="4"/>
      <c r="Q2270" s="4"/>
      <c r="R2270" s="4"/>
      <c r="S2270" s="4"/>
      <c r="T2270" s="4"/>
      <c r="U2270" s="4"/>
      <c r="V2270" s="4"/>
      <c r="W2270" s="4"/>
      <c r="X2270" s="4"/>
      <c r="Y2270" s="4"/>
      <c r="Z2270" s="4"/>
      <c r="AA2270" s="4"/>
      <c r="AB2270" s="4"/>
    </row>
    <row r="2271" ht="15.75" customHeight="1">
      <c r="A2271" s="4"/>
      <c r="C2271" s="4"/>
      <c r="D2271" s="4"/>
      <c r="E2271" s="4"/>
      <c r="F2271" s="4"/>
      <c r="G2271" s="4"/>
      <c r="H2271" s="4"/>
      <c r="I2271" s="4"/>
      <c r="J2271" s="4"/>
      <c r="K2271" s="4"/>
      <c r="L2271" s="4"/>
      <c r="M2271" s="4"/>
      <c r="N2271" s="4"/>
      <c r="O2271" s="4"/>
      <c r="P2271" s="4"/>
      <c r="Q2271" s="4"/>
      <c r="R2271" s="4"/>
      <c r="S2271" s="4"/>
      <c r="T2271" s="4"/>
      <c r="U2271" s="4"/>
      <c r="V2271" s="4"/>
      <c r="W2271" s="4"/>
      <c r="X2271" s="4"/>
      <c r="Y2271" s="4"/>
      <c r="Z2271" s="4"/>
      <c r="AA2271" s="4"/>
      <c r="AB2271" s="4"/>
    </row>
    <row r="2272" ht="15.75" customHeight="1">
      <c r="A2272" s="4"/>
      <c r="C2272" s="4"/>
      <c r="D2272" s="4"/>
      <c r="E2272" s="4"/>
      <c r="F2272" s="4"/>
      <c r="G2272" s="4"/>
      <c r="H2272" s="4"/>
      <c r="I2272" s="4"/>
      <c r="J2272" s="4"/>
      <c r="K2272" s="4"/>
      <c r="L2272" s="4"/>
      <c r="M2272" s="4"/>
      <c r="N2272" s="4"/>
      <c r="O2272" s="4"/>
      <c r="P2272" s="4"/>
      <c r="Q2272" s="4"/>
      <c r="R2272" s="4"/>
      <c r="S2272" s="4"/>
      <c r="T2272" s="4"/>
      <c r="U2272" s="4"/>
      <c r="V2272" s="4"/>
      <c r="W2272" s="4"/>
      <c r="X2272" s="4"/>
      <c r="Y2272" s="4"/>
      <c r="Z2272" s="4"/>
      <c r="AA2272" s="4"/>
      <c r="AB2272" s="4"/>
    </row>
    <row r="2273" ht="15.75" customHeight="1">
      <c r="A2273" s="4"/>
      <c r="C2273" s="4"/>
      <c r="D2273" s="4"/>
      <c r="E2273" s="4"/>
      <c r="F2273" s="4"/>
      <c r="G2273" s="4"/>
      <c r="H2273" s="4"/>
      <c r="I2273" s="4"/>
      <c r="J2273" s="4"/>
      <c r="K2273" s="4"/>
      <c r="L2273" s="4"/>
      <c r="M2273" s="4"/>
      <c r="N2273" s="4"/>
      <c r="O2273" s="4"/>
      <c r="P2273" s="4"/>
      <c r="Q2273" s="4"/>
      <c r="R2273" s="4"/>
      <c r="S2273" s="4"/>
      <c r="T2273" s="4"/>
      <c r="U2273" s="4"/>
      <c r="V2273" s="4"/>
      <c r="W2273" s="4"/>
      <c r="X2273" s="4"/>
      <c r="Y2273" s="4"/>
      <c r="Z2273" s="4"/>
      <c r="AA2273" s="4"/>
      <c r="AB2273" s="4"/>
    </row>
    <row r="2274" ht="15.75" customHeight="1">
      <c r="A2274" s="4"/>
      <c r="C2274" s="4"/>
      <c r="D2274" s="4"/>
      <c r="E2274" s="4"/>
      <c r="F2274" s="4"/>
      <c r="G2274" s="4"/>
      <c r="H2274" s="4"/>
      <c r="I2274" s="4"/>
      <c r="J2274" s="4"/>
      <c r="K2274" s="4"/>
      <c r="L2274" s="4"/>
      <c r="M2274" s="4"/>
      <c r="N2274" s="4"/>
      <c r="O2274" s="4"/>
      <c r="P2274" s="4"/>
      <c r="Q2274" s="4"/>
      <c r="R2274" s="4"/>
      <c r="S2274" s="4"/>
      <c r="T2274" s="4"/>
      <c r="U2274" s="4"/>
      <c r="V2274" s="4"/>
      <c r="W2274" s="4"/>
      <c r="X2274" s="4"/>
      <c r="Y2274" s="4"/>
      <c r="Z2274" s="4"/>
      <c r="AA2274" s="4"/>
      <c r="AB2274" s="4"/>
    </row>
    <row r="2275" ht="15.75" customHeight="1">
      <c r="A2275" s="4"/>
      <c r="C2275" s="4"/>
      <c r="D2275" s="4"/>
      <c r="E2275" s="4"/>
      <c r="F2275" s="4"/>
      <c r="G2275" s="4"/>
      <c r="H2275" s="4"/>
      <c r="I2275" s="4"/>
      <c r="J2275" s="4"/>
      <c r="K2275" s="4"/>
      <c r="L2275" s="4"/>
      <c r="M2275" s="4"/>
      <c r="N2275" s="4"/>
      <c r="O2275" s="4"/>
      <c r="P2275" s="4"/>
      <c r="Q2275" s="4"/>
      <c r="R2275" s="4"/>
      <c r="S2275" s="4"/>
      <c r="T2275" s="4"/>
      <c r="U2275" s="4"/>
      <c r="V2275" s="4"/>
      <c r="W2275" s="4"/>
      <c r="X2275" s="4"/>
      <c r="Y2275" s="4"/>
      <c r="Z2275" s="4"/>
      <c r="AA2275" s="4"/>
      <c r="AB2275" s="4"/>
    </row>
    <row r="2276" ht="15.75" customHeight="1">
      <c r="A2276" s="4"/>
      <c r="C2276" s="4"/>
      <c r="D2276" s="4"/>
      <c r="E2276" s="4"/>
      <c r="F2276" s="4"/>
      <c r="G2276" s="4"/>
      <c r="H2276" s="4"/>
      <c r="I2276" s="4"/>
      <c r="J2276" s="4"/>
      <c r="K2276" s="4"/>
      <c r="L2276" s="4"/>
      <c r="M2276" s="4"/>
      <c r="N2276" s="4"/>
      <c r="O2276" s="4"/>
      <c r="P2276" s="4"/>
      <c r="Q2276" s="4"/>
      <c r="R2276" s="4"/>
      <c r="S2276" s="4"/>
      <c r="T2276" s="4"/>
      <c r="U2276" s="4"/>
      <c r="V2276" s="4"/>
      <c r="W2276" s="4"/>
      <c r="X2276" s="4"/>
      <c r="Y2276" s="4"/>
      <c r="Z2276" s="4"/>
      <c r="AA2276" s="4"/>
      <c r="AB2276" s="4"/>
    </row>
    <row r="2277" ht="15.75" customHeight="1">
      <c r="A2277" s="4"/>
      <c r="C2277" s="4"/>
      <c r="D2277" s="4"/>
      <c r="E2277" s="4"/>
      <c r="F2277" s="4"/>
      <c r="G2277" s="4"/>
      <c r="H2277" s="4"/>
      <c r="I2277" s="4"/>
      <c r="J2277" s="4"/>
      <c r="K2277" s="4"/>
      <c r="L2277" s="4"/>
      <c r="M2277" s="4"/>
      <c r="N2277" s="4"/>
      <c r="O2277" s="4"/>
      <c r="P2277" s="4"/>
      <c r="Q2277" s="4"/>
      <c r="R2277" s="4"/>
      <c r="S2277" s="4"/>
      <c r="T2277" s="4"/>
      <c r="U2277" s="4"/>
      <c r="V2277" s="4"/>
      <c r="W2277" s="4"/>
      <c r="X2277" s="4"/>
      <c r="Y2277" s="4"/>
      <c r="Z2277" s="4"/>
      <c r="AA2277" s="4"/>
      <c r="AB2277" s="4"/>
    </row>
    <row r="2278" ht="15.75" customHeight="1">
      <c r="A2278" s="4"/>
      <c r="C2278" s="4"/>
      <c r="D2278" s="4"/>
      <c r="E2278" s="4"/>
      <c r="F2278" s="4"/>
      <c r="G2278" s="4"/>
      <c r="H2278" s="4"/>
      <c r="I2278" s="4"/>
      <c r="J2278" s="4"/>
      <c r="K2278" s="4"/>
      <c r="L2278" s="4"/>
      <c r="M2278" s="4"/>
      <c r="N2278" s="4"/>
      <c r="O2278" s="4"/>
      <c r="P2278" s="4"/>
      <c r="Q2278" s="4"/>
      <c r="R2278" s="4"/>
      <c r="S2278" s="4"/>
      <c r="T2278" s="4"/>
      <c r="U2278" s="4"/>
      <c r="V2278" s="4"/>
      <c r="W2278" s="4"/>
      <c r="X2278" s="4"/>
      <c r="Y2278" s="4"/>
      <c r="Z2278" s="4"/>
      <c r="AA2278" s="4"/>
      <c r="AB2278" s="4"/>
    </row>
    <row r="2279" ht="15.75" customHeight="1">
      <c r="A2279" s="4"/>
      <c r="C2279" s="4"/>
      <c r="D2279" s="4"/>
      <c r="E2279" s="4"/>
      <c r="F2279" s="4"/>
      <c r="G2279" s="4"/>
      <c r="H2279" s="4"/>
      <c r="I2279" s="4"/>
      <c r="J2279" s="4"/>
      <c r="K2279" s="4"/>
      <c r="L2279" s="4"/>
      <c r="M2279" s="4"/>
      <c r="N2279" s="4"/>
      <c r="O2279" s="4"/>
      <c r="P2279" s="4"/>
      <c r="Q2279" s="4"/>
      <c r="R2279" s="4"/>
      <c r="S2279" s="4"/>
      <c r="T2279" s="4"/>
      <c r="U2279" s="4"/>
      <c r="V2279" s="4"/>
      <c r="W2279" s="4"/>
      <c r="X2279" s="4"/>
      <c r="Y2279" s="4"/>
      <c r="Z2279" s="4"/>
      <c r="AA2279" s="4"/>
      <c r="AB2279" s="4"/>
    </row>
    <row r="2280" ht="15.75" customHeight="1">
      <c r="A2280" s="4"/>
      <c r="C2280" s="4"/>
      <c r="D2280" s="4"/>
      <c r="E2280" s="4"/>
      <c r="F2280" s="4"/>
      <c r="G2280" s="4"/>
      <c r="H2280" s="4"/>
      <c r="I2280" s="4"/>
      <c r="J2280" s="4"/>
      <c r="K2280" s="4"/>
      <c r="L2280" s="4"/>
      <c r="M2280" s="4"/>
      <c r="N2280" s="4"/>
      <c r="O2280" s="4"/>
      <c r="P2280" s="4"/>
      <c r="Q2280" s="4"/>
      <c r="R2280" s="4"/>
      <c r="S2280" s="4"/>
      <c r="T2280" s="4"/>
      <c r="U2280" s="4"/>
      <c r="V2280" s="4"/>
      <c r="W2280" s="4"/>
      <c r="X2280" s="4"/>
      <c r="Y2280" s="4"/>
      <c r="Z2280" s="4"/>
      <c r="AA2280" s="4"/>
      <c r="AB2280" s="4"/>
    </row>
    <row r="2281" ht="15.75" customHeight="1">
      <c r="A2281" s="4"/>
      <c r="C2281" s="4"/>
      <c r="D2281" s="4"/>
      <c r="E2281" s="4"/>
      <c r="F2281" s="4"/>
      <c r="G2281" s="4"/>
      <c r="H2281" s="4"/>
      <c r="I2281" s="4"/>
      <c r="J2281" s="4"/>
      <c r="K2281" s="4"/>
      <c r="L2281" s="4"/>
      <c r="M2281" s="4"/>
      <c r="N2281" s="4"/>
      <c r="O2281" s="4"/>
      <c r="P2281" s="4"/>
      <c r="Q2281" s="4"/>
      <c r="R2281" s="4"/>
      <c r="S2281" s="4"/>
      <c r="T2281" s="4"/>
      <c r="U2281" s="4"/>
      <c r="V2281" s="4"/>
      <c r="W2281" s="4"/>
      <c r="X2281" s="4"/>
      <c r="Y2281" s="4"/>
      <c r="Z2281" s="4"/>
      <c r="AA2281" s="4"/>
      <c r="AB2281" s="4"/>
    </row>
    <row r="2282" ht="15.75" customHeight="1">
      <c r="A2282" s="4"/>
      <c r="C2282" s="4"/>
      <c r="D2282" s="4"/>
      <c r="E2282" s="4"/>
      <c r="F2282" s="4"/>
      <c r="G2282" s="4"/>
      <c r="H2282" s="4"/>
      <c r="I2282" s="4"/>
      <c r="J2282" s="4"/>
      <c r="K2282" s="4"/>
      <c r="L2282" s="4"/>
      <c r="M2282" s="4"/>
      <c r="N2282" s="4"/>
      <c r="O2282" s="4"/>
      <c r="P2282" s="4"/>
      <c r="Q2282" s="4"/>
      <c r="R2282" s="4"/>
      <c r="S2282" s="4"/>
      <c r="T2282" s="4"/>
      <c r="U2282" s="4"/>
      <c r="V2282" s="4"/>
      <c r="W2282" s="4"/>
      <c r="X2282" s="4"/>
      <c r="Y2282" s="4"/>
      <c r="Z2282" s="4"/>
      <c r="AA2282" s="4"/>
      <c r="AB2282" s="4"/>
    </row>
    <row r="2283" ht="15.75" customHeight="1">
      <c r="A2283" s="4"/>
      <c r="C2283" s="4"/>
      <c r="D2283" s="4"/>
      <c r="E2283" s="4"/>
      <c r="F2283" s="4"/>
      <c r="G2283" s="4"/>
      <c r="H2283" s="4"/>
      <c r="I2283" s="4"/>
      <c r="J2283" s="4"/>
      <c r="K2283" s="4"/>
      <c r="L2283" s="4"/>
      <c r="M2283" s="4"/>
      <c r="N2283" s="4"/>
      <c r="O2283" s="4"/>
      <c r="P2283" s="4"/>
      <c r="Q2283" s="4"/>
      <c r="R2283" s="4"/>
      <c r="S2283" s="4"/>
      <c r="T2283" s="4"/>
      <c r="U2283" s="4"/>
      <c r="V2283" s="4"/>
      <c r="W2283" s="4"/>
      <c r="X2283" s="4"/>
      <c r="Y2283" s="4"/>
      <c r="Z2283" s="4"/>
      <c r="AA2283" s="4"/>
      <c r="AB2283" s="4"/>
    </row>
    <row r="2284" ht="15.75" customHeight="1">
      <c r="A2284" s="4"/>
      <c r="C2284" s="4"/>
      <c r="D2284" s="4"/>
      <c r="E2284" s="4"/>
      <c r="F2284" s="4"/>
      <c r="G2284" s="4"/>
      <c r="H2284" s="4"/>
      <c r="I2284" s="4"/>
      <c r="J2284" s="4"/>
      <c r="K2284" s="4"/>
      <c r="L2284" s="4"/>
      <c r="M2284" s="4"/>
      <c r="N2284" s="4"/>
      <c r="O2284" s="4"/>
      <c r="P2284" s="4"/>
      <c r="Q2284" s="4"/>
      <c r="R2284" s="4"/>
      <c r="S2284" s="4"/>
      <c r="T2284" s="4"/>
      <c r="U2284" s="4"/>
      <c r="V2284" s="4"/>
      <c r="W2284" s="4"/>
      <c r="X2284" s="4"/>
      <c r="Y2284" s="4"/>
      <c r="Z2284" s="4"/>
      <c r="AA2284" s="4"/>
      <c r="AB2284" s="4"/>
    </row>
    <row r="2285" ht="15.75" customHeight="1">
      <c r="A2285" s="4"/>
      <c r="C2285" s="4"/>
      <c r="D2285" s="4"/>
      <c r="E2285" s="4"/>
      <c r="F2285" s="4"/>
      <c r="G2285" s="4"/>
      <c r="H2285" s="4"/>
      <c r="I2285" s="4"/>
      <c r="J2285" s="4"/>
      <c r="K2285" s="4"/>
      <c r="L2285" s="4"/>
      <c r="M2285" s="4"/>
      <c r="N2285" s="4"/>
      <c r="O2285" s="4"/>
      <c r="P2285" s="4"/>
      <c r="Q2285" s="4"/>
      <c r="R2285" s="4"/>
      <c r="S2285" s="4"/>
      <c r="T2285" s="4"/>
      <c r="U2285" s="4"/>
      <c r="V2285" s="4"/>
      <c r="W2285" s="4"/>
      <c r="X2285" s="4"/>
      <c r="Y2285" s="4"/>
      <c r="Z2285" s="4"/>
      <c r="AA2285" s="4"/>
      <c r="AB2285" s="4"/>
    </row>
    <row r="2286" ht="15.75" customHeight="1">
      <c r="A2286" s="4"/>
      <c r="C2286" s="4"/>
      <c r="D2286" s="4"/>
      <c r="E2286" s="4"/>
      <c r="F2286" s="4"/>
      <c r="G2286" s="4"/>
      <c r="H2286" s="4"/>
      <c r="I2286" s="4"/>
      <c r="J2286" s="4"/>
      <c r="K2286" s="4"/>
      <c r="L2286" s="4"/>
      <c r="M2286" s="4"/>
      <c r="N2286" s="4"/>
      <c r="O2286" s="4"/>
      <c r="P2286" s="4"/>
      <c r="Q2286" s="4"/>
      <c r="R2286" s="4"/>
      <c r="S2286" s="4"/>
      <c r="T2286" s="4"/>
      <c r="U2286" s="4"/>
      <c r="V2286" s="4"/>
      <c r="W2286" s="4"/>
      <c r="X2286" s="4"/>
      <c r="Y2286" s="4"/>
      <c r="Z2286" s="4"/>
      <c r="AA2286" s="4"/>
      <c r="AB2286" s="4"/>
    </row>
    <row r="2287" ht="15.75" customHeight="1">
      <c r="A2287" s="4"/>
      <c r="C2287" s="4"/>
      <c r="D2287" s="4"/>
      <c r="E2287" s="4"/>
      <c r="F2287" s="4"/>
      <c r="G2287" s="4"/>
      <c r="H2287" s="4"/>
      <c r="I2287" s="4"/>
      <c r="J2287" s="4"/>
      <c r="K2287" s="4"/>
      <c r="L2287" s="4"/>
      <c r="M2287" s="4"/>
      <c r="N2287" s="4"/>
      <c r="O2287" s="4"/>
      <c r="P2287" s="4"/>
      <c r="Q2287" s="4"/>
      <c r="R2287" s="4"/>
      <c r="S2287" s="4"/>
      <c r="T2287" s="4"/>
      <c r="U2287" s="4"/>
      <c r="V2287" s="4"/>
      <c r="W2287" s="4"/>
      <c r="X2287" s="4"/>
      <c r="Y2287" s="4"/>
      <c r="Z2287" s="4"/>
      <c r="AA2287" s="4"/>
      <c r="AB2287" s="4"/>
    </row>
    <row r="2288" ht="15.75" customHeight="1">
      <c r="A2288" s="4"/>
      <c r="C2288" s="4"/>
      <c r="D2288" s="4"/>
      <c r="E2288" s="4"/>
      <c r="F2288" s="4"/>
      <c r="G2288" s="4"/>
      <c r="H2288" s="4"/>
      <c r="I2288" s="4"/>
      <c r="J2288" s="4"/>
      <c r="K2288" s="4"/>
      <c r="L2288" s="4"/>
      <c r="M2288" s="4"/>
      <c r="N2288" s="4"/>
      <c r="O2288" s="4"/>
      <c r="P2288" s="4"/>
      <c r="Q2288" s="4"/>
      <c r="R2288" s="4"/>
      <c r="S2288" s="4"/>
      <c r="T2288" s="4"/>
      <c r="U2288" s="4"/>
      <c r="V2288" s="4"/>
      <c r="W2288" s="4"/>
      <c r="X2288" s="4"/>
      <c r="Y2288" s="4"/>
      <c r="Z2288" s="4"/>
      <c r="AA2288" s="4"/>
      <c r="AB2288" s="4"/>
    </row>
    <row r="2289" ht="15.75" customHeight="1">
      <c r="A2289" s="4"/>
      <c r="C2289" s="4"/>
      <c r="D2289" s="4"/>
      <c r="E2289" s="4"/>
      <c r="F2289" s="4"/>
      <c r="G2289" s="4"/>
      <c r="H2289" s="4"/>
      <c r="I2289" s="4"/>
      <c r="J2289" s="4"/>
      <c r="K2289" s="4"/>
      <c r="L2289" s="4"/>
      <c r="M2289" s="4"/>
      <c r="N2289" s="4"/>
      <c r="O2289" s="4"/>
      <c r="P2289" s="4"/>
      <c r="Q2289" s="4"/>
      <c r="R2289" s="4"/>
      <c r="S2289" s="4"/>
      <c r="T2289" s="4"/>
      <c r="U2289" s="4"/>
      <c r="V2289" s="4"/>
      <c r="W2289" s="4"/>
      <c r="X2289" s="4"/>
      <c r="Y2289" s="4"/>
      <c r="Z2289" s="4"/>
      <c r="AA2289" s="4"/>
      <c r="AB2289" s="4"/>
    </row>
    <row r="2290" ht="15.75" customHeight="1">
      <c r="A2290" s="4"/>
      <c r="C2290" s="4"/>
      <c r="D2290" s="4"/>
      <c r="E2290" s="4"/>
      <c r="F2290" s="4"/>
      <c r="G2290" s="4"/>
      <c r="H2290" s="4"/>
      <c r="I2290" s="4"/>
      <c r="J2290" s="4"/>
      <c r="K2290" s="4"/>
      <c r="L2290" s="4"/>
      <c r="M2290" s="4"/>
      <c r="N2290" s="4"/>
      <c r="O2290" s="4"/>
      <c r="P2290" s="4"/>
      <c r="Q2290" s="4"/>
      <c r="R2290" s="4"/>
      <c r="S2290" s="4"/>
      <c r="T2290" s="4"/>
      <c r="U2290" s="4"/>
      <c r="V2290" s="4"/>
      <c r="W2290" s="4"/>
      <c r="X2290" s="4"/>
      <c r="Y2290" s="4"/>
      <c r="Z2290" s="4"/>
      <c r="AA2290" s="4"/>
      <c r="AB2290" s="4"/>
    </row>
    <row r="2291" ht="15.75" customHeight="1">
      <c r="A2291" s="4"/>
      <c r="C2291" s="4"/>
      <c r="D2291" s="4"/>
      <c r="E2291" s="4"/>
      <c r="F2291" s="4"/>
      <c r="G2291" s="4"/>
      <c r="H2291" s="4"/>
      <c r="I2291" s="4"/>
      <c r="J2291" s="4"/>
      <c r="K2291" s="4"/>
      <c r="L2291" s="4"/>
      <c r="M2291" s="4"/>
      <c r="N2291" s="4"/>
      <c r="O2291" s="4"/>
      <c r="P2291" s="4"/>
      <c r="Q2291" s="4"/>
      <c r="R2291" s="4"/>
      <c r="S2291" s="4"/>
      <c r="T2291" s="4"/>
      <c r="U2291" s="4"/>
      <c r="V2291" s="4"/>
      <c r="W2291" s="4"/>
      <c r="X2291" s="4"/>
      <c r="Y2291" s="4"/>
      <c r="Z2291" s="4"/>
      <c r="AA2291" s="4"/>
      <c r="AB2291" s="4"/>
    </row>
    <row r="2292" ht="15.75" customHeight="1">
      <c r="A2292" s="4"/>
      <c r="C2292" s="4"/>
      <c r="D2292" s="4"/>
      <c r="E2292" s="4"/>
      <c r="F2292" s="4"/>
      <c r="G2292" s="4"/>
      <c r="H2292" s="4"/>
      <c r="I2292" s="4"/>
      <c r="J2292" s="4"/>
      <c r="K2292" s="4"/>
      <c r="L2292" s="4"/>
      <c r="M2292" s="4"/>
      <c r="N2292" s="4"/>
      <c r="O2292" s="4"/>
      <c r="P2292" s="4"/>
      <c r="Q2292" s="4"/>
      <c r="R2292" s="4"/>
      <c r="S2292" s="4"/>
      <c r="T2292" s="4"/>
      <c r="U2292" s="4"/>
      <c r="V2292" s="4"/>
      <c r="W2292" s="4"/>
      <c r="X2292" s="4"/>
      <c r="Y2292" s="4"/>
      <c r="Z2292" s="4"/>
      <c r="AA2292" s="4"/>
      <c r="AB2292" s="4"/>
    </row>
    <row r="2293" ht="15.75" customHeight="1">
      <c r="A2293" s="4"/>
      <c r="C2293" s="4"/>
      <c r="D2293" s="4"/>
      <c r="E2293" s="4"/>
      <c r="F2293" s="4"/>
      <c r="G2293" s="4"/>
      <c r="H2293" s="4"/>
      <c r="I2293" s="4"/>
      <c r="J2293" s="4"/>
      <c r="K2293" s="4"/>
      <c r="L2293" s="4"/>
      <c r="M2293" s="4"/>
      <c r="N2293" s="4"/>
      <c r="O2293" s="4"/>
      <c r="P2293" s="4"/>
      <c r="Q2293" s="4"/>
      <c r="R2293" s="4"/>
      <c r="S2293" s="4"/>
      <c r="T2293" s="4"/>
      <c r="U2293" s="4"/>
      <c r="V2293" s="4"/>
      <c r="W2293" s="4"/>
      <c r="X2293" s="4"/>
      <c r="Y2293" s="4"/>
      <c r="Z2293" s="4"/>
      <c r="AA2293" s="4"/>
      <c r="AB2293" s="4"/>
    </row>
    <row r="2294" ht="15.75" customHeight="1">
      <c r="A2294" s="4"/>
      <c r="C2294" s="4"/>
      <c r="D2294" s="4"/>
      <c r="E2294" s="4"/>
      <c r="F2294" s="4"/>
      <c r="G2294" s="4"/>
      <c r="H2294" s="4"/>
      <c r="I2294" s="4"/>
      <c r="J2294" s="4"/>
      <c r="K2294" s="4"/>
      <c r="L2294" s="4"/>
      <c r="M2294" s="4"/>
      <c r="N2294" s="4"/>
      <c r="O2294" s="4"/>
      <c r="P2294" s="4"/>
      <c r="Q2294" s="4"/>
      <c r="R2294" s="4"/>
      <c r="S2294" s="4"/>
      <c r="T2294" s="4"/>
      <c r="U2294" s="4"/>
      <c r="V2294" s="4"/>
      <c r="W2294" s="4"/>
      <c r="X2294" s="4"/>
      <c r="Y2294" s="4"/>
      <c r="Z2294" s="4"/>
      <c r="AA2294" s="4"/>
      <c r="AB2294" s="4"/>
    </row>
    <row r="2295" ht="15.75" customHeight="1">
      <c r="A2295" s="4"/>
      <c r="C2295" s="4"/>
      <c r="D2295" s="4"/>
      <c r="E2295" s="4"/>
      <c r="F2295" s="4"/>
      <c r="G2295" s="4"/>
      <c r="H2295" s="4"/>
      <c r="I2295" s="4"/>
      <c r="J2295" s="4"/>
      <c r="K2295" s="4"/>
      <c r="L2295" s="4"/>
      <c r="M2295" s="4"/>
      <c r="N2295" s="4"/>
      <c r="O2295" s="4"/>
      <c r="P2295" s="4"/>
      <c r="Q2295" s="4"/>
      <c r="R2295" s="4"/>
      <c r="S2295" s="4"/>
      <c r="T2295" s="4"/>
      <c r="U2295" s="4"/>
      <c r="V2295" s="4"/>
      <c r="W2295" s="4"/>
      <c r="X2295" s="4"/>
      <c r="Y2295" s="4"/>
      <c r="Z2295" s="4"/>
      <c r="AA2295" s="4"/>
      <c r="AB2295" s="4"/>
    </row>
    <row r="2296" ht="15.75" customHeight="1">
      <c r="A2296" s="4"/>
      <c r="C2296" s="4"/>
      <c r="D2296" s="4"/>
      <c r="E2296" s="4"/>
      <c r="F2296" s="4"/>
      <c r="G2296" s="4"/>
      <c r="H2296" s="4"/>
      <c r="I2296" s="4"/>
      <c r="J2296" s="4"/>
      <c r="K2296" s="4"/>
      <c r="L2296" s="4"/>
      <c r="M2296" s="4"/>
      <c r="N2296" s="4"/>
      <c r="O2296" s="4"/>
      <c r="P2296" s="4"/>
      <c r="Q2296" s="4"/>
      <c r="R2296" s="4"/>
      <c r="S2296" s="4"/>
      <c r="T2296" s="4"/>
      <c r="U2296" s="4"/>
      <c r="V2296" s="4"/>
      <c r="W2296" s="4"/>
      <c r="X2296" s="4"/>
      <c r="Y2296" s="4"/>
      <c r="Z2296" s="4"/>
      <c r="AA2296" s="4"/>
      <c r="AB2296" s="4"/>
    </row>
    <row r="2297" ht="15.75" customHeight="1">
      <c r="A2297" s="4"/>
      <c r="C2297" s="4"/>
      <c r="D2297" s="4"/>
      <c r="E2297" s="4"/>
      <c r="F2297" s="4"/>
      <c r="G2297" s="4"/>
      <c r="H2297" s="4"/>
      <c r="I2297" s="4"/>
      <c r="J2297" s="4"/>
      <c r="K2297" s="4"/>
      <c r="L2297" s="4"/>
      <c r="M2297" s="4"/>
      <c r="N2297" s="4"/>
      <c r="O2297" s="4"/>
      <c r="P2297" s="4"/>
      <c r="Q2297" s="4"/>
      <c r="R2297" s="4"/>
      <c r="S2297" s="4"/>
      <c r="T2297" s="4"/>
      <c r="U2297" s="4"/>
      <c r="V2297" s="4"/>
      <c r="W2297" s="4"/>
      <c r="X2297" s="4"/>
      <c r="Y2297" s="4"/>
      <c r="Z2297" s="4"/>
      <c r="AA2297" s="4"/>
      <c r="AB2297" s="4"/>
    </row>
    <row r="2298" ht="15.75" customHeight="1">
      <c r="A2298" s="4"/>
      <c r="C2298" s="4"/>
      <c r="D2298" s="4"/>
      <c r="E2298" s="4"/>
      <c r="F2298" s="4"/>
      <c r="G2298" s="4"/>
      <c r="H2298" s="4"/>
      <c r="I2298" s="4"/>
      <c r="J2298" s="4"/>
      <c r="K2298" s="4"/>
      <c r="L2298" s="4"/>
      <c r="M2298" s="4"/>
      <c r="N2298" s="4"/>
      <c r="O2298" s="4"/>
      <c r="P2298" s="4"/>
      <c r="Q2298" s="4"/>
      <c r="R2298" s="4"/>
      <c r="S2298" s="4"/>
      <c r="T2298" s="4"/>
      <c r="U2298" s="4"/>
      <c r="V2298" s="4"/>
      <c r="W2298" s="4"/>
      <c r="X2298" s="4"/>
      <c r="Y2298" s="4"/>
      <c r="Z2298" s="4"/>
      <c r="AA2298" s="4"/>
      <c r="AB2298" s="4"/>
    </row>
    <row r="2299" ht="15.75" customHeight="1">
      <c r="A2299" s="4"/>
      <c r="C2299" s="4"/>
      <c r="D2299" s="4"/>
      <c r="E2299" s="4"/>
      <c r="F2299" s="4"/>
      <c r="G2299" s="4"/>
      <c r="H2299" s="4"/>
      <c r="I2299" s="4"/>
      <c r="J2299" s="4"/>
      <c r="K2299" s="4"/>
      <c r="L2299" s="4"/>
      <c r="M2299" s="4"/>
      <c r="N2299" s="4"/>
      <c r="O2299" s="4"/>
      <c r="P2299" s="4"/>
      <c r="Q2299" s="4"/>
      <c r="R2299" s="4"/>
      <c r="S2299" s="4"/>
      <c r="T2299" s="4"/>
      <c r="U2299" s="4"/>
      <c r="V2299" s="4"/>
      <c r="W2299" s="4"/>
      <c r="X2299" s="4"/>
      <c r="Y2299" s="4"/>
      <c r="Z2299" s="4"/>
      <c r="AA2299" s="4"/>
      <c r="AB2299" s="4"/>
    </row>
    <row r="2300" ht="15.75" customHeight="1">
      <c r="A2300" s="4"/>
      <c r="C2300" s="4"/>
      <c r="D2300" s="4"/>
      <c r="E2300" s="4"/>
      <c r="F2300" s="4"/>
      <c r="G2300" s="4"/>
      <c r="H2300" s="4"/>
      <c r="I2300" s="4"/>
      <c r="J2300" s="4"/>
      <c r="K2300" s="4"/>
      <c r="L2300" s="4"/>
      <c r="M2300" s="4"/>
      <c r="N2300" s="4"/>
      <c r="O2300" s="4"/>
      <c r="P2300" s="4"/>
      <c r="Q2300" s="4"/>
      <c r="R2300" s="4"/>
      <c r="S2300" s="4"/>
      <c r="T2300" s="4"/>
      <c r="U2300" s="4"/>
      <c r="V2300" s="4"/>
      <c r="W2300" s="4"/>
      <c r="X2300" s="4"/>
      <c r="Y2300" s="4"/>
      <c r="Z2300" s="4"/>
      <c r="AA2300" s="4"/>
      <c r="AB2300" s="4"/>
    </row>
    <row r="2301" ht="15.75" customHeight="1">
      <c r="A2301" s="4"/>
      <c r="C2301" s="4"/>
      <c r="D2301" s="4"/>
      <c r="E2301" s="4"/>
      <c r="F2301" s="4"/>
      <c r="G2301" s="4"/>
      <c r="H2301" s="4"/>
      <c r="I2301" s="4"/>
      <c r="J2301" s="4"/>
      <c r="K2301" s="4"/>
      <c r="L2301" s="4"/>
      <c r="M2301" s="4"/>
      <c r="N2301" s="4"/>
      <c r="O2301" s="4"/>
      <c r="P2301" s="4"/>
      <c r="Q2301" s="4"/>
      <c r="R2301" s="4"/>
      <c r="S2301" s="4"/>
      <c r="T2301" s="4"/>
      <c r="U2301" s="4"/>
      <c r="V2301" s="4"/>
      <c r="W2301" s="4"/>
      <c r="X2301" s="4"/>
      <c r="Y2301" s="4"/>
      <c r="Z2301" s="4"/>
      <c r="AA2301" s="4"/>
      <c r="AB2301" s="4"/>
    </row>
    <row r="2302" ht="15.75" customHeight="1">
      <c r="A2302" s="4"/>
      <c r="C2302" s="4"/>
      <c r="D2302" s="4"/>
      <c r="E2302" s="4"/>
      <c r="F2302" s="4"/>
      <c r="G2302" s="4"/>
      <c r="H2302" s="4"/>
      <c r="I2302" s="4"/>
      <c r="J2302" s="4"/>
      <c r="K2302" s="4"/>
      <c r="L2302" s="4"/>
      <c r="M2302" s="4"/>
      <c r="N2302" s="4"/>
      <c r="O2302" s="4"/>
      <c r="P2302" s="4"/>
      <c r="Q2302" s="4"/>
      <c r="R2302" s="4"/>
      <c r="S2302" s="4"/>
      <c r="T2302" s="4"/>
      <c r="U2302" s="4"/>
      <c r="V2302" s="4"/>
      <c r="W2302" s="4"/>
      <c r="X2302" s="4"/>
      <c r="Y2302" s="4"/>
      <c r="Z2302" s="4"/>
      <c r="AA2302" s="4"/>
      <c r="AB2302" s="4"/>
    </row>
    <row r="2303" ht="15.75" customHeight="1">
      <c r="A2303" s="4"/>
      <c r="C2303" s="4"/>
      <c r="D2303" s="4"/>
      <c r="E2303" s="4"/>
      <c r="F2303" s="4"/>
      <c r="G2303" s="4"/>
      <c r="H2303" s="4"/>
      <c r="I2303" s="4"/>
      <c r="J2303" s="4"/>
      <c r="K2303" s="4"/>
      <c r="L2303" s="4"/>
      <c r="M2303" s="4"/>
      <c r="N2303" s="4"/>
      <c r="O2303" s="4"/>
      <c r="P2303" s="4"/>
      <c r="Q2303" s="4"/>
      <c r="R2303" s="4"/>
      <c r="S2303" s="4"/>
      <c r="T2303" s="4"/>
      <c r="U2303" s="4"/>
      <c r="V2303" s="4"/>
      <c r="W2303" s="4"/>
      <c r="X2303" s="4"/>
      <c r="Y2303" s="4"/>
      <c r="Z2303" s="4"/>
      <c r="AA2303" s="4"/>
      <c r="AB2303" s="4"/>
    </row>
    <row r="2304" ht="15.75" customHeight="1">
      <c r="A2304" s="4"/>
      <c r="C2304" s="4"/>
      <c r="D2304" s="4"/>
      <c r="E2304" s="4"/>
      <c r="F2304" s="4"/>
      <c r="G2304" s="4"/>
      <c r="H2304" s="4"/>
      <c r="I2304" s="4"/>
      <c r="J2304" s="4"/>
      <c r="K2304" s="4"/>
      <c r="L2304" s="4"/>
      <c r="M2304" s="4"/>
      <c r="N2304" s="4"/>
      <c r="O2304" s="4"/>
      <c r="P2304" s="4"/>
      <c r="Q2304" s="4"/>
      <c r="R2304" s="4"/>
      <c r="S2304" s="4"/>
      <c r="T2304" s="4"/>
      <c r="U2304" s="4"/>
      <c r="V2304" s="4"/>
      <c r="W2304" s="4"/>
      <c r="X2304" s="4"/>
      <c r="Y2304" s="4"/>
      <c r="Z2304" s="4"/>
      <c r="AA2304" s="4"/>
      <c r="AB2304" s="4"/>
    </row>
    <row r="2305" ht="15.75" customHeight="1">
      <c r="A2305" s="4"/>
      <c r="C2305" s="4"/>
      <c r="D2305" s="4"/>
      <c r="E2305" s="4"/>
      <c r="F2305" s="4"/>
      <c r="G2305" s="4"/>
      <c r="H2305" s="4"/>
      <c r="I2305" s="4"/>
      <c r="J2305" s="4"/>
      <c r="K2305" s="4"/>
      <c r="L2305" s="4"/>
      <c r="M2305" s="4"/>
      <c r="N2305" s="4"/>
      <c r="O2305" s="4"/>
      <c r="P2305" s="4"/>
      <c r="Q2305" s="4"/>
      <c r="R2305" s="4"/>
      <c r="S2305" s="4"/>
      <c r="T2305" s="4"/>
      <c r="U2305" s="4"/>
      <c r="V2305" s="4"/>
      <c r="W2305" s="4"/>
      <c r="X2305" s="4"/>
      <c r="Y2305" s="4"/>
      <c r="Z2305" s="4"/>
      <c r="AA2305" s="4"/>
      <c r="AB2305" s="4"/>
    </row>
    <row r="2306" ht="15.75" customHeight="1">
      <c r="A2306" s="4"/>
      <c r="C2306" s="4"/>
      <c r="D2306" s="4"/>
      <c r="E2306" s="4"/>
      <c r="F2306" s="4"/>
      <c r="G2306" s="4"/>
      <c r="H2306" s="4"/>
      <c r="I2306" s="4"/>
      <c r="J2306" s="4"/>
      <c r="K2306" s="4"/>
      <c r="L2306" s="4"/>
      <c r="M2306" s="4"/>
      <c r="N2306" s="4"/>
      <c r="O2306" s="4"/>
      <c r="P2306" s="4"/>
      <c r="Q2306" s="4"/>
      <c r="R2306" s="4"/>
      <c r="S2306" s="4"/>
      <c r="T2306" s="4"/>
      <c r="U2306" s="4"/>
      <c r="V2306" s="4"/>
      <c r="W2306" s="4"/>
      <c r="X2306" s="4"/>
      <c r="Y2306" s="4"/>
      <c r="Z2306" s="4"/>
      <c r="AA2306" s="4"/>
      <c r="AB2306" s="4"/>
    </row>
    <row r="2307" ht="15.75" customHeight="1">
      <c r="A2307" s="4"/>
      <c r="C2307" s="4"/>
      <c r="D2307" s="4"/>
      <c r="E2307" s="4"/>
      <c r="F2307" s="4"/>
      <c r="G2307" s="4"/>
      <c r="H2307" s="4"/>
      <c r="I2307" s="4"/>
      <c r="J2307" s="4"/>
      <c r="K2307" s="4"/>
      <c r="L2307" s="4"/>
      <c r="M2307" s="4"/>
      <c r="N2307" s="4"/>
      <c r="O2307" s="4"/>
      <c r="P2307" s="4"/>
      <c r="Q2307" s="4"/>
      <c r="R2307" s="4"/>
      <c r="S2307" s="4"/>
      <c r="T2307" s="4"/>
      <c r="U2307" s="4"/>
      <c r="V2307" s="4"/>
      <c r="W2307" s="4"/>
      <c r="X2307" s="4"/>
      <c r="Y2307" s="4"/>
      <c r="Z2307" s="4"/>
      <c r="AA2307" s="4"/>
      <c r="AB2307" s="4"/>
    </row>
    <row r="2308" ht="15.75" customHeight="1">
      <c r="A2308" s="4"/>
      <c r="C2308" s="4"/>
      <c r="D2308" s="4"/>
      <c r="E2308" s="4"/>
      <c r="F2308" s="4"/>
      <c r="G2308" s="4"/>
      <c r="H2308" s="4"/>
      <c r="I2308" s="4"/>
      <c r="J2308" s="4"/>
      <c r="K2308" s="4"/>
      <c r="L2308" s="4"/>
      <c r="M2308" s="4"/>
      <c r="N2308" s="4"/>
      <c r="O2308" s="4"/>
      <c r="P2308" s="4"/>
      <c r="Q2308" s="4"/>
      <c r="R2308" s="4"/>
      <c r="S2308" s="4"/>
      <c r="T2308" s="4"/>
      <c r="U2308" s="4"/>
      <c r="V2308" s="4"/>
      <c r="W2308" s="4"/>
      <c r="X2308" s="4"/>
      <c r="Y2308" s="4"/>
      <c r="Z2308" s="4"/>
      <c r="AA2308" s="4"/>
      <c r="AB2308" s="4"/>
    </row>
    <row r="2309" ht="15.75" customHeight="1">
      <c r="A2309" s="4"/>
      <c r="C2309" s="4"/>
      <c r="D2309" s="4"/>
      <c r="E2309" s="4"/>
      <c r="F2309" s="4"/>
      <c r="G2309" s="4"/>
      <c r="H2309" s="4"/>
      <c r="I2309" s="4"/>
      <c r="J2309" s="4"/>
      <c r="K2309" s="4"/>
      <c r="L2309" s="4"/>
      <c r="M2309" s="4"/>
      <c r="N2309" s="4"/>
      <c r="O2309" s="4"/>
      <c r="P2309" s="4"/>
      <c r="Q2309" s="4"/>
      <c r="R2309" s="4"/>
      <c r="S2309" s="4"/>
      <c r="T2309" s="4"/>
      <c r="U2309" s="4"/>
      <c r="V2309" s="4"/>
      <c r="W2309" s="4"/>
      <c r="X2309" s="4"/>
      <c r="Y2309" s="4"/>
      <c r="Z2309" s="4"/>
      <c r="AA2309" s="4"/>
      <c r="AB2309" s="4"/>
    </row>
    <row r="2310" ht="15.75" customHeight="1">
      <c r="A2310" s="4"/>
      <c r="C2310" s="4"/>
      <c r="D2310" s="4"/>
      <c r="E2310" s="4"/>
      <c r="F2310" s="4"/>
      <c r="G2310" s="4"/>
      <c r="H2310" s="4"/>
      <c r="I2310" s="4"/>
      <c r="J2310" s="4"/>
      <c r="K2310" s="4"/>
      <c r="L2310" s="4"/>
      <c r="M2310" s="4"/>
      <c r="N2310" s="4"/>
      <c r="O2310" s="4"/>
      <c r="P2310" s="4"/>
      <c r="Q2310" s="4"/>
      <c r="R2310" s="4"/>
      <c r="S2310" s="4"/>
      <c r="T2310" s="4"/>
      <c r="U2310" s="4"/>
      <c r="V2310" s="4"/>
      <c r="W2310" s="4"/>
      <c r="X2310" s="4"/>
      <c r="Y2310" s="4"/>
      <c r="Z2310" s="4"/>
      <c r="AA2310" s="4"/>
      <c r="AB2310" s="4"/>
    </row>
    <row r="2311" ht="15.75" customHeight="1">
      <c r="A2311" s="4"/>
      <c r="C2311" s="4"/>
      <c r="D2311" s="4"/>
      <c r="E2311" s="4"/>
      <c r="F2311" s="4"/>
      <c r="G2311" s="4"/>
      <c r="H2311" s="4"/>
      <c r="I2311" s="4"/>
      <c r="J2311" s="4"/>
      <c r="K2311" s="4"/>
      <c r="L2311" s="4"/>
      <c r="M2311" s="4"/>
      <c r="N2311" s="4"/>
      <c r="O2311" s="4"/>
      <c r="P2311" s="4"/>
      <c r="Q2311" s="4"/>
      <c r="R2311" s="4"/>
      <c r="S2311" s="4"/>
      <c r="T2311" s="4"/>
      <c r="U2311" s="4"/>
      <c r="V2311" s="4"/>
      <c r="W2311" s="4"/>
      <c r="X2311" s="4"/>
      <c r="Y2311" s="4"/>
      <c r="Z2311" s="4"/>
      <c r="AA2311" s="4"/>
      <c r="AB2311" s="4"/>
    </row>
    <row r="2312" ht="15.75" customHeight="1">
      <c r="A2312" s="4"/>
      <c r="C2312" s="4"/>
      <c r="D2312" s="4"/>
      <c r="E2312" s="4"/>
      <c r="F2312" s="4"/>
      <c r="G2312" s="4"/>
      <c r="H2312" s="4"/>
      <c r="I2312" s="4"/>
      <c r="J2312" s="4"/>
      <c r="K2312" s="4"/>
      <c r="L2312" s="4"/>
      <c r="M2312" s="4"/>
      <c r="N2312" s="4"/>
      <c r="O2312" s="4"/>
      <c r="P2312" s="4"/>
      <c r="Q2312" s="4"/>
      <c r="R2312" s="4"/>
      <c r="S2312" s="4"/>
      <c r="T2312" s="4"/>
      <c r="U2312" s="4"/>
      <c r="V2312" s="4"/>
      <c r="W2312" s="4"/>
      <c r="X2312" s="4"/>
      <c r="Y2312" s="4"/>
      <c r="Z2312" s="4"/>
      <c r="AA2312" s="4"/>
      <c r="AB2312" s="4"/>
    </row>
    <row r="2313" ht="15.75" customHeight="1">
      <c r="A2313" s="4"/>
      <c r="C2313" s="4"/>
      <c r="D2313" s="4"/>
      <c r="E2313" s="4"/>
      <c r="F2313" s="4"/>
      <c r="G2313" s="4"/>
      <c r="H2313" s="4"/>
      <c r="I2313" s="4"/>
      <c r="J2313" s="4"/>
      <c r="K2313" s="4"/>
      <c r="L2313" s="4"/>
      <c r="M2313" s="4"/>
      <c r="N2313" s="4"/>
      <c r="O2313" s="4"/>
      <c r="P2313" s="4"/>
      <c r="Q2313" s="4"/>
      <c r="R2313" s="4"/>
      <c r="S2313" s="4"/>
      <c r="T2313" s="4"/>
      <c r="U2313" s="4"/>
      <c r="V2313" s="4"/>
      <c r="W2313" s="4"/>
      <c r="X2313" s="4"/>
      <c r="Y2313" s="4"/>
      <c r="Z2313" s="4"/>
      <c r="AA2313" s="4"/>
      <c r="AB2313" s="4"/>
    </row>
    <row r="2314" ht="15.75" customHeight="1">
      <c r="A2314" s="4"/>
      <c r="C2314" s="4"/>
      <c r="D2314" s="4"/>
      <c r="E2314" s="4"/>
      <c r="F2314" s="4"/>
      <c r="G2314" s="4"/>
      <c r="H2314" s="4"/>
      <c r="I2314" s="4"/>
      <c r="J2314" s="4"/>
      <c r="K2314" s="4"/>
      <c r="L2314" s="4"/>
      <c r="M2314" s="4"/>
      <c r="N2314" s="4"/>
      <c r="O2314" s="4"/>
      <c r="P2314" s="4"/>
      <c r="Q2314" s="4"/>
      <c r="R2314" s="4"/>
      <c r="S2314" s="4"/>
      <c r="T2314" s="4"/>
      <c r="U2314" s="4"/>
      <c r="V2314" s="4"/>
      <c r="W2314" s="4"/>
      <c r="X2314" s="4"/>
      <c r="Y2314" s="4"/>
      <c r="Z2314" s="4"/>
      <c r="AA2314" s="4"/>
      <c r="AB2314" s="4"/>
    </row>
    <row r="2315" ht="15.75" customHeight="1">
      <c r="A2315" s="4"/>
      <c r="C2315" s="4"/>
      <c r="D2315" s="4"/>
      <c r="E2315" s="4"/>
      <c r="F2315" s="4"/>
      <c r="G2315" s="4"/>
      <c r="H2315" s="4"/>
      <c r="I2315" s="4"/>
      <c r="J2315" s="4"/>
      <c r="K2315" s="4"/>
      <c r="L2315" s="4"/>
      <c r="M2315" s="4"/>
      <c r="N2315" s="4"/>
      <c r="O2315" s="4"/>
      <c r="P2315" s="4"/>
      <c r="Q2315" s="4"/>
      <c r="R2315" s="4"/>
      <c r="S2315" s="4"/>
      <c r="T2315" s="4"/>
      <c r="U2315" s="4"/>
      <c r="V2315" s="4"/>
      <c r="W2315" s="4"/>
      <c r="X2315" s="4"/>
      <c r="Y2315" s="4"/>
      <c r="Z2315" s="4"/>
      <c r="AA2315" s="4"/>
      <c r="AB2315" s="4"/>
    </row>
    <row r="2316" ht="15.75" customHeight="1">
      <c r="A2316" s="4"/>
      <c r="C2316" s="4"/>
      <c r="D2316" s="4"/>
      <c r="E2316" s="4"/>
      <c r="F2316" s="4"/>
      <c r="G2316" s="4"/>
      <c r="H2316" s="4"/>
      <c r="I2316" s="4"/>
      <c r="J2316" s="4"/>
      <c r="K2316" s="4"/>
      <c r="L2316" s="4"/>
      <c r="M2316" s="4"/>
      <c r="N2316" s="4"/>
      <c r="O2316" s="4"/>
      <c r="P2316" s="4"/>
      <c r="Q2316" s="4"/>
      <c r="R2316" s="4"/>
      <c r="S2316" s="4"/>
      <c r="T2316" s="4"/>
      <c r="U2316" s="4"/>
      <c r="V2316" s="4"/>
      <c r="W2316" s="4"/>
      <c r="X2316" s="4"/>
      <c r="Y2316" s="4"/>
      <c r="Z2316" s="4"/>
      <c r="AA2316" s="4"/>
      <c r="AB2316" s="4"/>
    </row>
    <row r="2317" ht="15.75" customHeight="1">
      <c r="A2317" s="4"/>
      <c r="C2317" s="4"/>
      <c r="D2317" s="4"/>
      <c r="E2317" s="4"/>
      <c r="F2317" s="4"/>
      <c r="G2317" s="4"/>
      <c r="H2317" s="4"/>
      <c r="I2317" s="4"/>
      <c r="J2317" s="4"/>
      <c r="K2317" s="4"/>
      <c r="L2317" s="4"/>
      <c r="M2317" s="4"/>
      <c r="N2317" s="4"/>
      <c r="O2317" s="4"/>
      <c r="P2317" s="4"/>
      <c r="Q2317" s="4"/>
      <c r="R2317" s="4"/>
      <c r="S2317" s="4"/>
      <c r="T2317" s="4"/>
      <c r="U2317" s="4"/>
      <c r="V2317" s="4"/>
      <c r="W2317" s="4"/>
      <c r="X2317" s="4"/>
      <c r="Y2317" s="4"/>
      <c r="Z2317" s="4"/>
      <c r="AA2317" s="4"/>
      <c r="AB2317" s="4"/>
    </row>
    <row r="2318" ht="15.75" customHeight="1">
      <c r="A2318" s="4"/>
      <c r="C2318" s="4"/>
      <c r="D2318" s="4"/>
      <c r="E2318" s="4"/>
      <c r="F2318" s="4"/>
      <c r="G2318" s="4"/>
      <c r="H2318" s="4"/>
      <c r="I2318" s="4"/>
      <c r="J2318" s="4"/>
      <c r="K2318" s="4"/>
      <c r="L2318" s="4"/>
      <c r="M2318" s="4"/>
      <c r="N2318" s="4"/>
      <c r="O2318" s="4"/>
      <c r="P2318" s="4"/>
      <c r="Q2318" s="4"/>
      <c r="R2318" s="4"/>
      <c r="S2318" s="4"/>
      <c r="T2318" s="4"/>
      <c r="U2318" s="4"/>
      <c r="V2318" s="4"/>
      <c r="W2318" s="4"/>
      <c r="X2318" s="4"/>
      <c r="Y2318" s="4"/>
      <c r="Z2318" s="4"/>
      <c r="AA2318" s="4"/>
      <c r="AB2318" s="4"/>
    </row>
    <row r="2319" ht="15.75" customHeight="1">
      <c r="A2319" s="4"/>
      <c r="C2319" s="4"/>
      <c r="D2319" s="4"/>
      <c r="E2319" s="4"/>
      <c r="F2319" s="4"/>
      <c r="G2319" s="4"/>
      <c r="H2319" s="4"/>
      <c r="I2319" s="4"/>
      <c r="J2319" s="4"/>
      <c r="K2319" s="4"/>
      <c r="L2319" s="4"/>
      <c r="M2319" s="4"/>
      <c r="N2319" s="4"/>
      <c r="O2319" s="4"/>
      <c r="P2319" s="4"/>
      <c r="Q2319" s="4"/>
      <c r="R2319" s="4"/>
      <c r="S2319" s="4"/>
      <c r="T2319" s="4"/>
      <c r="U2319" s="4"/>
      <c r="V2319" s="4"/>
      <c r="W2319" s="4"/>
      <c r="X2319" s="4"/>
      <c r="Y2319" s="4"/>
      <c r="Z2319" s="4"/>
      <c r="AA2319" s="4"/>
      <c r="AB2319" s="4"/>
    </row>
    <row r="2320" ht="15.75" customHeight="1">
      <c r="A2320" s="4"/>
      <c r="C2320" s="4"/>
      <c r="D2320" s="4"/>
      <c r="E2320" s="4"/>
      <c r="F2320" s="4"/>
      <c r="G2320" s="4"/>
      <c r="H2320" s="4"/>
      <c r="I2320" s="4"/>
      <c r="J2320" s="4"/>
      <c r="K2320" s="4"/>
      <c r="L2320" s="4"/>
      <c r="M2320" s="4"/>
      <c r="N2320" s="4"/>
      <c r="O2320" s="4"/>
      <c r="P2320" s="4"/>
      <c r="Q2320" s="4"/>
      <c r="R2320" s="4"/>
      <c r="S2320" s="4"/>
      <c r="T2320" s="4"/>
      <c r="U2320" s="4"/>
      <c r="V2320" s="4"/>
      <c r="W2320" s="4"/>
      <c r="X2320" s="4"/>
      <c r="Y2320" s="4"/>
      <c r="Z2320" s="4"/>
      <c r="AA2320" s="4"/>
      <c r="AB2320" s="4"/>
    </row>
    <row r="2321" ht="15.75" customHeight="1">
      <c r="A2321" s="4"/>
      <c r="C2321" s="4"/>
      <c r="D2321" s="4"/>
      <c r="E2321" s="4"/>
      <c r="F2321" s="4"/>
      <c r="G2321" s="4"/>
      <c r="H2321" s="4"/>
      <c r="I2321" s="4"/>
      <c r="J2321" s="4"/>
      <c r="K2321" s="4"/>
      <c r="L2321" s="4"/>
      <c r="M2321" s="4"/>
      <c r="N2321" s="4"/>
      <c r="O2321" s="4"/>
      <c r="P2321" s="4"/>
      <c r="Q2321" s="4"/>
      <c r="R2321" s="4"/>
      <c r="S2321" s="4"/>
      <c r="T2321" s="4"/>
      <c r="U2321" s="4"/>
      <c r="V2321" s="4"/>
      <c r="W2321" s="4"/>
      <c r="X2321" s="4"/>
      <c r="Y2321" s="4"/>
      <c r="Z2321" s="4"/>
      <c r="AA2321" s="4"/>
      <c r="AB2321" s="4"/>
    </row>
    <row r="2322" ht="15.75" customHeight="1">
      <c r="A2322" s="4"/>
      <c r="C2322" s="4"/>
      <c r="D2322" s="4"/>
      <c r="E2322" s="4"/>
      <c r="F2322" s="4"/>
      <c r="G2322" s="4"/>
      <c r="H2322" s="4"/>
      <c r="I2322" s="4"/>
      <c r="J2322" s="4"/>
      <c r="K2322" s="4"/>
      <c r="L2322" s="4"/>
      <c r="M2322" s="4"/>
      <c r="N2322" s="4"/>
      <c r="O2322" s="4"/>
      <c r="P2322" s="4"/>
      <c r="Q2322" s="4"/>
      <c r="R2322" s="4"/>
      <c r="S2322" s="4"/>
      <c r="T2322" s="4"/>
      <c r="U2322" s="4"/>
      <c r="V2322" s="4"/>
      <c r="W2322" s="4"/>
      <c r="X2322" s="4"/>
      <c r="Y2322" s="4"/>
      <c r="Z2322" s="4"/>
      <c r="AA2322" s="4"/>
      <c r="AB2322" s="4"/>
    </row>
    <row r="2323" ht="15.75" customHeight="1">
      <c r="A2323" s="4"/>
      <c r="C2323" s="4"/>
      <c r="D2323" s="4"/>
      <c r="E2323" s="4"/>
      <c r="F2323" s="4"/>
      <c r="G2323" s="4"/>
      <c r="H2323" s="4"/>
      <c r="I2323" s="4"/>
      <c r="J2323" s="4"/>
      <c r="K2323" s="4"/>
      <c r="L2323" s="4"/>
      <c r="M2323" s="4"/>
      <c r="N2323" s="4"/>
      <c r="O2323" s="4"/>
      <c r="P2323" s="4"/>
      <c r="Q2323" s="4"/>
      <c r="R2323" s="4"/>
      <c r="S2323" s="4"/>
      <c r="T2323" s="4"/>
      <c r="U2323" s="4"/>
      <c r="V2323" s="4"/>
      <c r="W2323" s="4"/>
      <c r="X2323" s="4"/>
      <c r="Y2323" s="4"/>
      <c r="Z2323" s="4"/>
      <c r="AA2323" s="4"/>
      <c r="AB2323" s="4"/>
    </row>
    <row r="2324" ht="15.75" customHeight="1">
      <c r="A2324" s="4"/>
      <c r="C2324" s="4"/>
      <c r="D2324" s="4"/>
      <c r="E2324" s="4"/>
      <c r="F2324" s="4"/>
      <c r="G2324" s="4"/>
      <c r="H2324" s="4"/>
      <c r="I2324" s="4"/>
      <c r="J2324" s="4"/>
      <c r="K2324" s="4"/>
      <c r="L2324" s="4"/>
      <c r="M2324" s="4"/>
      <c r="N2324" s="4"/>
      <c r="O2324" s="4"/>
      <c r="P2324" s="4"/>
      <c r="Q2324" s="4"/>
      <c r="R2324" s="4"/>
      <c r="S2324" s="4"/>
      <c r="T2324" s="4"/>
      <c r="U2324" s="4"/>
      <c r="V2324" s="4"/>
      <c r="W2324" s="4"/>
      <c r="X2324" s="4"/>
      <c r="Y2324" s="4"/>
      <c r="Z2324" s="4"/>
      <c r="AA2324" s="4"/>
      <c r="AB2324" s="4"/>
    </row>
    <row r="2325" ht="15.75" customHeight="1">
      <c r="A2325" s="4"/>
      <c r="C2325" s="4"/>
      <c r="D2325" s="4"/>
      <c r="E2325" s="4"/>
      <c r="F2325" s="4"/>
      <c r="G2325" s="4"/>
      <c r="H2325" s="4"/>
      <c r="I2325" s="4"/>
      <c r="J2325" s="4"/>
      <c r="K2325" s="4"/>
      <c r="L2325" s="4"/>
      <c r="M2325" s="4"/>
      <c r="N2325" s="4"/>
      <c r="O2325" s="4"/>
      <c r="P2325" s="4"/>
      <c r="Q2325" s="4"/>
      <c r="R2325" s="4"/>
      <c r="S2325" s="4"/>
      <c r="T2325" s="4"/>
      <c r="U2325" s="4"/>
      <c r="V2325" s="4"/>
      <c r="W2325" s="4"/>
      <c r="X2325" s="4"/>
      <c r="Y2325" s="4"/>
      <c r="Z2325" s="4"/>
      <c r="AA2325" s="4"/>
      <c r="AB2325" s="4"/>
    </row>
    <row r="2326" ht="15.75" customHeight="1">
      <c r="A2326" s="4"/>
      <c r="C2326" s="4"/>
      <c r="D2326" s="4"/>
      <c r="E2326" s="4"/>
      <c r="F2326" s="4"/>
      <c r="G2326" s="4"/>
      <c r="H2326" s="4"/>
      <c r="I2326" s="4"/>
      <c r="J2326" s="4"/>
      <c r="K2326" s="4"/>
      <c r="L2326" s="4"/>
      <c r="M2326" s="4"/>
      <c r="N2326" s="4"/>
      <c r="O2326" s="4"/>
      <c r="P2326" s="4"/>
      <c r="Q2326" s="4"/>
      <c r="R2326" s="4"/>
      <c r="S2326" s="4"/>
      <c r="T2326" s="4"/>
      <c r="U2326" s="4"/>
      <c r="V2326" s="4"/>
      <c r="W2326" s="4"/>
      <c r="X2326" s="4"/>
      <c r="Y2326" s="4"/>
      <c r="Z2326" s="4"/>
      <c r="AA2326" s="4"/>
      <c r="AB2326" s="4"/>
    </row>
    <row r="2327" ht="15.75" customHeight="1">
      <c r="A2327" s="4"/>
      <c r="C2327" s="4"/>
      <c r="D2327" s="4"/>
      <c r="E2327" s="4"/>
      <c r="F2327" s="4"/>
      <c r="G2327" s="4"/>
      <c r="H2327" s="4"/>
      <c r="I2327" s="4"/>
      <c r="J2327" s="4"/>
      <c r="K2327" s="4"/>
      <c r="L2327" s="4"/>
      <c r="M2327" s="4"/>
      <c r="N2327" s="4"/>
      <c r="O2327" s="4"/>
      <c r="P2327" s="4"/>
      <c r="Q2327" s="4"/>
      <c r="R2327" s="4"/>
      <c r="S2327" s="4"/>
      <c r="T2327" s="4"/>
      <c r="U2327" s="4"/>
      <c r="V2327" s="4"/>
      <c r="W2327" s="4"/>
      <c r="X2327" s="4"/>
      <c r="Y2327" s="4"/>
      <c r="Z2327" s="4"/>
      <c r="AA2327" s="4"/>
      <c r="AB2327" s="4"/>
    </row>
    <row r="2328" ht="15.75" customHeight="1">
      <c r="A2328" s="4"/>
      <c r="C2328" s="4"/>
      <c r="D2328" s="4"/>
      <c r="E2328" s="4"/>
      <c r="F2328" s="4"/>
      <c r="G2328" s="4"/>
      <c r="H2328" s="4"/>
      <c r="I2328" s="4"/>
      <c r="J2328" s="4"/>
      <c r="K2328" s="4"/>
      <c r="L2328" s="4"/>
      <c r="M2328" s="4"/>
      <c r="N2328" s="4"/>
      <c r="O2328" s="4"/>
      <c r="P2328" s="4"/>
      <c r="Q2328" s="4"/>
      <c r="R2328" s="4"/>
      <c r="S2328" s="4"/>
      <c r="T2328" s="4"/>
      <c r="U2328" s="4"/>
      <c r="V2328" s="4"/>
      <c r="W2328" s="4"/>
      <c r="X2328" s="4"/>
      <c r="Y2328" s="4"/>
      <c r="Z2328" s="4"/>
      <c r="AA2328" s="4"/>
      <c r="AB2328" s="4"/>
    </row>
    <row r="2329" ht="15.75" customHeight="1">
      <c r="A2329" s="4"/>
      <c r="C2329" s="4"/>
      <c r="D2329" s="4"/>
      <c r="E2329" s="4"/>
      <c r="F2329" s="4"/>
      <c r="G2329" s="4"/>
      <c r="H2329" s="4"/>
      <c r="I2329" s="4"/>
      <c r="J2329" s="4"/>
      <c r="K2329" s="4"/>
      <c r="L2329" s="4"/>
      <c r="M2329" s="4"/>
      <c r="N2329" s="4"/>
      <c r="O2329" s="4"/>
      <c r="P2329" s="4"/>
      <c r="Q2329" s="4"/>
      <c r="R2329" s="4"/>
      <c r="S2329" s="4"/>
      <c r="T2329" s="4"/>
      <c r="U2329" s="4"/>
      <c r="V2329" s="4"/>
      <c r="W2329" s="4"/>
      <c r="X2329" s="4"/>
      <c r="Y2329" s="4"/>
      <c r="Z2329" s="4"/>
      <c r="AA2329" s="4"/>
      <c r="AB2329" s="4"/>
    </row>
    <row r="2330" ht="15.75" customHeight="1">
      <c r="A2330" s="4"/>
      <c r="C2330" s="4"/>
      <c r="D2330" s="4"/>
      <c r="E2330" s="4"/>
      <c r="F2330" s="4"/>
      <c r="G2330" s="4"/>
      <c r="H2330" s="4"/>
      <c r="I2330" s="4"/>
      <c r="J2330" s="4"/>
      <c r="K2330" s="4"/>
      <c r="L2330" s="4"/>
      <c r="M2330" s="4"/>
      <c r="N2330" s="4"/>
      <c r="O2330" s="4"/>
      <c r="P2330" s="4"/>
      <c r="Q2330" s="4"/>
      <c r="R2330" s="4"/>
      <c r="S2330" s="4"/>
      <c r="T2330" s="4"/>
      <c r="U2330" s="4"/>
      <c r="V2330" s="4"/>
      <c r="W2330" s="4"/>
      <c r="X2330" s="4"/>
      <c r="Y2330" s="4"/>
      <c r="Z2330" s="4"/>
      <c r="AA2330" s="4"/>
      <c r="AB2330" s="4"/>
    </row>
    <row r="2331" ht="15.75" customHeight="1">
      <c r="A2331" s="4"/>
      <c r="C2331" s="4"/>
      <c r="D2331" s="4"/>
      <c r="E2331" s="4"/>
      <c r="F2331" s="4"/>
      <c r="G2331" s="4"/>
      <c r="H2331" s="4"/>
      <c r="I2331" s="4"/>
      <c r="J2331" s="4"/>
      <c r="K2331" s="4"/>
      <c r="L2331" s="4"/>
      <c r="M2331" s="4"/>
      <c r="N2331" s="4"/>
      <c r="O2331" s="4"/>
      <c r="P2331" s="4"/>
      <c r="Q2331" s="4"/>
      <c r="R2331" s="4"/>
      <c r="S2331" s="4"/>
      <c r="T2331" s="4"/>
      <c r="U2331" s="4"/>
      <c r="V2331" s="4"/>
      <c r="W2331" s="4"/>
      <c r="X2331" s="4"/>
      <c r="Y2331" s="4"/>
      <c r="Z2331" s="4"/>
      <c r="AA2331" s="4"/>
      <c r="AB2331" s="4"/>
    </row>
    <row r="2332" ht="15.75" customHeight="1">
      <c r="A2332" s="4"/>
      <c r="C2332" s="4"/>
      <c r="D2332" s="4"/>
      <c r="E2332" s="4"/>
      <c r="F2332" s="4"/>
      <c r="G2332" s="4"/>
      <c r="H2332" s="4"/>
      <c r="I2332" s="4"/>
      <c r="J2332" s="4"/>
      <c r="K2332" s="4"/>
      <c r="L2332" s="4"/>
      <c r="M2332" s="4"/>
      <c r="N2332" s="4"/>
      <c r="O2332" s="4"/>
      <c r="P2332" s="4"/>
      <c r="Q2332" s="4"/>
      <c r="R2332" s="4"/>
      <c r="S2332" s="4"/>
      <c r="T2332" s="4"/>
      <c r="U2332" s="4"/>
      <c r="V2332" s="4"/>
      <c r="W2332" s="4"/>
      <c r="X2332" s="4"/>
      <c r="Y2332" s="4"/>
      <c r="Z2332" s="4"/>
      <c r="AA2332" s="4"/>
      <c r="AB2332" s="4"/>
    </row>
    <row r="2333" ht="15.75" customHeight="1">
      <c r="A2333" s="4"/>
      <c r="C2333" s="4"/>
      <c r="D2333" s="4"/>
      <c r="E2333" s="4"/>
      <c r="F2333" s="4"/>
      <c r="G2333" s="4"/>
      <c r="H2333" s="4"/>
      <c r="I2333" s="4"/>
      <c r="J2333" s="4"/>
      <c r="K2333" s="4"/>
      <c r="L2333" s="4"/>
      <c r="M2333" s="4"/>
      <c r="N2333" s="4"/>
      <c r="O2333" s="4"/>
      <c r="P2333" s="4"/>
      <c r="Q2333" s="4"/>
      <c r="R2333" s="4"/>
      <c r="S2333" s="4"/>
      <c r="T2333" s="4"/>
      <c r="U2333" s="4"/>
      <c r="V2333" s="4"/>
      <c r="W2333" s="4"/>
      <c r="X2333" s="4"/>
      <c r="Y2333" s="4"/>
      <c r="Z2333" s="4"/>
      <c r="AA2333" s="4"/>
      <c r="AB2333" s="4"/>
    </row>
    <row r="2334" ht="15.75" customHeight="1">
      <c r="A2334" s="4"/>
      <c r="C2334" s="4"/>
      <c r="D2334" s="4"/>
      <c r="E2334" s="4"/>
      <c r="F2334" s="4"/>
      <c r="G2334" s="4"/>
      <c r="H2334" s="4"/>
      <c r="I2334" s="4"/>
      <c r="J2334" s="4"/>
      <c r="K2334" s="4"/>
      <c r="L2334" s="4"/>
      <c r="M2334" s="4"/>
      <c r="N2334" s="4"/>
      <c r="O2334" s="4"/>
      <c r="P2334" s="4"/>
      <c r="Q2334" s="4"/>
      <c r="R2334" s="4"/>
      <c r="S2334" s="4"/>
      <c r="T2334" s="4"/>
      <c r="U2334" s="4"/>
      <c r="V2334" s="4"/>
      <c r="W2334" s="4"/>
      <c r="X2334" s="4"/>
      <c r="Y2334" s="4"/>
      <c r="Z2334" s="4"/>
      <c r="AA2334" s="4"/>
      <c r="AB2334" s="4"/>
    </row>
    <row r="2335" ht="15.75" customHeight="1">
      <c r="A2335" s="4"/>
      <c r="C2335" s="4"/>
      <c r="D2335" s="4"/>
      <c r="E2335" s="4"/>
      <c r="F2335" s="4"/>
      <c r="G2335" s="4"/>
      <c r="H2335" s="4"/>
      <c r="I2335" s="4"/>
      <c r="J2335" s="4"/>
      <c r="K2335" s="4"/>
      <c r="L2335" s="4"/>
      <c r="M2335" s="4"/>
      <c r="N2335" s="4"/>
      <c r="O2335" s="4"/>
      <c r="P2335" s="4"/>
      <c r="Q2335" s="4"/>
      <c r="R2335" s="4"/>
      <c r="S2335" s="4"/>
      <c r="T2335" s="4"/>
      <c r="U2335" s="4"/>
      <c r="V2335" s="4"/>
      <c r="W2335" s="4"/>
      <c r="X2335" s="4"/>
      <c r="Y2335" s="4"/>
      <c r="Z2335" s="4"/>
      <c r="AA2335" s="4"/>
      <c r="AB2335" s="4"/>
    </row>
    <row r="2336" ht="15.75" customHeight="1">
      <c r="A2336" s="4"/>
      <c r="C2336" s="4"/>
      <c r="D2336" s="4"/>
      <c r="E2336" s="4"/>
      <c r="F2336" s="4"/>
      <c r="G2336" s="4"/>
      <c r="H2336" s="4"/>
      <c r="I2336" s="4"/>
      <c r="J2336" s="4"/>
      <c r="K2336" s="4"/>
      <c r="L2336" s="4"/>
      <c r="M2336" s="4"/>
      <c r="N2336" s="4"/>
      <c r="O2336" s="4"/>
      <c r="P2336" s="4"/>
      <c r="Q2336" s="4"/>
      <c r="R2336" s="4"/>
      <c r="S2336" s="4"/>
      <c r="T2336" s="4"/>
      <c r="U2336" s="4"/>
      <c r="V2336" s="4"/>
      <c r="W2336" s="4"/>
      <c r="X2336" s="4"/>
      <c r="Y2336" s="4"/>
      <c r="Z2336" s="4"/>
      <c r="AA2336" s="4"/>
      <c r="AB2336" s="4"/>
    </row>
    <row r="2337" ht="15.75" customHeight="1">
      <c r="A2337" s="4"/>
      <c r="C2337" s="4"/>
      <c r="D2337" s="4"/>
      <c r="E2337" s="4"/>
      <c r="F2337" s="4"/>
      <c r="G2337" s="4"/>
      <c r="H2337" s="4"/>
      <c r="I2337" s="4"/>
      <c r="J2337" s="4"/>
      <c r="K2337" s="4"/>
      <c r="L2337" s="4"/>
      <c r="M2337" s="4"/>
      <c r="N2337" s="4"/>
      <c r="O2337" s="4"/>
      <c r="P2337" s="4"/>
      <c r="Q2337" s="4"/>
      <c r="R2337" s="4"/>
      <c r="S2337" s="4"/>
      <c r="T2337" s="4"/>
      <c r="U2337" s="4"/>
      <c r="V2337" s="4"/>
      <c r="W2337" s="4"/>
      <c r="X2337" s="4"/>
      <c r="Y2337" s="4"/>
      <c r="Z2337" s="4"/>
      <c r="AA2337" s="4"/>
      <c r="AB2337" s="4"/>
    </row>
    <row r="2338" ht="15.75" customHeight="1">
      <c r="A2338" s="4"/>
      <c r="C2338" s="4"/>
      <c r="D2338" s="4"/>
      <c r="E2338" s="4"/>
      <c r="F2338" s="4"/>
      <c r="G2338" s="4"/>
      <c r="H2338" s="4"/>
      <c r="I2338" s="4"/>
      <c r="J2338" s="4"/>
      <c r="K2338" s="4"/>
      <c r="L2338" s="4"/>
      <c r="M2338" s="4"/>
      <c r="N2338" s="4"/>
      <c r="O2338" s="4"/>
      <c r="P2338" s="4"/>
      <c r="Q2338" s="4"/>
      <c r="R2338" s="4"/>
      <c r="S2338" s="4"/>
      <c r="T2338" s="4"/>
      <c r="U2338" s="4"/>
      <c r="V2338" s="4"/>
      <c r="W2338" s="4"/>
      <c r="X2338" s="4"/>
      <c r="Y2338" s="4"/>
      <c r="Z2338" s="4"/>
      <c r="AA2338" s="4"/>
      <c r="AB2338" s="4"/>
    </row>
    <row r="2339" ht="15.75" customHeight="1">
      <c r="A2339" s="4"/>
      <c r="C2339" s="4"/>
      <c r="D2339" s="4"/>
      <c r="E2339" s="4"/>
      <c r="F2339" s="4"/>
      <c r="G2339" s="4"/>
      <c r="H2339" s="4"/>
      <c r="I2339" s="4"/>
      <c r="J2339" s="4"/>
      <c r="K2339" s="4"/>
      <c r="L2339" s="4"/>
      <c r="M2339" s="4"/>
      <c r="N2339" s="4"/>
      <c r="O2339" s="4"/>
      <c r="P2339" s="4"/>
      <c r="Q2339" s="4"/>
      <c r="R2339" s="4"/>
      <c r="S2339" s="4"/>
      <c r="T2339" s="4"/>
      <c r="U2339" s="4"/>
      <c r="V2339" s="4"/>
      <c r="W2339" s="4"/>
      <c r="X2339" s="4"/>
      <c r="Y2339" s="4"/>
      <c r="Z2339" s="4"/>
      <c r="AA2339" s="4"/>
      <c r="AB2339" s="4"/>
    </row>
    <row r="2340" ht="15.75" customHeight="1">
      <c r="A2340" s="4"/>
      <c r="C2340" s="4"/>
      <c r="D2340" s="4"/>
      <c r="E2340" s="4"/>
      <c r="F2340" s="4"/>
      <c r="G2340" s="4"/>
      <c r="H2340" s="4"/>
      <c r="I2340" s="4"/>
      <c r="J2340" s="4"/>
      <c r="K2340" s="4"/>
      <c r="L2340" s="4"/>
      <c r="M2340" s="4"/>
      <c r="N2340" s="4"/>
      <c r="O2340" s="4"/>
      <c r="P2340" s="4"/>
      <c r="Q2340" s="4"/>
      <c r="R2340" s="4"/>
      <c r="S2340" s="4"/>
      <c r="T2340" s="4"/>
      <c r="U2340" s="4"/>
      <c r="V2340" s="4"/>
      <c r="W2340" s="4"/>
      <c r="X2340" s="4"/>
      <c r="Y2340" s="4"/>
      <c r="Z2340" s="4"/>
      <c r="AA2340" s="4"/>
      <c r="AB2340" s="4"/>
    </row>
    <row r="2341" ht="15.75" customHeight="1">
      <c r="A2341" s="4"/>
      <c r="C2341" s="4"/>
      <c r="D2341" s="4"/>
      <c r="E2341" s="4"/>
      <c r="F2341" s="4"/>
      <c r="G2341" s="4"/>
      <c r="H2341" s="4"/>
      <c r="I2341" s="4"/>
      <c r="J2341" s="4"/>
      <c r="K2341" s="4"/>
      <c r="L2341" s="4"/>
      <c r="M2341" s="4"/>
      <c r="N2341" s="4"/>
      <c r="O2341" s="4"/>
      <c r="P2341" s="4"/>
      <c r="Q2341" s="4"/>
      <c r="R2341" s="4"/>
      <c r="S2341" s="4"/>
      <c r="T2341" s="4"/>
      <c r="U2341" s="4"/>
      <c r="V2341" s="4"/>
      <c r="W2341" s="4"/>
      <c r="X2341" s="4"/>
      <c r="Y2341" s="4"/>
      <c r="Z2341" s="4"/>
      <c r="AA2341" s="4"/>
      <c r="AB2341" s="4"/>
    </row>
    <row r="2342" ht="15.75" customHeight="1">
      <c r="A2342" s="4"/>
      <c r="C2342" s="4"/>
      <c r="D2342" s="4"/>
      <c r="E2342" s="4"/>
      <c r="F2342" s="4"/>
      <c r="G2342" s="4"/>
      <c r="H2342" s="4"/>
      <c r="I2342" s="4"/>
      <c r="J2342" s="4"/>
      <c r="K2342" s="4"/>
      <c r="L2342" s="4"/>
      <c r="M2342" s="4"/>
      <c r="N2342" s="4"/>
      <c r="O2342" s="4"/>
      <c r="P2342" s="4"/>
      <c r="Q2342" s="4"/>
      <c r="R2342" s="4"/>
      <c r="S2342" s="4"/>
      <c r="T2342" s="4"/>
      <c r="U2342" s="4"/>
      <c r="V2342" s="4"/>
      <c r="W2342" s="4"/>
      <c r="X2342" s="4"/>
      <c r="Y2342" s="4"/>
      <c r="Z2342" s="4"/>
      <c r="AA2342" s="4"/>
      <c r="AB2342" s="4"/>
    </row>
    <row r="2343" ht="15.75" customHeight="1">
      <c r="A2343" s="4"/>
      <c r="C2343" s="4"/>
      <c r="D2343" s="4"/>
      <c r="E2343" s="4"/>
      <c r="F2343" s="4"/>
      <c r="G2343" s="4"/>
      <c r="H2343" s="4"/>
      <c r="I2343" s="4"/>
      <c r="J2343" s="4"/>
      <c r="K2343" s="4"/>
      <c r="L2343" s="4"/>
      <c r="M2343" s="4"/>
      <c r="N2343" s="4"/>
      <c r="O2343" s="4"/>
      <c r="P2343" s="4"/>
      <c r="Q2343" s="4"/>
      <c r="R2343" s="4"/>
      <c r="S2343" s="4"/>
      <c r="T2343" s="4"/>
      <c r="U2343" s="4"/>
      <c r="V2343" s="4"/>
      <c r="W2343" s="4"/>
      <c r="X2343" s="4"/>
      <c r="Y2343" s="4"/>
      <c r="Z2343" s="4"/>
      <c r="AA2343" s="4"/>
      <c r="AB2343" s="4"/>
    </row>
    <row r="2344" ht="15.75" customHeight="1">
      <c r="A2344" s="4"/>
      <c r="C2344" s="4"/>
      <c r="D2344" s="4"/>
      <c r="E2344" s="4"/>
      <c r="F2344" s="4"/>
      <c r="G2344" s="4"/>
      <c r="H2344" s="4"/>
      <c r="I2344" s="4"/>
      <c r="J2344" s="4"/>
      <c r="K2344" s="4"/>
      <c r="L2344" s="4"/>
      <c r="M2344" s="4"/>
      <c r="N2344" s="4"/>
      <c r="O2344" s="4"/>
      <c r="P2344" s="4"/>
      <c r="Q2344" s="4"/>
      <c r="R2344" s="4"/>
      <c r="S2344" s="4"/>
      <c r="T2344" s="4"/>
      <c r="U2344" s="4"/>
      <c r="V2344" s="4"/>
      <c r="W2344" s="4"/>
      <c r="X2344" s="4"/>
      <c r="Y2344" s="4"/>
      <c r="Z2344" s="4"/>
      <c r="AA2344" s="4"/>
      <c r="AB2344" s="4"/>
    </row>
    <row r="2345" ht="15.75" customHeight="1">
      <c r="A2345" s="4"/>
      <c r="C2345" s="4"/>
      <c r="D2345" s="4"/>
      <c r="E2345" s="4"/>
      <c r="F2345" s="4"/>
      <c r="G2345" s="4"/>
      <c r="H2345" s="4"/>
      <c r="I2345" s="4"/>
      <c r="J2345" s="4"/>
      <c r="K2345" s="4"/>
      <c r="L2345" s="4"/>
      <c r="M2345" s="4"/>
      <c r="N2345" s="4"/>
      <c r="O2345" s="4"/>
      <c r="P2345" s="4"/>
      <c r="Q2345" s="4"/>
      <c r="R2345" s="4"/>
      <c r="S2345" s="4"/>
      <c r="T2345" s="4"/>
      <c r="U2345" s="4"/>
      <c r="V2345" s="4"/>
      <c r="W2345" s="4"/>
      <c r="X2345" s="4"/>
      <c r="Y2345" s="4"/>
      <c r="Z2345" s="4"/>
      <c r="AA2345" s="4"/>
      <c r="AB2345" s="4"/>
    </row>
    <row r="2346" ht="15.75" customHeight="1">
      <c r="A2346" s="4"/>
      <c r="C2346" s="4"/>
      <c r="D2346" s="4"/>
      <c r="E2346" s="4"/>
      <c r="F2346" s="4"/>
      <c r="G2346" s="4"/>
      <c r="H2346" s="4"/>
      <c r="I2346" s="4"/>
      <c r="J2346" s="4"/>
      <c r="K2346" s="4"/>
      <c r="L2346" s="4"/>
      <c r="M2346" s="4"/>
      <c r="N2346" s="4"/>
      <c r="O2346" s="4"/>
      <c r="P2346" s="4"/>
      <c r="Q2346" s="4"/>
      <c r="R2346" s="4"/>
      <c r="S2346" s="4"/>
      <c r="T2346" s="4"/>
      <c r="U2346" s="4"/>
      <c r="V2346" s="4"/>
      <c r="W2346" s="4"/>
      <c r="X2346" s="4"/>
      <c r="Y2346" s="4"/>
      <c r="Z2346" s="4"/>
      <c r="AA2346" s="4"/>
      <c r="AB2346" s="4"/>
    </row>
    <row r="2347" ht="15.75" customHeight="1">
      <c r="A2347" s="4"/>
      <c r="C2347" s="4"/>
      <c r="D2347" s="4"/>
      <c r="E2347" s="4"/>
      <c r="F2347" s="4"/>
      <c r="G2347" s="4"/>
      <c r="H2347" s="4"/>
      <c r="I2347" s="4"/>
      <c r="J2347" s="4"/>
      <c r="K2347" s="4"/>
      <c r="L2347" s="4"/>
      <c r="M2347" s="4"/>
      <c r="N2347" s="4"/>
      <c r="O2347" s="4"/>
      <c r="P2347" s="4"/>
      <c r="Q2347" s="4"/>
      <c r="R2347" s="4"/>
      <c r="S2347" s="4"/>
      <c r="T2347" s="4"/>
      <c r="U2347" s="4"/>
      <c r="V2347" s="4"/>
      <c r="W2347" s="4"/>
      <c r="X2347" s="4"/>
      <c r="Y2347" s="4"/>
      <c r="Z2347" s="4"/>
      <c r="AA2347" s="4"/>
      <c r="AB2347" s="4"/>
    </row>
    <row r="2348" ht="15.75" customHeight="1">
      <c r="A2348" s="4"/>
      <c r="C2348" s="4"/>
      <c r="D2348" s="4"/>
      <c r="E2348" s="4"/>
      <c r="F2348" s="4"/>
      <c r="G2348" s="4"/>
      <c r="H2348" s="4"/>
      <c r="I2348" s="4"/>
      <c r="J2348" s="4"/>
      <c r="K2348" s="4"/>
      <c r="L2348" s="4"/>
      <c r="M2348" s="4"/>
      <c r="N2348" s="4"/>
      <c r="O2348" s="4"/>
      <c r="P2348" s="4"/>
      <c r="Q2348" s="4"/>
      <c r="R2348" s="4"/>
      <c r="S2348" s="4"/>
      <c r="T2348" s="4"/>
      <c r="U2348" s="4"/>
      <c r="V2348" s="4"/>
      <c r="W2348" s="4"/>
      <c r="X2348" s="4"/>
      <c r="Y2348" s="4"/>
      <c r="Z2348" s="4"/>
      <c r="AA2348" s="4"/>
      <c r="AB2348" s="4"/>
    </row>
    <row r="2349" ht="15.75" customHeight="1">
      <c r="A2349" s="4"/>
      <c r="C2349" s="4"/>
      <c r="D2349" s="4"/>
      <c r="E2349" s="4"/>
      <c r="F2349" s="4"/>
      <c r="G2349" s="4"/>
      <c r="H2349" s="4"/>
      <c r="I2349" s="4"/>
      <c r="J2349" s="4"/>
      <c r="K2349" s="4"/>
      <c r="L2349" s="4"/>
      <c r="M2349" s="4"/>
      <c r="N2349" s="4"/>
      <c r="O2349" s="4"/>
      <c r="P2349" s="4"/>
      <c r="Q2349" s="4"/>
      <c r="R2349" s="4"/>
      <c r="S2349" s="4"/>
      <c r="T2349" s="4"/>
      <c r="U2349" s="4"/>
      <c r="V2349" s="4"/>
      <c r="W2349" s="4"/>
      <c r="X2349" s="4"/>
      <c r="Y2349" s="4"/>
      <c r="Z2349" s="4"/>
      <c r="AA2349" s="4"/>
      <c r="AB2349" s="4"/>
    </row>
    <row r="2350" ht="15.75" customHeight="1">
      <c r="A2350" s="4"/>
      <c r="C2350" s="4"/>
      <c r="D2350" s="4"/>
      <c r="E2350" s="4"/>
      <c r="F2350" s="4"/>
      <c r="G2350" s="4"/>
      <c r="H2350" s="4"/>
      <c r="I2350" s="4"/>
      <c r="J2350" s="4"/>
      <c r="K2350" s="4"/>
      <c r="L2350" s="4"/>
      <c r="M2350" s="4"/>
      <c r="N2350" s="4"/>
      <c r="O2350" s="4"/>
      <c r="P2350" s="4"/>
      <c r="Q2350" s="4"/>
      <c r="R2350" s="4"/>
      <c r="S2350" s="4"/>
      <c r="T2350" s="4"/>
      <c r="U2350" s="4"/>
      <c r="V2350" s="4"/>
      <c r="W2350" s="4"/>
      <c r="X2350" s="4"/>
      <c r="Y2350" s="4"/>
      <c r="Z2350" s="4"/>
      <c r="AA2350" s="4"/>
      <c r="AB2350" s="4"/>
    </row>
    <row r="2351" ht="15.75" customHeight="1">
      <c r="A2351" s="4"/>
      <c r="C2351" s="4"/>
      <c r="D2351" s="4"/>
      <c r="E2351" s="4"/>
      <c r="F2351" s="4"/>
      <c r="G2351" s="4"/>
      <c r="H2351" s="4"/>
      <c r="I2351" s="4"/>
      <c r="J2351" s="4"/>
      <c r="K2351" s="4"/>
      <c r="L2351" s="4"/>
      <c r="M2351" s="4"/>
      <c r="N2351" s="4"/>
      <c r="O2351" s="4"/>
      <c r="P2351" s="4"/>
      <c r="Q2351" s="4"/>
      <c r="R2351" s="4"/>
      <c r="S2351" s="4"/>
      <c r="T2351" s="4"/>
      <c r="U2351" s="4"/>
      <c r="V2351" s="4"/>
      <c r="W2351" s="4"/>
      <c r="X2351" s="4"/>
      <c r="Y2351" s="4"/>
      <c r="Z2351" s="4"/>
      <c r="AA2351" s="4"/>
      <c r="AB2351" s="4"/>
    </row>
    <row r="2352" ht="15.75" customHeight="1">
      <c r="A2352" s="4"/>
      <c r="C2352" s="4"/>
      <c r="D2352" s="4"/>
      <c r="E2352" s="4"/>
      <c r="F2352" s="4"/>
      <c r="G2352" s="4"/>
      <c r="H2352" s="4"/>
      <c r="I2352" s="4"/>
      <c r="J2352" s="4"/>
      <c r="K2352" s="4"/>
      <c r="L2352" s="4"/>
      <c r="M2352" s="4"/>
      <c r="N2352" s="4"/>
      <c r="O2352" s="4"/>
      <c r="P2352" s="4"/>
      <c r="Q2352" s="4"/>
      <c r="R2352" s="4"/>
      <c r="S2352" s="4"/>
      <c r="T2352" s="4"/>
      <c r="U2352" s="4"/>
      <c r="V2352" s="4"/>
      <c r="W2352" s="4"/>
      <c r="X2352" s="4"/>
      <c r="Y2352" s="4"/>
      <c r="Z2352" s="4"/>
      <c r="AA2352" s="4"/>
      <c r="AB2352" s="4"/>
    </row>
    <row r="2353" ht="15.75" customHeight="1">
      <c r="A2353" s="4"/>
      <c r="C2353" s="4"/>
      <c r="D2353" s="4"/>
      <c r="E2353" s="4"/>
      <c r="F2353" s="4"/>
      <c r="G2353" s="4"/>
      <c r="H2353" s="4"/>
      <c r="I2353" s="4"/>
      <c r="J2353" s="4"/>
      <c r="K2353" s="4"/>
      <c r="L2353" s="4"/>
      <c r="M2353" s="4"/>
      <c r="N2353" s="4"/>
      <c r="O2353" s="4"/>
      <c r="P2353" s="4"/>
      <c r="Q2353" s="4"/>
      <c r="R2353" s="4"/>
      <c r="S2353" s="4"/>
      <c r="T2353" s="4"/>
      <c r="U2353" s="4"/>
      <c r="V2353" s="4"/>
      <c r="W2353" s="4"/>
      <c r="X2353" s="4"/>
      <c r="Y2353" s="4"/>
      <c r="Z2353" s="4"/>
      <c r="AA2353" s="4"/>
      <c r="AB2353" s="4"/>
    </row>
    <row r="2354" ht="15.75" customHeight="1">
      <c r="A2354" s="4"/>
      <c r="C2354" s="4"/>
      <c r="D2354" s="4"/>
      <c r="E2354" s="4"/>
      <c r="F2354" s="4"/>
      <c r="G2354" s="4"/>
      <c r="H2354" s="4"/>
      <c r="I2354" s="4"/>
      <c r="J2354" s="4"/>
      <c r="K2354" s="4"/>
      <c r="L2354" s="4"/>
      <c r="M2354" s="4"/>
      <c r="N2354" s="4"/>
      <c r="O2354" s="4"/>
      <c r="P2354" s="4"/>
      <c r="Q2354" s="4"/>
      <c r="R2354" s="4"/>
      <c r="S2354" s="4"/>
      <c r="T2354" s="4"/>
      <c r="U2354" s="4"/>
      <c r="V2354" s="4"/>
      <c r="W2354" s="4"/>
      <c r="X2354" s="4"/>
      <c r="Y2354" s="4"/>
      <c r="Z2354" s="4"/>
      <c r="AA2354" s="4"/>
      <c r="AB2354" s="4"/>
    </row>
    <row r="2355" ht="15.75" customHeight="1">
      <c r="A2355" s="4"/>
      <c r="C2355" s="4"/>
      <c r="D2355" s="4"/>
      <c r="E2355" s="4"/>
      <c r="F2355" s="4"/>
      <c r="G2355" s="4"/>
      <c r="H2355" s="4"/>
      <c r="I2355" s="4"/>
      <c r="J2355" s="4"/>
      <c r="K2355" s="4"/>
      <c r="L2355" s="4"/>
      <c r="M2355" s="4"/>
      <c r="N2355" s="4"/>
      <c r="O2355" s="4"/>
      <c r="P2355" s="4"/>
      <c r="Q2355" s="4"/>
      <c r="R2355" s="4"/>
      <c r="S2355" s="4"/>
      <c r="T2355" s="4"/>
      <c r="U2355" s="4"/>
      <c r="V2355" s="4"/>
      <c r="W2355" s="4"/>
      <c r="X2355" s="4"/>
      <c r="Y2355" s="4"/>
      <c r="Z2355" s="4"/>
      <c r="AA2355" s="4"/>
      <c r="AB2355" s="4"/>
    </row>
    <row r="2356" ht="15.75" customHeight="1">
      <c r="A2356" s="4"/>
      <c r="C2356" s="4"/>
      <c r="D2356" s="4"/>
      <c r="E2356" s="4"/>
      <c r="F2356" s="4"/>
      <c r="G2356" s="4"/>
      <c r="H2356" s="4"/>
      <c r="I2356" s="4"/>
      <c r="J2356" s="4"/>
      <c r="K2356" s="4"/>
      <c r="L2356" s="4"/>
      <c r="M2356" s="4"/>
      <c r="N2356" s="4"/>
      <c r="O2356" s="4"/>
      <c r="P2356" s="4"/>
      <c r="Q2356" s="4"/>
      <c r="R2356" s="4"/>
      <c r="S2356" s="4"/>
      <c r="T2356" s="4"/>
      <c r="U2356" s="4"/>
      <c r="V2356" s="4"/>
      <c r="W2356" s="4"/>
      <c r="X2356" s="4"/>
      <c r="Y2356" s="4"/>
      <c r="Z2356" s="4"/>
      <c r="AA2356" s="4"/>
      <c r="AB2356" s="4"/>
    </row>
    <row r="2357" ht="15.75" customHeight="1">
      <c r="A2357" s="4"/>
      <c r="C2357" s="4"/>
      <c r="D2357" s="4"/>
      <c r="E2357" s="4"/>
      <c r="F2357" s="4"/>
      <c r="G2357" s="4"/>
      <c r="H2357" s="4"/>
      <c r="I2357" s="4"/>
      <c r="J2357" s="4"/>
      <c r="K2357" s="4"/>
      <c r="L2357" s="4"/>
      <c r="M2357" s="4"/>
      <c r="N2357" s="4"/>
      <c r="O2357" s="4"/>
      <c r="P2357" s="4"/>
      <c r="Q2357" s="4"/>
      <c r="R2357" s="4"/>
      <c r="S2357" s="4"/>
      <c r="T2357" s="4"/>
      <c r="U2357" s="4"/>
      <c r="V2357" s="4"/>
      <c r="W2357" s="4"/>
      <c r="X2357" s="4"/>
      <c r="Y2357" s="4"/>
      <c r="Z2357" s="4"/>
      <c r="AA2357" s="4"/>
      <c r="AB2357" s="4"/>
    </row>
    <row r="2358" ht="15.75" customHeight="1">
      <c r="A2358" s="4"/>
      <c r="C2358" s="4"/>
      <c r="D2358" s="4"/>
      <c r="E2358" s="4"/>
      <c r="F2358" s="4"/>
      <c r="G2358" s="4"/>
      <c r="H2358" s="4"/>
      <c r="I2358" s="4"/>
      <c r="J2358" s="4"/>
      <c r="K2358" s="4"/>
      <c r="L2358" s="4"/>
      <c r="M2358" s="4"/>
      <c r="N2358" s="4"/>
      <c r="O2358" s="4"/>
      <c r="P2358" s="4"/>
      <c r="Q2358" s="4"/>
      <c r="R2358" s="4"/>
      <c r="S2358" s="4"/>
      <c r="T2358" s="4"/>
      <c r="U2358" s="4"/>
      <c r="V2358" s="4"/>
      <c r="W2358" s="4"/>
      <c r="X2358" s="4"/>
      <c r="Y2358" s="4"/>
      <c r="Z2358" s="4"/>
      <c r="AA2358" s="4"/>
      <c r="AB2358" s="4"/>
    </row>
    <row r="2359" ht="15.75" customHeight="1">
      <c r="A2359" s="4"/>
      <c r="C2359" s="4"/>
      <c r="D2359" s="4"/>
      <c r="E2359" s="4"/>
      <c r="F2359" s="4"/>
      <c r="G2359" s="4"/>
      <c r="H2359" s="4"/>
      <c r="I2359" s="4"/>
      <c r="J2359" s="4"/>
      <c r="K2359" s="4"/>
      <c r="L2359" s="4"/>
      <c r="M2359" s="4"/>
      <c r="N2359" s="4"/>
      <c r="O2359" s="4"/>
      <c r="P2359" s="4"/>
      <c r="Q2359" s="4"/>
      <c r="R2359" s="4"/>
      <c r="S2359" s="4"/>
      <c r="T2359" s="4"/>
      <c r="U2359" s="4"/>
      <c r="V2359" s="4"/>
      <c r="W2359" s="4"/>
      <c r="X2359" s="4"/>
      <c r="Y2359" s="4"/>
      <c r="Z2359" s="4"/>
      <c r="AA2359" s="4"/>
      <c r="AB2359" s="4"/>
    </row>
    <row r="2360" ht="15.75" customHeight="1">
      <c r="A2360" s="4"/>
      <c r="C2360" s="4"/>
      <c r="D2360" s="4"/>
      <c r="E2360" s="4"/>
      <c r="F2360" s="4"/>
      <c r="G2360" s="4"/>
      <c r="H2360" s="4"/>
      <c r="I2360" s="4"/>
      <c r="J2360" s="4"/>
      <c r="K2360" s="4"/>
      <c r="L2360" s="4"/>
      <c r="M2360" s="4"/>
      <c r="N2360" s="4"/>
      <c r="O2360" s="4"/>
      <c r="P2360" s="4"/>
      <c r="Q2360" s="4"/>
      <c r="R2360" s="4"/>
      <c r="S2360" s="4"/>
      <c r="T2360" s="4"/>
      <c r="U2360" s="4"/>
      <c r="V2360" s="4"/>
      <c r="W2360" s="4"/>
      <c r="X2360" s="4"/>
      <c r="Y2360" s="4"/>
      <c r="Z2360" s="4"/>
      <c r="AA2360" s="4"/>
      <c r="AB2360" s="4"/>
    </row>
    <row r="2361" ht="15.75" customHeight="1">
      <c r="A2361" s="4"/>
      <c r="C2361" s="4"/>
      <c r="D2361" s="4"/>
      <c r="E2361" s="4"/>
      <c r="F2361" s="4"/>
      <c r="G2361" s="4"/>
      <c r="H2361" s="4"/>
      <c r="I2361" s="4"/>
      <c r="J2361" s="4"/>
      <c r="K2361" s="4"/>
      <c r="L2361" s="4"/>
      <c r="M2361" s="4"/>
      <c r="N2361" s="4"/>
      <c r="O2361" s="4"/>
      <c r="P2361" s="4"/>
      <c r="Q2361" s="4"/>
      <c r="R2361" s="4"/>
      <c r="S2361" s="4"/>
      <c r="T2361" s="4"/>
      <c r="U2361" s="4"/>
      <c r="V2361" s="4"/>
      <c r="W2361" s="4"/>
      <c r="X2361" s="4"/>
      <c r="Y2361" s="4"/>
      <c r="Z2361" s="4"/>
      <c r="AA2361" s="4"/>
      <c r="AB2361" s="4"/>
    </row>
    <row r="2362" ht="15.75" customHeight="1">
      <c r="A2362" s="4"/>
      <c r="C2362" s="4"/>
      <c r="D2362" s="4"/>
      <c r="E2362" s="4"/>
      <c r="F2362" s="4"/>
      <c r="G2362" s="4"/>
      <c r="H2362" s="4"/>
      <c r="I2362" s="4"/>
      <c r="J2362" s="4"/>
      <c r="K2362" s="4"/>
      <c r="L2362" s="4"/>
      <c r="M2362" s="4"/>
      <c r="N2362" s="4"/>
      <c r="O2362" s="4"/>
      <c r="P2362" s="4"/>
      <c r="Q2362" s="4"/>
      <c r="R2362" s="4"/>
      <c r="S2362" s="4"/>
      <c r="T2362" s="4"/>
      <c r="U2362" s="4"/>
      <c r="V2362" s="4"/>
      <c r="W2362" s="4"/>
      <c r="X2362" s="4"/>
      <c r="Y2362" s="4"/>
      <c r="Z2362" s="4"/>
      <c r="AA2362" s="4"/>
      <c r="AB2362" s="4"/>
    </row>
    <row r="2363" ht="15.75" customHeight="1">
      <c r="A2363" s="4"/>
      <c r="C2363" s="4"/>
      <c r="D2363" s="4"/>
      <c r="E2363" s="4"/>
      <c r="F2363" s="4"/>
      <c r="G2363" s="4"/>
      <c r="H2363" s="4"/>
      <c r="I2363" s="4"/>
      <c r="J2363" s="4"/>
      <c r="K2363" s="4"/>
      <c r="L2363" s="4"/>
      <c r="M2363" s="4"/>
      <c r="N2363" s="4"/>
      <c r="O2363" s="4"/>
      <c r="P2363" s="4"/>
      <c r="Q2363" s="4"/>
      <c r="R2363" s="4"/>
      <c r="S2363" s="4"/>
      <c r="T2363" s="4"/>
      <c r="U2363" s="4"/>
      <c r="V2363" s="4"/>
      <c r="W2363" s="4"/>
      <c r="X2363" s="4"/>
      <c r="Y2363" s="4"/>
      <c r="Z2363" s="4"/>
      <c r="AA2363" s="4"/>
      <c r="AB2363" s="4"/>
    </row>
    <row r="2364" ht="15.75" customHeight="1">
      <c r="A2364" s="4"/>
      <c r="C2364" s="4"/>
      <c r="D2364" s="4"/>
      <c r="E2364" s="4"/>
      <c r="F2364" s="4"/>
      <c r="G2364" s="4"/>
      <c r="H2364" s="4"/>
      <c r="I2364" s="4"/>
      <c r="J2364" s="4"/>
      <c r="K2364" s="4"/>
      <c r="L2364" s="4"/>
      <c r="M2364" s="4"/>
      <c r="N2364" s="4"/>
      <c r="O2364" s="4"/>
      <c r="P2364" s="4"/>
      <c r="Q2364" s="4"/>
      <c r="R2364" s="4"/>
      <c r="S2364" s="4"/>
      <c r="T2364" s="4"/>
      <c r="U2364" s="4"/>
      <c r="V2364" s="4"/>
      <c r="W2364" s="4"/>
      <c r="X2364" s="4"/>
      <c r="Y2364" s="4"/>
      <c r="Z2364" s="4"/>
      <c r="AA2364" s="4"/>
      <c r="AB2364" s="4"/>
    </row>
    <row r="2365" ht="15.75" customHeight="1">
      <c r="A2365" s="4"/>
      <c r="C2365" s="4"/>
      <c r="D2365" s="4"/>
      <c r="E2365" s="4"/>
      <c r="F2365" s="4"/>
      <c r="G2365" s="4"/>
      <c r="H2365" s="4"/>
      <c r="I2365" s="4"/>
      <c r="J2365" s="4"/>
      <c r="K2365" s="4"/>
      <c r="L2365" s="4"/>
      <c r="M2365" s="4"/>
      <c r="N2365" s="4"/>
      <c r="O2365" s="4"/>
      <c r="P2365" s="4"/>
      <c r="Q2365" s="4"/>
      <c r="R2365" s="4"/>
      <c r="S2365" s="4"/>
      <c r="T2365" s="4"/>
      <c r="U2365" s="4"/>
      <c r="V2365" s="4"/>
      <c r="W2365" s="4"/>
      <c r="X2365" s="4"/>
      <c r="Y2365" s="4"/>
      <c r="Z2365" s="4"/>
      <c r="AA2365" s="4"/>
      <c r="AB2365" s="4"/>
    </row>
    <row r="2366" ht="15.75" customHeight="1">
      <c r="A2366" s="4"/>
      <c r="C2366" s="4"/>
      <c r="D2366" s="4"/>
      <c r="E2366" s="4"/>
      <c r="F2366" s="4"/>
      <c r="G2366" s="4"/>
      <c r="H2366" s="4"/>
      <c r="I2366" s="4"/>
      <c r="J2366" s="4"/>
      <c r="K2366" s="4"/>
      <c r="L2366" s="4"/>
      <c r="M2366" s="4"/>
      <c r="N2366" s="4"/>
      <c r="O2366" s="4"/>
      <c r="P2366" s="4"/>
      <c r="Q2366" s="4"/>
      <c r="R2366" s="4"/>
      <c r="S2366" s="4"/>
      <c r="T2366" s="4"/>
      <c r="U2366" s="4"/>
      <c r="V2366" s="4"/>
      <c r="W2366" s="4"/>
      <c r="X2366" s="4"/>
      <c r="Y2366" s="4"/>
      <c r="Z2366" s="4"/>
      <c r="AA2366" s="4"/>
      <c r="AB2366" s="4"/>
    </row>
    <row r="2367" ht="15.75" customHeight="1">
      <c r="A2367" s="4"/>
      <c r="C2367" s="4"/>
      <c r="D2367" s="4"/>
      <c r="E2367" s="4"/>
      <c r="F2367" s="4"/>
      <c r="G2367" s="4"/>
      <c r="H2367" s="4"/>
      <c r="I2367" s="4"/>
      <c r="J2367" s="4"/>
      <c r="K2367" s="4"/>
      <c r="L2367" s="4"/>
      <c r="M2367" s="4"/>
      <c r="N2367" s="4"/>
      <c r="O2367" s="4"/>
      <c r="P2367" s="4"/>
      <c r="Q2367" s="4"/>
      <c r="R2367" s="4"/>
      <c r="S2367" s="4"/>
      <c r="T2367" s="4"/>
      <c r="U2367" s="4"/>
      <c r="V2367" s="4"/>
      <c r="W2367" s="4"/>
      <c r="X2367" s="4"/>
      <c r="Y2367" s="4"/>
      <c r="Z2367" s="4"/>
      <c r="AA2367" s="4"/>
      <c r="AB2367" s="4"/>
    </row>
    <row r="2368" ht="15.75" customHeight="1">
      <c r="A2368" s="4"/>
      <c r="C2368" s="4"/>
      <c r="D2368" s="4"/>
      <c r="E2368" s="4"/>
      <c r="F2368" s="4"/>
      <c r="G2368" s="4"/>
      <c r="H2368" s="4"/>
      <c r="I2368" s="4"/>
      <c r="J2368" s="4"/>
      <c r="K2368" s="4"/>
      <c r="L2368" s="4"/>
      <c r="M2368" s="4"/>
      <c r="N2368" s="4"/>
      <c r="O2368" s="4"/>
      <c r="P2368" s="4"/>
      <c r="Q2368" s="4"/>
      <c r="R2368" s="4"/>
      <c r="S2368" s="4"/>
      <c r="T2368" s="4"/>
      <c r="U2368" s="4"/>
      <c r="V2368" s="4"/>
      <c r="W2368" s="4"/>
      <c r="X2368" s="4"/>
      <c r="Y2368" s="4"/>
      <c r="Z2368" s="4"/>
      <c r="AA2368" s="4"/>
      <c r="AB2368" s="4"/>
    </row>
    <row r="2369" ht="15.75" customHeight="1">
      <c r="A2369" s="4"/>
      <c r="C2369" s="4"/>
      <c r="D2369" s="4"/>
      <c r="E2369" s="4"/>
      <c r="F2369" s="4"/>
      <c r="G2369" s="4"/>
      <c r="H2369" s="4"/>
      <c r="I2369" s="4"/>
      <c r="J2369" s="4"/>
      <c r="K2369" s="4"/>
      <c r="L2369" s="4"/>
      <c r="M2369" s="4"/>
      <c r="N2369" s="4"/>
      <c r="O2369" s="4"/>
      <c r="P2369" s="4"/>
      <c r="Q2369" s="4"/>
      <c r="R2369" s="4"/>
      <c r="S2369" s="4"/>
      <c r="T2369" s="4"/>
      <c r="U2369" s="4"/>
      <c r="V2369" s="4"/>
      <c r="W2369" s="4"/>
      <c r="X2369" s="4"/>
      <c r="Y2369" s="4"/>
      <c r="Z2369" s="4"/>
      <c r="AA2369" s="4"/>
      <c r="AB2369" s="4"/>
    </row>
    <row r="2370" ht="15.75" customHeight="1">
      <c r="A2370" s="4"/>
      <c r="C2370" s="4"/>
      <c r="D2370" s="4"/>
      <c r="E2370" s="4"/>
      <c r="F2370" s="4"/>
      <c r="G2370" s="4"/>
      <c r="H2370" s="4"/>
      <c r="I2370" s="4"/>
      <c r="J2370" s="4"/>
      <c r="K2370" s="4"/>
      <c r="L2370" s="4"/>
      <c r="M2370" s="4"/>
      <c r="N2370" s="4"/>
      <c r="O2370" s="4"/>
      <c r="P2370" s="4"/>
      <c r="Q2370" s="4"/>
      <c r="R2370" s="4"/>
      <c r="S2370" s="4"/>
      <c r="T2370" s="4"/>
      <c r="U2370" s="4"/>
      <c r="V2370" s="4"/>
      <c r="W2370" s="4"/>
      <c r="X2370" s="4"/>
      <c r="Y2370" s="4"/>
      <c r="Z2370" s="4"/>
      <c r="AA2370" s="4"/>
      <c r="AB2370" s="4"/>
    </row>
    <row r="2371" ht="15.75" customHeight="1">
      <c r="A2371" s="4"/>
      <c r="C2371" s="4"/>
      <c r="D2371" s="4"/>
      <c r="E2371" s="4"/>
      <c r="F2371" s="4"/>
      <c r="G2371" s="4"/>
      <c r="H2371" s="4"/>
      <c r="I2371" s="4"/>
      <c r="J2371" s="4"/>
      <c r="K2371" s="4"/>
      <c r="L2371" s="4"/>
      <c r="M2371" s="4"/>
      <c r="N2371" s="4"/>
      <c r="O2371" s="4"/>
      <c r="P2371" s="4"/>
      <c r="Q2371" s="4"/>
      <c r="R2371" s="4"/>
      <c r="S2371" s="4"/>
      <c r="T2371" s="4"/>
      <c r="U2371" s="4"/>
      <c r="V2371" s="4"/>
      <c r="W2371" s="4"/>
      <c r="X2371" s="4"/>
      <c r="Y2371" s="4"/>
      <c r="Z2371" s="4"/>
      <c r="AA2371" s="4"/>
      <c r="AB2371" s="4"/>
    </row>
    <row r="2372" ht="15.75" customHeight="1">
      <c r="A2372" s="4"/>
      <c r="C2372" s="4"/>
      <c r="D2372" s="4"/>
      <c r="E2372" s="4"/>
      <c r="F2372" s="4"/>
      <c r="G2372" s="4"/>
      <c r="H2372" s="4"/>
      <c r="I2372" s="4"/>
      <c r="J2372" s="4"/>
      <c r="K2372" s="4"/>
      <c r="L2372" s="4"/>
      <c r="M2372" s="4"/>
      <c r="N2372" s="4"/>
      <c r="O2372" s="4"/>
      <c r="P2372" s="4"/>
      <c r="Q2372" s="4"/>
      <c r="R2372" s="4"/>
      <c r="S2372" s="4"/>
      <c r="T2372" s="4"/>
      <c r="U2372" s="4"/>
      <c r="V2372" s="4"/>
      <c r="W2372" s="4"/>
      <c r="X2372" s="4"/>
      <c r="Y2372" s="4"/>
      <c r="Z2372" s="4"/>
      <c r="AA2372" s="4"/>
      <c r="AB2372" s="4"/>
    </row>
    <row r="2373" ht="15.75" customHeight="1">
      <c r="A2373" s="4"/>
      <c r="C2373" s="4"/>
      <c r="D2373" s="4"/>
      <c r="E2373" s="4"/>
      <c r="F2373" s="4"/>
      <c r="G2373" s="4"/>
      <c r="H2373" s="4"/>
      <c r="I2373" s="4"/>
      <c r="J2373" s="4"/>
      <c r="K2373" s="4"/>
      <c r="L2373" s="4"/>
      <c r="M2373" s="4"/>
      <c r="N2373" s="4"/>
      <c r="O2373" s="4"/>
      <c r="P2373" s="4"/>
      <c r="Q2373" s="4"/>
      <c r="R2373" s="4"/>
      <c r="S2373" s="4"/>
      <c r="T2373" s="4"/>
      <c r="U2373" s="4"/>
      <c r="V2373" s="4"/>
      <c r="W2373" s="4"/>
      <c r="X2373" s="4"/>
      <c r="Y2373" s="4"/>
      <c r="Z2373" s="4"/>
      <c r="AA2373" s="4"/>
      <c r="AB2373" s="4"/>
    </row>
    <row r="2374" ht="15.75" customHeight="1">
      <c r="A2374" s="4"/>
      <c r="C2374" s="4"/>
      <c r="D2374" s="4"/>
      <c r="E2374" s="4"/>
      <c r="F2374" s="4"/>
      <c r="G2374" s="4"/>
      <c r="H2374" s="4"/>
      <c r="I2374" s="4"/>
      <c r="J2374" s="4"/>
      <c r="K2374" s="4"/>
      <c r="L2374" s="4"/>
      <c r="M2374" s="4"/>
      <c r="N2374" s="4"/>
      <c r="O2374" s="4"/>
      <c r="P2374" s="4"/>
      <c r="Q2374" s="4"/>
      <c r="R2374" s="4"/>
      <c r="S2374" s="4"/>
      <c r="T2374" s="4"/>
      <c r="U2374" s="4"/>
      <c r="V2374" s="4"/>
      <c r="W2374" s="4"/>
      <c r="X2374" s="4"/>
      <c r="Y2374" s="4"/>
      <c r="Z2374" s="4"/>
      <c r="AA2374" s="4"/>
      <c r="AB2374" s="4"/>
    </row>
    <row r="2375" ht="15.75" customHeight="1">
      <c r="A2375" s="4"/>
      <c r="C2375" s="4"/>
      <c r="D2375" s="4"/>
      <c r="E2375" s="4"/>
      <c r="F2375" s="4"/>
      <c r="G2375" s="4"/>
      <c r="H2375" s="4"/>
      <c r="I2375" s="4"/>
      <c r="J2375" s="4"/>
      <c r="K2375" s="4"/>
      <c r="L2375" s="4"/>
      <c r="M2375" s="4"/>
      <c r="N2375" s="4"/>
      <c r="O2375" s="4"/>
      <c r="P2375" s="4"/>
      <c r="Q2375" s="4"/>
      <c r="R2375" s="4"/>
      <c r="S2375" s="4"/>
      <c r="T2375" s="4"/>
      <c r="U2375" s="4"/>
      <c r="V2375" s="4"/>
      <c r="W2375" s="4"/>
      <c r="X2375" s="4"/>
      <c r="Y2375" s="4"/>
      <c r="Z2375" s="4"/>
      <c r="AA2375" s="4"/>
      <c r="AB2375" s="4"/>
    </row>
    <row r="2376" ht="15.75" customHeight="1">
      <c r="A2376" s="4"/>
      <c r="C2376" s="4"/>
      <c r="D2376" s="4"/>
      <c r="E2376" s="4"/>
      <c r="F2376" s="4"/>
      <c r="G2376" s="4"/>
      <c r="H2376" s="4"/>
      <c r="I2376" s="4"/>
      <c r="J2376" s="4"/>
      <c r="K2376" s="4"/>
      <c r="L2376" s="4"/>
      <c r="M2376" s="4"/>
      <c r="N2376" s="4"/>
      <c r="O2376" s="4"/>
      <c r="P2376" s="4"/>
      <c r="Q2376" s="4"/>
      <c r="R2376" s="4"/>
      <c r="S2376" s="4"/>
      <c r="T2376" s="4"/>
      <c r="U2376" s="4"/>
      <c r="V2376" s="4"/>
      <c r="W2376" s="4"/>
      <c r="X2376" s="4"/>
      <c r="Y2376" s="4"/>
      <c r="Z2376" s="4"/>
      <c r="AA2376" s="4"/>
      <c r="AB2376" s="4"/>
    </row>
    <row r="2377" ht="15.75" customHeight="1">
      <c r="A2377" s="4"/>
      <c r="C2377" s="4"/>
      <c r="D2377" s="4"/>
      <c r="E2377" s="4"/>
      <c r="F2377" s="4"/>
      <c r="G2377" s="4"/>
      <c r="H2377" s="4"/>
      <c r="I2377" s="4"/>
      <c r="J2377" s="4"/>
      <c r="K2377" s="4"/>
      <c r="L2377" s="4"/>
      <c r="M2377" s="4"/>
      <c r="N2377" s="4"/>
      <c r="O2377" s="4"/>
      <c r="P2377" s="4"/>
      <c r="Q2377" s="4"/>
      <c r="R2377" s="4"/>
      <c r="S2377" s="4"/>
      <c r="T2377" s="4"/>
      <c r="U2377" s="4"/>
      <c r="V2377" s="4"/>
      <c r="W2377" s="4"/>
      <c r="X2377" s="4"/>
      <c r="Y2377" s="4"/>
      <c r="Z2377" s="4"/>
      <c r="AA2377" s="4"/>
      <c r="AB2377" s="4"/>
    </row>
    <row r="2378" ht="15.75" customHeight="1">
      <c r="A2378" s="4"/>
      <c r="C2378" s="4"/>
      <c r="D2378" s="4"/>
      <c r="E2378" s="4"/>
      <c r="F2378" s="4"/>
      <c r="G2378" s="4"/>
      <c r="H2378" s="4"/>
      <c r="I2378" s="4"/>
      <c r="J2378" s="4"/>
      <c r="K2378" s="4"/>
      <c r="L2378" s="4"/>
      <c r="M2378" s="4"/>
      <c r="N2378" s="4"/>
      <c r="O2378" s="4"/>
      <c r="P2378" s="4"/>
      <c r="Q2378" s="4"/>
      <c r="R2378" s="4"/>
      <c r="S2378" s="4"/>
      <c r="T2378" s="4"/>
      <c r="U2378" s="4"/>
      <c r="V2378" s="4"/>
      <c r="W2378" s="4"/>
      <c r="X2378" s="4"/>
      <c r="Y2378" s="4"/>
      <c r="Z2378" s="4"/>
      <c r="AA2378" s="4"/>
      <c r="AB2378" s="4"/>
    </row>
    <row r="2379" ht="15.75" customHeight="1">
      <c r="A2379" s="4"/>
      <c r="C2379" s="4"/>
      <c r="D2379" s="4"/>
      <c r="E2379" s="4"/>
      <c r="F2379" s="4"/>
      <c r="G2379" s="4"/>
      <c r="H2379" s="4"/>
      <c r="I2379" s="4"/>
      <c r="J2379" s="4"/>
      <c r="K2379" s="4"/>
      <c r="L2379" s="4"/>
      <c r="M2379" s="4"/>
      <c r="N2379" s="4"/>
      <c r="O2379" s="4"/>
      <c r="P2379" s="4"/>
      <c r="Q2379" s="4"/>
      <c r="R2379" s="4"/>
      <c r="S2379" s="4"/>
      <c r="T2379" s="4"/>
      <c r="U2379" s="4"/>
      <c r="V2379" s="4"/>
      <c r="W2379" s="4"/>
      <c r="X2379" s="4"/>
      <c r="Y2379" s="4"/>
      <c r="Z2379" s="4"/>
      <c r="AA2379" s="4"/>
      <c r="AB2379" s="4"/>
    </row>
    <row r="2380" ht="15.75" customHeight="1">
      <c r="A2380" s="4"/>
      <c r="C2380" s="4"/>
      <c r="D2380" s="4"/>
      <c r="E2380" s="4"/>
      <c r="F2380" s="4"/>
      <c r="G2380" s="4"/>
      <c r="H2380" s="4"/>
      <c r="I2380" s="4"/>
      <c r="J2380" s="4"/>
      <c r="K2380" s="4"/>
      <c r="L2380" s="4"/>
      <c r="M2380" s="4"/>
      <c r="N2380" s="4"/>
      <c r="O2380" s="4"/>
      <c r="P2380" s="4"/>
      <c r="Q2380" s="4"/>
      <c r="R2380" s="4"/>
      <c r="S2380" s="4"/>
      <c r="T2380" s="4"/>
      <c r="U2380" s="4"/>
      <c r="V2380" s="4"/>
      <c r="W2380" s="4"/>
      <c r="X2380" s="4"/>
      <c r="Y2380" s="4"/>
      <c r="Z2380" s="4"/>
      <c r="AA2380" s="4"/>
      <c r="AB2380" s="4"/>
    </row>
    <row r="2381" ht="15.75" customHeight="1">
      <c r="A2381" s="4"/>
      <c r="C2381" s="4"/>
      <c r="D2381" s="4"/>
      <c r="E2381" s="4"/>
      <c r="F2381" s="4"/>
      <c r="G2381" s="4"/>
      <c r="H2381" s="4"/>
      <c r="I2381" s="4"/>
      <c r="J2381" s="4"/>
      <c r="K2381" s="4"/>
      <c r="L2381" s="4"/>
      <c r="M2381" s="4"/>
      <c r="N2381" s="4"/>
      <c r="O2381" s="4"/>
      <c r="P2381" s="4"/>
      <c r="Q2381" s="4"/>
      <c r="R2381" s="4"/>
      <c r="S2381" s="4"/>
      <c r="T2381" s="4"/>
      <c r="U2381" s="4"/>
      <c r="V2381" s="4"/>
      <c r="W2381" s="4"/>
      <c r="X2381" s="4"/>
      <c r="Y2381" s="4"/>
      <c r="Z2381" s="4"/>
      <c r="AA2381" s="4"/>
      <c r="AB2381" s="4"/>
    </row>
    <row r="2382" ht="15.75" customHeight="1">
      <c r="A2382" s="4"/>
      <c r="C2382" s="4"/>
      <c r="D2382" s="4"/>
      <c r="E2382" s="4"/>
      <c r="F2382" s="4"/>
      <c r="G2382" s="4"/>
      <c r="H2382" s="4"/>
      <c r="I2382" s="4"/>
      <c r="J2382" s="4"/>
      <c r="K2382" s="4"/>
      <c r="L2382" s="4"/>
      <c r="M2382" s="4"/>
      <c r="N2382" s="4"/>
      <c r="O2382" s="4"/>
      <c r="P2382" s="4"/>
      <c r="Q2382" s="4"/>
      <c r="R2382" s="4"/>
      <c r="S2382" s="4"/>
      <c r="T2382" s="4"/>
      <c r="U2382" s="4"/>
      <c r="V2382" s="4"/>
      <c r="W2382" s="4"/>
      <c r="X2382" s="4"/>
      <c r="Y2382" s="4"/>
      <c r="Z2382" s="4"/>
      <c r="AA2382" s="4"/>
      <c r="AB2382" s="4"/>
    </row>
    <row r="2383" ht="15.75" customHeight="1">
      <c r="A2383" s="4"/>
      <c r="C2383" s="4"/>
      <c r="D2383" s="4"/>
      <c r="E2383" s="4"/>
      <c r="F2383" s="4"/>
      <c r="G2383" s="4"/>
      <c r="H2383" s="4"/>
      <c r="I2383" s="4"/>
      <c r="J2383" s="4"/>
      <c r="K2383" s="4"/>
      <c r="L2383" s="4"/>
      <c r="M2383" s="4"/>
      <c r="N2383" s="4"/>
      <c r="O2383" s="4"/>
      <c r="P2383" s="4"/>
      <c r="Q2383" s="4"/>
      <c r="R2383" s="4"/>
      <c r="S2383" s="4"/>
      <c r="T2383" s="4"/>
      <c r="U2383" s="4"/>
      <c r="V2383" s="4"/>
      <c r="W2383" s="4"/>
      <c r="X2383" s="4"/>
      <c r="Y2383" s="4"/>
      <c r="Z2383" s="4"/>
      <c r="AA2383" s="4"/>
      <c r="AB2383" s="4"/>
    </row>
    <row r="2384" ht="15.75" customHeight="1">
      <c r="A2384" s="4"/>
      <c r="C2384" s="4"/>
      <c r="D2384" s="4"/>
      <c r="E2384" s="4"/>
      <c r="F2384" s="4"/>
      <c r="G2384" s="4"/>
      <c r="H2384" s="4"/>
      <c r="I2384" s="4"/>
      <c r="J2384" s="4"/>
      <c r="K2384" s="4"/>
      <c r="L2384" s="4"/>
      <c r="M2384" s="4"/>
      <c r="N2384" s="4"/>
      <c r="O2384" s="4"/>
      <c r="P2384" s="4"/>
      <c r="Q2384" s="4"/>
      <c r="R2384" s="4"/>
      <c r="S2384" s="4"/>
      <c r="T2384" s="4"/>
      <c r="U2384" s="4"/>
      <c r="V2384" s="4"/>
      <c r="W2384" s="4"/>
      <c r="X2384" s="4"/>
      <c r="Y2384" s="4"/>
      <c r="Z2384" s="4"/>
      <c r="AA2384" s="4"/>
      <c r="AB2384" s="4"/>
    </row>
    <row r="2385" ht="15.75" customHeight="1">
      <c r="A2385" s="4"/>
      <c r="C2385" s="4"/>
      <c r="D2385" s="4"/>
      <c r="E2385" s="4"/>
      <c r="F2385" s="4"/>
      <c r="G2385" s="4"/>
      <c r="H2385" s="4"/>
      <c r="I2385" s="4"/>
      <c r="J2385" s="4"/>
      <c r="K2385" s="4"/>
      <c r="L2385" s="4"/>
      <c r="M2385" s="4"/>
      <c r="N2385" s="4"/>
      <c r="O2385" s="4"/>
      <c r="P2385" s="4"/>
      <c r="Q2385" s="4"/>
      <c r="R2385" s="4"/>
      <c r="S2385" s="4"/>
      <c r="T2385" s="4"/>
      <c r="U2385" s="4"/>
      <c r="V2385" s="4"/>
      <c r="W2385" s="4"/>
      <c r="X2385" s="4"/>
      <c r="Y2385" s="4"/>
      <c r="Z2385" s="4"/>
      <c r="AA2385" s="4"/>
      <c r="AB2385" s="4"/>
    </row>
    <row r="2386" ht="15.75" customHeight="1">
      <c r="A2386" s="4"/>
      <c r="C2386" s="4"/>
      <c r="D2386" s="4"/>
      <c r="E2386" s="4"/>
      <c r="F2386" s="4"/>
      <c r="G2386" s="4"/>
      <c r="H2386" s="4"/>
      <c r="I2386" s="4"/>
      <c r="J2386" s="4"/>
      <c r="K2386" s="4"/>
      <c r="L2386" s="4"/>
      <c r="M2386" s="4"/>
      <c r="N2386" s="4"/>
      <c r="O2386" s="4"/>
      <c r="P2386" s="4"/>
      <c r="Q2386" s="4"/>
      <c r="R2386" s="4"/>
      <c r="S2386" s="4"/>
      <c r="T2386" s="4"/>
      <c r="U2386" s="4"/>
      <c r="V2386" s="4"/>
      <c r="W2386" s="4"/>
      <c r="X2386" s="4"/>
      <c r="Y2386" s="4"/>
      <c r="Z2386" s="4"/>
      <c r="AA2386" s="4"/>
      <c r="AB2386" s="4"/>
    </row>
    <row r="2387" ht="15.75" customHeight="1">
      <c r="A2387" s="4"/>
      <c r="C2387" s="4"/>
      <c r="D2387" s="4"/>
      <c r="E2387" s="4"/>
      <c r="F2387" s="4"/>
      <c r="G2387" s="4"/>
      <c r="H2387" s="4"/>
      <c r="I2387" s="4"/>
      <c r="J2387" s="4"/>
      <c r="K2387" s="4"/>
      <c r="L2387" s="4"/>
      <c r="M2387" s="4"/>
      <c r="N2387" s="4"/>
      <c r="O2387" s="4"/>
      <c r="P2387" s="4"/>
      <c r="Q2387" s="4"/>
      <c r="R2387" s="4"/>
      <c r="S2387" s="4"/>
      <c r="T2387" s="4"/>
      <c r="U2387" s="4"/>
      <c r="V2387" s="4"/>
      <c r="W2387" s="4"/>
      <c r="X2387" s="4"/>
      <c r="Y2387" s="4"/>
      <c r="Z2387" s="4"/>
      <c r="AA2387" s="4"/>
      <c r="AB2387" s="4"/>
    </row>
    <row r="2388" ht="15.75" customHeight="1">
      <c r="A2388" s="4"/>
      <c r="C2388" s="4"/>
      <c r="D2388" s="4"/>
      <c r="E2388" s="4"/>
      <c r="F2388" s="4"/>
      <c r="G2388" s="4"/>
      <c r="H2388" s="4"/>
      <c r="I2388" s="4"/>
      <c r="J2388" s="4"/>
      <c r="K2388" s="4"/>
      <c r="L2388" s="4"/>
      <c r="M2388" s="4"/>
      <c r="N2388" s="4"/>
      <c r="O2388" s="4"/>
      <c r="P2388" s="4"/>
      <c r="Q2388" s="4"/>
      <c r="R2388" s="4"/>
      <c r="S2388" s="4"/>
      <c r="T2388" s="4"/>
      <c r="U2388" s="4"/>
      <c r="V2388" s="4"/>
      <c r="W2388" s="4"/>
      <c r="X2388" s="4"/>
      <c r="Y2388" s="4"/>
      <c r="Z2388" s="4"/>
      <c r="AA2388" s="4"/>
      <c r="AB2388" s="4"/>
    </row>
    <row r="2389" ht="15.75" customHeight="1">
      <c r="A2389" s="4"/>
      <c r="C2389" s="4"/>
      <c r="D2389" s="4"/>
      <c r="E2389" s="4"/>
      <c r="F2389" s="4"/>
      <c r="G2389" s="4"/>
      <c r="H2389" s="4"/>
      <c r="I2389" s="4"/>
      <c r="J2389" s="4"/>
      <c r="K2389" s="4"/>
      <c r="L2389" s="4"/>
      <c r="M2389" s="4"/>
      <c r="N2389" s="4"/>
      <c r="O2389" s="4"/>
      <c r="P2389" s="4"/>
      <c r="Q2389" s="4"/>
      <c r="R2389" s="4"/>
      <c r="S2389" s="4"/>
      <c r="T2389" s="4"/>
      <c r="U2389" s="4"/>
      <c r="V2389" s="4"/>
      <c r="W2389" s="4"/>
      <c r="X2389" s="4"/>
      <c r="Y2389" s="4"/>
      <c r="Z2389" s="4"/>
      <c r="AA2389" s="4"/>
      <c r="AB2389" s="4"/>
    </row>
    <row r="2390" ht="15.75" customHeight="1">
      <c r="A2390" s="4"/>
      <c r="C2390" s="4"/>
      <c r="D2390" s="4"/>
      <c r="E2390" s="4"/>
      <c r="F2390" s="4"/>
      <c r="G2390" s="4"/>
      <c r="H2390" s="4"/>
      <c r="I2390" s="4"/>
      <c r="J2390" s="4"/>
      <c r="K2390" s="4"/>
      <c r="L2390" s="4"/>
      <c r="M2390" s="4"/>
      <c r="N2390" s="4"/>
      <c r="O2390" s="4"/>
      <c r="P2390" s="4"/>
      <c r="Q2390" s="4"/>
      <c r="R2390" s="4"/>
      <c r="S2390" s="4"/>
      <c r="T2390" s="4"/>
      <c r="U2390" s="4"/>
      <c r="V2390" s="4"/>
      <c r="W2390" s="4"/>
      <c r="X2390" s="4"/>
      <c r="Y2390" s="4"/>
      <c r="Z2390" s="4"/>
      <c r="AA2390" s="4"/>
      <c r="AB2390" s="4"/>
    </row>
    <row r="2391" ht="15.75" customHeight="1">
      <c r="A2391" s="4"/>
      <c r="C2391" s="4"/>
      <c r="D2391" s="4"/>
      <c r="E2391" s="4"/>
      <c r="F2391" s="4"/>
      <c r="G2391" s="4"/>
      <c r="H2391" s="4"/>
      <c r="I2391" s="4"/>
      <c r="J2391" s="4"/>
      <c r="K2391" s="4"/>
      <c r="L2391" s="4"/>
      <c r="M2391" s="4"/>
      <c r="N2391" s="4"/>
      <c r="O2391" s="4"/>
      <c r="P2391" s="4"/>
      <c r="Q2391" s="4"/>
      <c r="R2391" s="4"/>
      <c r="S2391" s="4"/>
      <c r="T2391" s="4"/>
      <c r="U2391" s="4"/>
      <c r="V2391" s="4"/>
      <c r="W2391" s="4"/>
      <c r="X2391" s="4"/>
      <c r="Y2391" s="4"/>
      <c r="Z2391" s="4"/>
      <c r="AA2391" s="4"/>
      <c r="AB2391" s="4"/>
    </row>
    <row r="2392" ht="15.75" customHeight="1">
      <c r="A2392" s="4"/>
      <c r="C2392" s="4"/>
      <c r="D2392" s="4"/>
      <c r="E2392" s="4"/>
      <c r="F2392" s="4"/>
      <c r="G2392" s="4"/>
      <c r="H2392" s="4"/>
      <c r="I2392" s="4"/>
      <c r="J2392" s="4"/>
      <c r="K2392" s="4"/>
      <c r="L2392" s="4"/>
      <c r="M2392" s="4"/>
      <c r="N2392" s="4"/>
      <c r="O2392" s="4"/>
      <c r="P2392" s="4"/>
      <c r="Q2392" s="4"/>
      <c r="R2392" s="4"/>
      <c r="S2392" s="4"/>
      <c r="T2392" s="4"/>
      <c r="U2392" s="4"/>
      <c r="V2392" s="4"/>
      <c r="W2392" s="4"/>
      <c r="X2392" s="4"/>
      <c r="Y2392" s="4"/>
      <c r="Z2392" s="4"/>
      <c r="AA2392" s="4"/>
      <c r="AB2392" s="4"/>
    </row>
    <row r="2393" ht="15.75" customHeight="1">
      <c r="A2393" s="4"/>
      <c r="C2393" s="4"/>
      <c r="D2393" s="4"/>
      <c r="E2393" s="4"/>
      <c r="F2393" s="4"/>
      <c r="G2393" s="4"/>
      <c r="H2393" s="4"/>
      <c r="I2393" s="4"/>
      <c r="J2393" s="4"/>
      <c r="K2393" s="4"/>
      <c r="L2393" s="4"/>
      <c r="M2393" s="4"/>
      <c r="N2393" s="4"/>
      <c r="O2393" s="4"/>
      <c r="P2393" s="4"/>
      <c r="Q2393" s="4"/>
      <c r="R2393" s="4"/>
      <c r="S2393" s="4"/>
      <c r="T2393" s="4"/>
      <c r="U2393" s="4"/>
      <c r="V2393" s="4"/>
      <c r="W2393" s="4"/>
      <c r="X2393" s="4"/>
      <c r="Y2393" s="4"/>
      <c r="Z2393" s="4"/>
      <c r="AA2393" s="4"/>
      <c r="AB2393" s="4"/>
    </row>
    <row r="2394" ht="15.75" customHeight="1">
      <c r="A2394" s="4"/>
      <c r="C2394" s="4"/>
      <c r="D2394" s="4"/>
      <c r="E2394" s="4"/>
      <c r="F2394" s="4"/>
      <c r="G2394" s="4"/>
      <c r="H2394" s="4"/>
      <c r="I2394" s="4"/>
      <c r="J2394" s="4"/>
      <c r="K2394" s="4"/>
      <c r="L2394" s="4"/>
      <c r="M2394" s="4"/>
      <c r="N2394" s="4"/>
      <c r="O2394" s="4"/>
      <c r="P2394" s="4"/>
      <c r="Q2394" s="4"/>
      <c r="R2394" s="4"/>
      <c r="S2394" s="4"/>
      <c r="T2394" s="4"/>
      <c r="U2394" s="4"/>
      <c r="V2394" s="4"/>
      <c r="W2394" s="4"/>
      <c r="X2394" s="4"/>
      <c r="Y2394" s="4"/>
      <c r="Z2394" s="4"/>
      <c r="AA2394" s="4"/>
      <c r="AB2394" s="4"/>
    </row>
    <row r="2395" ht="15.75" customHeight="1">
      <c r="A2395" s="4"/>
      <c r="C2395" s="4"/>
      <c r="D2395" s="4"/>
      <c r="E2395" s="4"/>
      <c r="F2395" s="4"/>
      <c r="G2395" s="4"/>
      <c r="H2395" s="4"/>
      <c r="I2395" s="4"/>
      <c r="J2395" s="4"/>
      <c r="K2395" s="4"/>
      <c r="L2395" s="4"/>
      <c r="M2395" s="4"/>
      <c r="N2395" s="4"/>
      <c r="O2395" s="4"/>
      <c r="P2395" s="4"/>
      <c r="Q2395" s="4"/>
      <c r="R2395" s="4"/>
      <c r="S2395" s="4"/>
      <c r="T2395" s="4"/>
      <c r="U2395" s="4"/>
      <c r="V2395" s="4"/>
      <c r="W2395" s="4"/>
      <c r="X2395" s="4"/>
      <c r="Y2395" s="4"/>
      <c r="Z2395" s="4"/>
      <c r="AA2395" s="4"/>
      <c r="AB2395" s="4"/>
    </row>
    <row r="2396" ht="15.75" customHeight="1">
      <c r="A2396" s="4"/>
      <c r="C2396" s="4"/>
      <c r="D2396" s="4"/>
      <c r="E2396" s="4"/>
      <c r="F2396" s="4"/>
      <c r="G2396" s="4"/>
      <c r="H2396" s="4"/>
      <c r="I2396" s="4"/>
      <c r="J2396" s="4"/>
      <c r="K2396" s="4"/>
      <c r="L2396" s="4"/>
      <c r="M2396" s="4"/>
      <c r="N2396" s="4"/>
      <c r="O2396" s="4"/>
      <c r="P2396" s="4"/>
      <c r="Q2396" s="4"/>
      <c r="R2396" s="4"/>
      <c r="S2396" s="4"/>
      <c r="T2396" s="4"/>
      <c r="U2396" s="4"/>
      <c r="V2396" s="4"/>
      <c r="W2396" s="4"/>
      <c r="X2396" s="4"/>
      <c r="Y2396" s="4"/>
      <c r="Z2396" s="4"/>
      <c r="AA2396" s="4"/>
      <c r="AB2396" s="4"/>
    </row>
    <row r="2397" ht="15.75" customHeight="1">
      <c r="A2397" s="4"/>
      <c r="C2397" s="4"/>
      <c r="D2397" s="4"/>
      <c r="E2397" s="4"/>
      <c r="F2397" s="4"/>
      <c r="G2397" s="4"/>
      <c r="H2397" s="4"/>
      <c r="I2397" s="4"/>
      <c r="J2397" s="4"/>
      <c r="K2397" s="4"/>
      <c r="L2397" s="4"/>
      <c r="M2397" s="4"/>
      <c r="N2397" s="4"/>
      <c r="O2397" s="4"/>
      <c r="P2397" s="4"/>
      <c r="Q2397" s="4"/>
      <c r="R2397" s="4"/>
      <c r="S2397" s="4"/>
      <c r="T2397" s="4"/>
      <c r="U2397" s="4"/>
      <c r="V2397" s="4"/>
      <c r="W2397" s="4"/>
      <c r="X2397" s="4"/>
      <c r="Y2397" s="4"/>
      <c r="Z2397" s="4"/>
      <c r="AA2397" s="4"/>
      <c r="AB2397" s="4"/>
    </row>
    <row r="2398" ht="15.75" customHeight="1">
      <c r="A2398" s="4"/>
      <c r="C2398" s="4"/>
      <c r="D2398" s="4"/>
      <c r="E2398" s="4"/>
      <c r="F2398" s="4"/>
      <c r="G2398" s="4"/>
      <c r="H2398" s="4"/>
      <c r="I2398" s="4"/>
      <c r="J2398" s="4"/>
      <c r="K2398" s="4"/>
      <c r="L2398" s="4"/>
      <c r="M2398" s="4"/>
      <c r="N2398" s="4"/>
      <c r="O2398" s="4"/>
      <c r="P2398" s="4"/>
      <c r="Q2398" s="4"/>
      <c r="R2398" s="4"/>
      <c r="S2398" s="4"/>
      <c r="T2398" s="4"/>
      <c r="U2398" s="4"/>
      <c r="V2398" s="4"/>
      <c r="W2398" s="4"/>
      <c r="X2398" s="4"/>
      <c r="Y2398" s="4"/>
      <c r="Z2398" s="4"/>
      <c r="AA2398" s="4"/>
      <c r="AB2398" s="4"/>
    </row>
    <row r="2399" ht="15.75" customHeight="1">
      <c r="A2399" s="4"/>
      <c r="C2399" s="4"/>
      <c r="D2399" s="4"/>
      <c r="E2399" s="4"/>
      <c r="F2399" s="4"/>
      <c r="G2399" s="4"/>
      <c r="H2399" s="4"/>
      <c r="I2399" s="4"/>
      <c r="J2399" s="4"/>
      <c r="K2399" s="4"/>
      <c r="L2399" s="4"/>
      <c r="M2399" s="4"/>
      <c r="N2399" s="4"/>
      <c r="O2399" s="4"/>
      <c r="P2399" s="4"/>
      <c r="Q2399" s="4"/>
      <c r="R2399" s="4"/>
      <c r="S2399" s="4"/>
      <c r="T2399" s="4"/>
      <c r="U2399" s="4"/>
      <c r="V2399" s="4"/>
      <c r="W2399" s="4"/>
      <c r="X2399" s="4"/>
      <c r="Y2399" s="4"/>
      <c r="Z2399" s="4"/>
      <c r="AA2399" s="4"/>
      <c r="AB2399" s="4"/>
    </row>
    <row r="2400" ht="15.75" customHeight="1">
      <c r="A2400" s="4"/>
      <c r="C2400" s="4"/>
      <c r="D2400" s="4"/>
      <c r="E2400" s="4"/>
      <c r="F2400" s="4"/>
      <c r="G2400" s="4"/>
      <c r="H2400" s="4"/>
      <c r="I2400" s="4"/>
      <c r="J2400" s="4"/>
      <c r="K2400" s="4"/>
      <c r="L2400" s="4"/>
      <c r="M2400" s="4"/>
      <c r="N2400" s="4"/>
      <c r="O2400" s="4"/>
      <c r="P2400" s="4"/>
      <c r="Q2400" s="4"/>
      <c r="R2400" s="4"/>
      <c r="S2400" s="4"/>
      <c r="T2400" s="4"/>
      <c r="U2400" s="4"/>
      <c r="V2400" s="4"/>
      <c r="W2400" s="4"/>
      <c r="X2400" s="4"/>
      <c r="Y2400" s="4"/>
      <c r="Z2400" s="4"/>
      <c r="AA2400" s="4"/>
      <c r="AB2400" s="4"/>
    </row>
    <row r="2401" ht="15.75" customHeight="1">
      <c r="A2401" s="4"/>
      <c r="C2401" s="4"/>
      <c r="D2401" s="4"/>
      <c r="E2401" s="4"/>
      <c r="F2401" s="4"/>
      <c r="G2401" s="4"/>
      <c r="H2401" s="4"/>
      <c r="I2401" s="4"/>
      <c r="J2401" s="4"/>
      <c r="K2401" s="4"/>
      <c r="L2401" s="4"/>
      <c r="M2401" s="4"/>
      <c r="N2401" s="4"/>
      <c r="O2401" s="4"/>
      <c r="P2401" s="4"/>
      <c r="Q2401" s="4"/>
      <c r="R2401" s="4"/>
      <c r="S2401" s="4"/>
      <c r="T2401" s="4"/>
      <c r="U2401" s="4"/>
      <c r="V2401" s="4"/>
      <c r="W2401" s="4"/>
      <c r="X2401" s="4"/>
      <c r="Y2401" s="4"/>
      <c r="Z2401" s="4"/>
      <c r="AA2401" s="4"/>
      <c r="AB2401" s="4"/>
    </row>
    <row r="2402" ht="15.75" customHeight="1">
      <c r="A2402" s="4"/>
      <c r="C2402" s="4"/>
      <c r="D2402" s="4"/>
      <c r="E2402" s="4"/>
      <c r="F2402" s="4"/>
      <c r="G2402" s="4"/>
      <c r="H2402" s="4"/>
      <c r="I2402" s="4"/>
      <c r="J2402" s="4"/>
      <c r="K2402" s="4"/>
      <c r="L2402" s="4"/>
      <c r="M2402" s="4"/>
      <c r="N2402" s="4"/>
      <c r="O2402" s="4"/>
      <c r="P2402" s="4"/>
      <c r="Q2402" s="4"/>
      <c r="R2402" s="4"/>
      <c r="S2402" s="4"/>
      <c r="T2402" s="4"/>
      <c r="U2402" s="4"/>
      <c r="V2402" s="4"/>
      <c r="W2402" s="4"/>
      <c r="X2402" s="4"/>
      <c r="Y2402" s="4"/>
      <c r="Z2402" s="4"/>
      <c r="AA2402" s="4"/>
      <c r="AB2402" s="4"/>
    </row>
    <row r="2403" ht="15.75" customHeight="1">
      <c r="A2403" s="4"/>
      <c r="C2403" s="4"/>
      <c r="D2403" s="4"/>
      <c r="E2403" s="4"/>
      <c r="F2403" s="4"/>
      <c r="G2403" s="4"/>
      <c r="H2403" s="4"/>
      <c r="I2403" s="4"/>
      <c r="J2403" s="4"/>
      <c r="K2403" s="4"/>
      <c r="L2403" s="4"/>
      <c r="M2403" s="4"/>
      <c r="N2403" s="4"/>
      <c r="O2403" s="4"/>
      <c r="P2403" s="4"/>
      <c r="Q2403" s="4"/>
      <c r="R2403" s="4"/>
      <c r="S2403" s="4"/>
      <c r="T2403" s="4"/>
      <c r="U2403" s="4"/>
      <c r="V2403" s="4"/>
      <c r="W2403" s="4"/>
      <c r="X2403" s="4"/>
      <c r="Y2403" s="4"/>
      <c r="Z2403" s="4"/>
      <c r="AA2403" s="4"/>
      <c r="AB2403" s="4"/>
    </row>
    <row r="2404" ht="15.75" customHeight="1">
      <c r="A2404" s="4"/>
      <c r="C2404" s="4"/>
      <c r="D2404" s="4"/>
      <c r="E2404" s="4"/>
      <c r="F2404" s="4"/>
      <c r="G2404" s="4"/>
      <c r="H2404" s="4"/>
      <c r="I2404" s="4"/>
      <c r="J2404" s="4"/>
      <c r="K2404" s="4"/>
      <c r="L2404" s="4"/>
      <c r="M2404" s="4"/>
      <c r="N2404" s="4"/>
      <c r="O2404" s="4"/>
      <c r="P2404" s="4"/>
      <c r="Q2404" s="4"/>
      <c r="R2404" s="4"/>
      <c r="S2404" s="4"/>
      <c r="T2404" s="4"/>
      <c r="U2404" s="4"/>
      <c r="V2404" s="4"/>
      <c r="W2404" s="4"/>
      <c r="X2404" s="4"/>
      <c r="Y2404" s="4"/>
      <c r="Z2404" s="4"/>
      <c r="AA2404" s="4"/>
      <c r="AB2404" s="4"/>
    </row>
    <row r="2405" ht="15.75" customHeight="1">
      <c r="A2405" s="4"/>
      <c r="C2405" s="4"/>
      <c r="D2405" s="4"/>
      <c r="E2405" s="4"/>
      <c r="F2405" s="4"/>
      <c r="G2405" s="4"/>
      <c r="H2405" s="4"/>
      <c r="I2405" s="4"/>
      <c r="J2405" s="4"/>
      <c r="K2405" s="4"/>
      <c r="L2405" s="4"/>
      <c r="M2405" s="4"/>
      <c r="N2405" s="4"/>
      <c r="O2405" s="4"/>
      <c r="P2405" s="4"/>
      <c r="Q2405" s="4"/>
      <c r="R2405" s="4"/>
      <c r="S2405" s="4"/>
      <c r="T2405" s="4"/>
      <c r="U2405" s="4"/>
      <c r="V2405" s="4"/>
      <c r="W2405" s="4"/>
      <c r="X2405" s="4"/>
      <c r="Y2405" s="4"/>
      <c r="Z2405" s="4"/>
      <c r="AA2405" s="4"/>
      <c r="AB2405" s="4"/>
    </row>
    <row r="2406" ht="15.75" customHeight="1">
      <c r="A2406" s="4"/>
      <c r="C2406" s="4"/>
      <c r="D2406" s="4"/>
      <c r="E2406" s="4"/>
      <c r="F2406" s="4"/>
      <c r="G2406" s="4"/>
      <c r="H2406" s="4"/>
      <c r="I2406" s="4"/>
      <c r="J2406" s="4"/>
      <c r="K2406" s="4"/>
      <c r="L2406" s="4"/>
      <c r="M2406" s="4"/>
      <c r="N2406" s="4"/>
      <c r="O2406" s="4"/>
      <c r="P2406" s="4"/>
      <c r="Q2406" s="4"/>
      <c r="R2406" s="4"/>
      <c r="S2406" s="4"/>
      <c r="T2406" s="4"/>
      <c r="U2406" s="4"/>
      <c r="V2406" s="4"/>
      <c r="W2406" s="4"/>
      <c r="X2406" s="4"/>
      <c r="Y2406" s="4"/>
      <c r="Z2406" s="4"/>
      <c r="AA2406" s="4"/>
      <c r="AB2406" s="4"/>
    </row>
    <row r="2407" ht="15.75" customHeight="1">
      <c r="A2407" s="4"/>
      <c r="C2407" s="4"/>
      <c r="D2407" s="4"/>
      <c r="E2407" s="4"/>
      <c r="F2407" s="4"/>
      <c r="G2407" s="4"/>
      <c r="H2407" s="4"/>
      <c r="I2407" s="4"/>
      <c r="J2407" s="4"/>
      <c r="K2407" s="4"/>
      <c r="L2407" s="4"/>
      <c r="M2407" s="4"/>
      <c r="N2407" s="4"/>
      <c r="O2407" s="4"/>
      <c r="P2407" s="4"/>
      <c r="Q2407" s="4"/>
      <c r="R2407" s="4"/>
      <c r="S2407" s="4"/>
      <c r="T2407" s="4"/>
      <c r="U2407" s="4"/>
      <c r="V2407" s="4"/>
      <c r="W2407" s="4"/>
      <c r="X2407" s="4"/>
      <c r="Y2407" s="4"/>
      <c r="Z2407" s="4"/>
      <c r="AA2407" s="4"/>
      <c r="AB2407" s="4"/>
    </row>
    <row r="2408" ht="15.75" customHeight="1">
      <c r="A2408" s="4"/>
      <c r="C2408" s="4"/>
      <c r="D2408" s="4"/>
      <c r="E2408" s="4"/>
      <c r="F2408" s="4"/>
      <c r="G2408" s="4"/>
      <c r="H2408" s="4"/>
      <c r="I2408" s="4"/>
      <c r="J2408" s="4"/>
      <c r="K2408" s="4"/>
      <c r="L2408" s="4"/>
      <c r="M2408" s="4"/>
      <c r="N2408" s="4"/>
      <c r="O2408" s="4"/>
      <c r="P2408" s="4"/>
      <c r="Q2408" s="4"/>
      <c r="R2408" s="4"/>
      <c r="S2408" s="4"/>
      <c r="T2408" s="4"/>
      <c r="U2408" s="4"/>
      <c r="V2408" s="4"/>
      <c r="W2408" s="4"/>
      <c r="X2408" s="4"/>
      <c r="Y2408" s="4"/>
      <c r="Z2408" s="4"/>
      <c r="AA2408" s="4"/>
      <c r="AB2408" s="4"/>
    </row>
    <row r="2409" ht="15.75" customHeight="1">
      <c r="A2409" s="4"/>
      <c r="C2409" s="4"/>
      <c r="D2409" s="4"/>
      <c r="E2409" s="4"/>
      <c r="F2409" s="4"/>
      <c r="G2409" s="4"/>
      <c r="H2409" s="4"/>
      <c r="I2409" s="4"/>
      <c r="J2409" s="4"/>
      <c r="K2409" s="4"/>
      <c r="L2409" s="4"/>
      <c r="M2409" s="4"/>
      <c r="N2409" s="4"/>
      <c r="O2409" s="4"/>
      <c r="P2409" s="4"/>
      <c r="Q2409" s="4"/>
      <c r="R2409" s="4"/>
      <c r="S2409" s="4"/>
      <c r="T2409" s="4"/>
      <c r="U2409" s="4"/>
      <c r="V2409" s="4"/>
      <c r="W2409" s="4"/>
      <c r="X2409" s="4"/>
      <c r="Y2409" s="4"/>
      <c r="Z2409" s="4"/>
      <c r="AA2409" s="4"/>
      <c r="AB2409" s="4"/>
    </row>
    <row r="2410" ht="15.75" customHeight="1">
      <c r="A2410" s="4"/>
      <c r="C2410" s="4"/>
      <c r="D2410" s="4"/>
      <c r="E2410" s="4"/>
      <c r="F2410" s="4"/>
      <c r="G2410" s="4"/>
      <c r="H2410" s="4"/>
      <c r="I2410" s="4"/>
      <c r="J2410" s="4"/>
      <c r="K2410" s="4"/>
      <c r="L2410" s="4"/>
      <c r="M2410" s="4"/>
      <c r="N2410" s="4"/>
      <c r="O2410" s="4"/>
      <c r="P2410" s="4"/>
      <c r="Q2410" s="4"/>
      <c r="R2410" s="4"/>
      <c r="S2410" s="4"/>
      <c r="T2410" s="4"/>
      <c r="U2410" s="4"/>
      <c r="V2410" s="4"/>
      <c r="W2410" s="4"/>
      <c r="X2410" s="4"/>
      <c r="Y2410" s="4"/>
      <c r="Z2410" s="4"/>
      <c r="AA2410" s="4"/>
      <c r="AB2410" s="4"/>
    </row>
    <row r="2411" ht="15.75" customHeight="1">
      <c r="A2411" s="4"/>
      <c r="C2411" s="4"/>
      <c r="D2411" s="4"/>
      <c r="E2411" s="4"/>
      <c r="F2411" s="4"/>
      <c r="G2411" s="4"/>
      <c r="H2411" s="4"/>
      <c r="I2411" s="4"/>
      <c r="J2411" s="4"/>
      <c r="K2411" s="4"/>
      <c r="L2411" s="4"/>
      <c r="M2411" s="4"/>
      <c r="N2411" s="4"/>
      <c r="O2411" s="4"/>
      <c r="P2411" s="4"/>
      <c r="Q2411" s="4"/>
      <c r="R2411" s="4"/>
      <c r="S2411" s="4"/>
      <c r="T2411" s="4"/>
      <c r="U2411" s="4"/>
      <c r="V2411" s="4"/>
      <c r="W2411" s="4"/>
      <c r="X2411" s="4"/>
      <c r="Y2411" s="4"/>
      <c r="Z2411" s="4"/>
      <c r="AA2411" s="4"/>
      <c r="AB2411" s="4"/>
    </row>
    <row r="2412" ht="15.75" customHeight="1">
      <c r="A2412" s="4"/>
      <c r="C2412" s="4"/>
      <c r="D2412" s="4"/>
      <c r="E2412" s="4"/>
      <c r="F2412" s="4"/>
      <c r="G2412" s="4"/>
      <c r="H2412" s="4"/>
      <c r="I2412" s="4"/>
      <c r="J2412" s="4"/>
      <c r="K2412" s="4"/>
      <c r="L2412" s="4"/>
      <c r="M2412" s="4"/>
      <c r="N2412" s="4"/>
      <c r="O2412" s="4"/>
      <c r="P2412" s="4"/>
      <c r="Q2412" s="4"/>
      <c r="R2412" s="4"/>
      <c r="S2412" s="4"/>
      <c r="T2412" s="4"/>
      <c r="U2412" s="4"/>
      <c r="V2412" s="4"/>
      <c r="W2412" s="4"/>
      <c r="X2412" s="4"/>
      <c r="Y2412" s="4"/>
      <c r="Z2412" s="4"/>
      <c r="AA2412" s="4"/>
      <c r="AB2412" s="4"/>
    </row>
    <row r="2413" ht="15.75" customHeight="1">
      <c r="A2413" s="4"/>
      <c r="C2413" s="4"/>
      <c r="D2413" s="4"/>
      <c r="E2413" s="4"/>
      <c r="F2413" s="4"/>
      <c r="G2413" s="4"/>
      <c r="H2413" s="4"/>
      <c r="I2413" s="4"/>
      <c r="J2413" s="4"/>
      <c r="K2413" s="4"/>
      <c r="L2413" s="4"/>
      <c r="M2413" s="4"/>
      <c r="N2413" s="4"/>
      <c r="O2413" s="4"/>
      <c r="P2413" s="4"/>
      <c r="Q2413" s="4"/>
      <c r="R2413" s="4"/>
      <c r="S2413" s="4"/>
      <c r="T2413" s="4"/>
      <c r="U2413" s="4"/>
      <c r="V2413" s="4"/>
      <c r="W2413" s="4"/>
      <c r="X2413" s="4"/>
      <c r="Y2413" s="4"/>
      <c r="Z2413" s="4"/>
      <c r="AA2413" s="4"/>
      <c r="AB2413" s="4"/>
    </row>
    <row r="2414" ht="15.75" customHeight="1">
      <c r="A2414" s="4"/>
      <c r="C2414" s="4"/>
      <c r="D2414" s="4"/>
      <c r="E2414" s="4"/>
      <c r="F2414" s="4"/>
      <c r="G2414" s="4"/>
      <c r="H2414" s="4"/>
      <c r="I2414" s="4"/>
      <c r="J2414" s="4"/>
      <c r="K2414" s="4"/>
      <c r="L2414" s="4"/>
      <c r="M2414" s="4"/>
      <c r="N2414" s="4"/>
      <c r="O2414" s="4"/>
      <c r="P2414" s="4"/>
      <c r="Q2414" s="4"/>
      <c r="R2414" s="4"/>
      <c r="S2414" s="4"/>
      <c r="T2414" s="4"/>
      <c r="U2414" s="4"/>
      <c r="V2414" s="4"/>
      <c r="W2414" s="4"/>
      <c r="X2414" s="4"/>
      <c r="Y2414" s="4"/>
      <c r="Z2414" s="4"/>
      <c r="AA2414" s="4"/>
      <c r="AB2414" s="4"/>
    </row>
    <row r="2415" ht="15.75" customHeight="1">
      <c r="A2415" s="4"/>
      <c r="C2415" s="4"/>
      <c r="D2415" s="4"/>
      <c r="E2415" s="4"/>
      <c r="F2415" s="4"/>
      <c r="G2415" s="4"/>
      <c r="H2415" s="4"/>
      <c r="I2415" s="4"/>
      <c r="J2415" s="4"/>
      <c r="K2415" s="4"/>
      <c r="L2415" s="4"/>
      <c r="M2415" s="4"/>
      <c r="N2415" s="4"/>
      <c r="O2415" s="4"/>
      <c r="P2415" s="4"/>
      <c r="Q2415" s="4"/>
      <c r="R2415" s="4"/>
      <c r="S2415" s="4"/>
      <c r="T2415" s="4"/>
      <c r="U2415" s="4"/>
      <c r="V2415" s="4"/>
      <c r="W2415" s="4"/>
      <c r="X2415" s="4"/>
      <c r="Y2415" s="4"/>
      <c r="Z2415" s="4"/>
      <c r="AA2415" s="4"/>
      <c r="AB2415" s="4"/>
    </row>
    <row r="2416" ht="15.75" customHeight="1">
      <c r="A2416" s="4"/>
      <c r="C2416" s="4"/>
      <c r="D2416" s="4"/>
      <c r="E2416" s="4"/>
      <c r="F2416" s="4"/>
      <c r="G2416" s="4"/>
      <c r="H2416" s="4"/>
      <c r="I2416" s="4"/>
      <c r="J2416" s="4"/>
      <c r="K2416" s="4"/>
      <c r="L2416" s="4"/>
      <c r="M2416" s="4"/>
      <c r="N2416" s="4"/>
      <c r="O2416" s="4"/>
      <c r="P2416" s="4"/>
      <c r="Q2416" s="4"/>
      <c r="R2416" s="4"/>
      <c r="S2416" s="4"/>
      <c r="T2416" s="4"/>
      <c r="U2416" s="4"/>
      <c r="V2416" s="4"/>
      <c r="W2416" s="4"/>
      <c r="X2416" s="4"/>
      <c r="Y2416" s="4"/>
      <c r="Z2416" s="4"/>
      <c r="AA2416" s="4"/>
      <c r="AB2416" s="4"/>
    </row>
    <row r="2417" ht="15.75" customHeight="1">
      <c r="A2417" s="4"/>
      <c r="C2417" s="4"/>
      <c r="D2417" s="4"/>
      <c r="E2417" s="4"/>
      <c r="F2417" s="4"/>
      <c r="G2417" s="4"/>
      <c r="H2417" s="4"/>
      <c r="I2417" s="4"/>
      <c r="J2417" s="4"/>
      <c r="K2417" s="4"/>
      <c r="L2417" s="4"/>
      <c r="M2417" s="4"/>
      <c r="N2417" s="4"/>
      <c r="O2417" s="4"/>
      <c r="P2417" s="4"/>
      <c r="Q2417" s="4"/>
      <c r="R2417" s="4"/>
      <c r="S2417" s="4"/>
      <c r="T2417" s="4"/>
      <c r="U2417" s="4"/>
      <c r="V2417" s="4"/>
      <c r="W2417" s="4"/>
      <c r="X2417" s="4"/>
      <c r="Y2417" s="4"/>
      <c r="Z2417" s="4"/>
      <c r="AA2417" s="4"/>
      <c r="AB2417" s="4"/>
    </row>
    <row r="2418" ht="15.75" customHeight="1">
      <c r="A2418" s="4"/>
      <c r="C2418" s="4"/>
      <c r="D2418" s="4"/>
      <c r="E2418" s="4"/>
      <c r="F2418" s="4"/>
      <c r="G2418" s="4"/>
      <c r="H2418" s="4"/>
      <c r="I2418" s="4"/>
      <c r="J2418" s="4"/>
      <c r="K2418" s="4"/>
      <c r="L2418" s="4"/>
      <c r="M2418" s="4"/>
      <c r="N2418" s="4"/>
      <c r="O2418" s="4"/>
      <c r="P2418" s="4"/>
      <c r="Q2418" s="4"/>
      <c r="R2418" s="4"/>
      <c r="S2418" s="4"/>
      <c r="T2418" s="4"/>
      <c r="U2418" s="4"/>
      <c r="V2418" s="4"/>
      <c r="W2418" s="4"/>
      <c r="X2418" s="4"/>
      <c r="Y2418" s="4"/>
      <c r="Z2418" s="4"/>
      <c r="AA2418" s="4"/>
      <c r="AB2418" s="4"/>
    </row>
    <row r="2419" ht="15.75" customHeight="1">
      <c r="A2419" s="4"/>
      <c r="C2419" s="4"/>
      <c r="D2419" s="4"/>
      <c r="E2419" s="4"/>
      <c r="F2419" s="4"/>
      <c r="G2419" s="4"/>
      <c r="H2419" s="4"/>
      <c r="I2419" s="4"/>
      <c r="J2419" s="4"/>
      <c r="K2419" s="4"/>
      <c r="L2419" s="4"/>
      <c r="M2419" s="4"/>
      <c r="N2419" s="4"/>
      <c r="O2419" s="4"/>
      <c r="P2419" s="4"/>
      <c r="Q2419" s="4"/>
      <c r="R2419" s="4"/>
      <c r="S2419" s="4"/>
      <c r="T2419" s="4"/>
      <c r="U2419" s="4"/>
      <c r="V2419" s="4"/>
      <c r="W2419" s="4"/>
      <c r="X2419" s="4"/>
      <c r="Y2419" s="4"/>
      <c r="Z2419" s="4"/>
      <c r="AA2419" s="4"/>
      <c r="AB2419" s="4"/>
    </row>
    <row r="2420" ht="15.75" customHeight="1">
      <c r="A2420" s="4"/>
      <c r="C2420" s="4"/>
      <c r="D2420" s="4"/>
      <c r="E2420" s="4"/>
      <c r="F2420" s="4"/>
      <c r="G2420" s="4"/>
      <c r="H2420" s="4"/>
      <c r="I2420" s="4"/>
      <c r="J2420" s="4"/>
      <c r="K2420" s="4"/>
      <c r="L2420" s="4"/>
      <c r="M2420" s="4"/>
      <c r="N2420" s="4"/>
      <c r="O2420" s="4"/>
      <c r="P2420" s="4"/>
      <c r="Q2420" s="4"/>
      <c r="R2420" s="4"/>
      <c r="S2420" s="4"/>
      <c r="T2420" s="4"/>
      <c r="U2420" s="4"/>
      <c r="V2420" s="4"/>
      <c r="W2420" s="4"/>
      <c r="X2420" s="4"/>
      <c r="Y2420" s="4"/>
      <c r="Z2420" s="4"/>
      <c r="AA2420" s="4"/>
      <c r="AB2420" s="4"/>
    </row>
    <row r="2421" ht="15.75" customHeight="1">
      <c r="A2421" s="4"/>
      <c r="C2421" s="4"/>
      <c r="D2421" s="4"/>
      <c r="E2421" s="4"/>
      <c r="F2421" s="4"/>
      <c r="G2421" s="4"/>
      <c r="H2421" s="4"/>
      <c r="I2421" s="4"/>
      <c r="J2421" s="4"/>
      <c r="K2421" s="4"/>
      <c r="L2421" s="4"/>
      <c r="M2421" s="4"/>
      <c r="N2421" s="4"/>
      <c r="O2421" s="4"/>
      <c r="P2421" s="4"/>
      <c r="Q2421" s="4"/>
      <c r="R2421" s="4"/>
      <c r="S2421" s="4"/>
      <c r="T2421" s="4"/>
      <c r="U2421" s="4"/>
      <c r="V2421" s="4"/>
      <c r="W2421" s="4"/>
      <c r="X2421" s="4"/>
      <c r="Y2421" s="4"/>
      <c r="Z2421" s="4"/>
      <c r="AA2421" s="4"/>
      <c r="AB2421" s="4"/>
    </row>
    <row r="2422" ht="15.75" customHeight="1">
      <c r="A2422" s="4"/>
      <c r="C2422" s="4"/>
      <c r="D2422" s="4"/>
      <c r="E2422" s="4"/>
      <c r="F2422" s="4"/>
      <c r="G2422" s="4"/>
      <c r="H2422" s="4"/>
      <c r="I2422" s="4"/>
      <c r="J2422" s="4"/>
      <c r="K2422" s="4"/>
      <c r="L2422" s="4"/>
      <c r="M2422" s="4"/>
      <c r="N2422" s="4"/>
      <c r="O2422" s="4"/>
      <c r="P2422" s="4"/>
      <c r="Q2422" s="4"/>
      <c r="R2422" s="4"/>
      <c r="S2422" s="4"/>
      <c r="T2422" s="4"/>
      <c r="U2422" s="4"/>
      <c r="V2422" s="4"/>
      <c r="W2422" s="4"/>
      <c r="X2422" s="4"/>
      <c r="Y2422" s="4"/>
      <c r="Z2422" s="4"/>
      <c r="AA2422" s="4"/>
      <c r="AB2422" s="4"/>
    </row>
    <row r="2423" ht="15.75" customHeight="1">
      <c r="A2423" s="4"/>
      <c r="C2423" s="4"/>
      <c r="D2423" s="4"/>
      <c r="E2423" s="4"/>
      <c r="F2423" s="4"/>
      <c r="G2423" s="4"/>
      <c r="H2423" s="4"/>
      <c r="I2423" s="4"/>
      <c r="J2423" s="4"/>
      <c r="K2423" s="4"/>
      <c r="L2423" s="4"/>
      <c r="M2423" s="4"/>
      <c r="N2423" s="4"/>
      <c r="O2423" s="4"/>
      <c r="P2423" s="4"/>
      <c r="Q2423" s="4"/>
      <c r="R2423" s="4"/>
      <c r="S2423" s="4"/>
      <c r="T2423" s="4"/>
      <c r="U2423" s="4"/>
      <c r="V2423" s="4"/>
      <c r="W2423" s="4"/>
      <c r="X2423" s="4"/>
      <c r="Y2423" s="4"/>
      <c r="Z2423" s="4"/>
      <c r="AA2423" s="4"/>
      <c r="AB2423" s="4"/>
    </row>
    <row r="2424" ht="15.75" customHeight="1">
      <c r="A2424" s="4"/>
      <c r="C2424" s="4"/>
      <c r="D2424" s="4"/>
      <c r="E2424" s="4"/>
      <c r="F2424" s="4"/>
      <c r="G2424" s="4"/>
      <c r="H2424" s="4"/>
      <c r="I2424" s="4"/>
      <c r="J2424" s="4"/>
      <c r="K2424" s="4"/>
      <c r="L2424" s="4"/>
      <c r="M2424" s="4"/>
      <c r="N2424" s="4"/>
      <c r="O2424" s="4"/>
      <c r="P2424" s="4"/>
      <c r="Q2424" s="4"/>
      <c r="R2424" s="4"/>
      <c r="S2424" s="4"/>
      <c r="T2424" s="4"/>
      <c r="U2424" s="4"/>
      <c r="V2424" s="4"/>
      <c r="W2424" s="4"/>
      <c r="X2424" s="4"/>
      <c r="Y2424" s="4"/>
      <c r="Z2424" s="4"/>
      <c r="AA2424" s="4"/>
      <c r="AB2424" s="4"/>
    </row>
    <row r="2425" ht="15.75" customHeight="1">
      <c r="A2425" s="4"/>
      <c r="C2425" s="4"/>
      <c r="D2425" s="4"/>
      <c r="E2425" s="4"/>
      <c r="F2425" s="4"/>
      <c r="G2425" s="4"/>
      <c r="H2425" s="4"/>
      <c r="I2425" s="4"/>
      <c r="J2425" s="4"/>
      <c r="K2425" s="4"/>
      <c r="L2425" s="4"/>
      <c r="M2425" s="4"/>
      <c r="N2425" s="4"/>
      <c r="O2425" s="4"/>
      <c r="P2425" s="4"/>
      <c r="Q2425" s="4"/>
      <c r="R2425" s="4"/>
      <c r="S2425" s="4"/>
      <c r="T2425" s="4"/>
      <c r="U2425" s="4"/>
      <c r="V2425" s="4"/>
      <c r="W2425" s="4"/>
      <c r="X2425" s="4"/>
      <c r="Y2425" s="4"/>
      <c r="Z2425" s="4"/>
      <c r="AA2425" s="4"/>
      <c r="AB2425" s="4"/>
    </row>
    <row r="2426" ht="15.75" customHeight="1">
      <c r="A2426" s="4"/>
      <c r="C2426" s="4"/>
      <c r="D2426" s="4"/>
      <c r="E2426" s="4"/>
      <c r="F2426" s="4"/>
      <c r="G2426" s="4"/>
      <c r="H2426" s="4"/>
      <c r="I2426" s="4"/>
      <c r="J2426" s="4"/>
      <c r="K2426" s="4"/>
      <c r="L2426" s="4"/>
      <c r="M2426" s="4"/>
      <c r="N2426" s="4"/>
      <c r="O2426" s="4"/>
      <c r="P2426" s="4"/>
      <c r="Q2426" s="4"/>
      <c r="R2426" s="4"/>
      <c r="S2426" s="4"/>
      <c r="T2426" s="4"/>
      <c r="U2426" s="4"/>
      <c r="V2426" s="4"/>
      <c r="W2426" s="4"/>
      <c r="X2426" s="4"/>
      <c r="Y2426" s="4"/>
      <c r="Z2426" s="4"/>
      <c r="AA2426" s="4"/>
      <c r="AB2426" s="4"/>
    </row>
    <row r="2427" ht="15.75" customHeight="1">
      <c r="A2427" s="4"/>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c r="AA2427" s="4"/>
      <c r="AB2427" s="4"/>
    </row>
    <row r="2428" ht="15.75" customHeight="1">
      <c r="A2428" s="4"/>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c r="AA2428" s="4"/>
      <c r="AB2428" s="4"/>
    </row>
    <row r="2429" ht="15.75" customHeight="1">
      <c r="A2429" s="4"/>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c r="AA2429" s="4"/>
      <c r="AB2429" s="4"/>
    </row>
    <row r="2430" ht="15.75" customHeight="1">
      <c r="A2430" s="4"/>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c r="AA2430" s="4"/>
      <c r="AB2430" s="4"/>
    </row>
    <row r="2431" ht="15.75" customHeight="1">
      <c r="A2431" s="4"/>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c r="AA2431" s="4"/>
      <c r="AB2431" s="4"/>
    </row>
    <row r="2432" ht="15.75" customHeight="1">
      <c r="A2432" s="4"/>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c r="AA2432" s="4"/>
      <c r="AB2432" s="4"/>
    </row>
    <row r="2433" ht="15.75" customHeight="1">
      <c r="A2433" s="4"/>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c r="AA2433" s="4"/>
      <c r="AB2433" s="4"/>
    </row>
    <row r="2434" ht="15.75" customHeight="1">
      <c r="A2434" s="4"/>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c r="AA2434" s="4"/>
      <c r="AB2434" s="4"/>
    </row>
    <row r="2435" ht="15.75" customHeight="1">
      <c r="A2435" s="4"/>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c r="AA2435" s="4"/>
      <c r="AB2435" s="4"/>
    </row>
    <row r="2436" ht="15.75" customHeight="1">
      <c r="A2436" s="4"/>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c r="AA2436" s="4"/>
      <c r="AB2436" s="4"/>
    </row>
    <row r="2437" ht="15.75" customHeight="1">
      <c r="A2437" s="4"/>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c r="AA2437" s="4"/>
      <c r="AB2437" s="4"/>
    </row>
    <row r="2438" ht="15.75" customHeight="1">
      <c r="A2438" s="4"/>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c r="AA2438" s="4"/>
      <c r="AB2438" s="4"/>
    </row>
    <row r="2439" ht="15.75" customHeight="1">
      <c r="A2439" s="4"/>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c r="AA2439" s="4"/>
      <c r="AB2439" s="4"/>
    </row>
    <row r="2440" ht="15.75" customHeight="1">
      <c r="A2440" s="4"/>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c r="AA2440" s="4"/>
      <c r="AB2440" s="4"/>
    </row>
    <row r="2441" ht="15.75" customHeight="1">
      <c r="A2441" s="4"/>
      <c r="C2441" s="4"/>
      <c r="D2441" s="4"/>
      <c r="E2441" s="4"/>
      <c r="F2441" s="4"/>
      <c r="G2441" s="4"/>
      <c r="H2441" s="4"/>
      <c r="I2441" s="4"/>
      <c r="J2441" s="4"/>
      <c r="K2441" s="4"/>
      <c r="L2441" s="4"/>
      <c r="M2441" s="4"/>
      <c r="N2441" s="4"/>
      <c r="O2441" s="4"/>
      <c r="P2441" s="4"/>
      <c r="Q2441" s="4"/>
      <c r="R2441" s="4"/>
      <c r="S2441" s="4"/>
      <c r="T2441" s="4"/>
      <c r="U2441" s="4"/>
      <c r="V2441" s="4"/>
      <c r="W2441" s="4"/>
      <c r="X2441" s="4"/>
      <c r="Y2441" s="4"/>
      <c r="Z2441" s="4"/>
      <c r="AA2441" s="4"/>
      <c r="AB2441" s="4"/>
    </row>
    <row r="2442" ht="15.75" customHeight="1">
      <c r="A2442" s="4"/>
      <c r="C2442" s="4"/>
      <c r="D2442" s="4"/>
      <c r="E2442" s="4"/>
      <c r="F2442" s="4"/>
      <c r="G2442" s="4"/>
      <c r="H2442" s="4"/>
      <c r="I2442" s="4"/>
      <c r="J2442" s="4"/>
      <c r="K2442" s="4"/>
      <c r="L2442" s="4"/>
      <c r="M2442" s="4"/>
      <c r="N2442" s="4"/>
      <c r="O2442" s="4"/>
      <c r="P2442" s="4"/>
      <c r="Q2442" s="4"/>
      <c r="R2442" s="4"/>
      <c r="S2442" s="4"/>
      <c r="T2442" s="4"/>
      <c r="U2442" s="4"/>
      <c r="V2442" s="4"/>
      <c r="W2442" s="4"/>
      <c r="X2442" s="4"/>
      <c r="Y2442" s="4"/>
      <c r="Z2442" s="4"/>
      <c r="AA2442" s="4"/>
      <c r="AB2442" s="4"/>
    </row>
    <row r="2443" ht="15.75" customHeight="1">
      <c r="A2443" s="4"/>
      <c r="C2443" s="4"/>
      <c r="D2443" s="4"/>
      <c r="E2443" s="4"/>
      <c r="F2443" s="4"/>
      <c r="G2443" s="4"/>
      <c r="H2443" s="4"/>
      <c r="I2443" s="4"/>
      <c r="J2443" s="4"/>
      <c r="K2443" s="4"/>
      <c r="L2443" s="4"/>
      <c r="M2443" s="4"/>
      <c r="N2443" s="4"/>
      <c r="O2443" s="4"/>
      <c r="P2443" s="4"/>
      <c r="Q2443" s="4"/>
      <c r="R2443" s="4"/>
      <c r="S2443" s="4"/>
      <c r="T2443" s="4"/>
      <c r="U2443" s="4"/>
      <c r="V2443" s="4"/>
      <c r="W2443" s="4"/>
      <c r="X2443" s="4"/>
      <c r="Y2443" s="4"/>
      <c r="Z2443" s="4"/>
      <c r="AA2443" s="4"/>
      <c r="AB2443" s="4"/>
    </row>
    <row r="2444" ht="15.75" customHeight="1">
      <c r="A2444" s="4"/>
      <c r="C2444" s="4"/>
      <c r="D2444" s="4"/>
      <c r="E2444" s="4"/>
      <c r="F2444" s="4"/>
      <c r="G2444" s="4"/>
      <c r="H2444" s="4"/>
      <c r="I2444" s="4"/>
      <c r="J2444" s="4"/>
      <c r="K2444" s="4"/>
      <c r="L2444" s="4"/>
      <c r="M2444" s="4"/>
      <c r="N2444" s="4"/>
      <c r="O2444" s="4"/>
      <c r="P2444" s="4"/>
      <c r="Q2444" s="4"/>
      <c r="R2444" s="4"/>
      <c r="S2444" s="4"/>
      <c r="T2444" s="4"/>
      <c r="U2444" s="4"/>
      <c r="V2444" s="4"/>
      <c r="W2444" s="4"/>
      <c r="X2444" s="4"/>
      <c r="Y2444" s="4"/>
      <c r="Z2444" s="4"/>
      <c r="AA2444" s="4"/>
      <c r="AB2444" s="4"/>
    </row>
    <row r="2445" ht="15.75" customHeight="1">
      <c r="A2445" s="4"/>
      <c r="C2445" s="4"/>
      <c r="D2445" s="4"/>
      <c r="E2445" s="4"/>
      <c r="F2445" s="4"/>
      <c r="G2445" s="4"/>
      <c r="H2445" s="4"/>
      <c r="I2445" s="4"/>
      <c r="J2445" s="4"/>
      <c r="K2445" s="4"/>
      <c r="L2445" s="4"/>
      <c r="M2445" s="4"/>
      <c r="N2445" s="4"/>
      <c r="O2445" s="4"/>
      <c r="P2445" s="4"/>
      <c r="Q2445" s="4"/>
      <c r="R2445" s="4"/>
      <c r="S2445" s="4"/>
      <c r="T2445" s="4"/>
      <c r="U2445" s="4"/>
      <c r="V2445" s="4"/>
      <c r="W2445" s="4"/>
      <c r="X2445" s="4"/>
      <c r="Y2445" s="4"/>
      <c r="Z2445" s="4"/>
      <c r="AA2445" s="4"/>
      <c r="AB2445" s="4"/>
    </row>
    <row r="2446" ht="15.75" customHeight="1">
      <c r="A2446" s="4"/>
      <c r="C2446" s="4"/>
      <c r="D2446" s="4"/>
      <c r="E2446" s="4"/>
      <c r="F2446" s="4"/>
      <c r="G2446" s="4"/>
      <c r="H2446" s="4"/>
      <c r="I2446" s="4"/>
      <c r="J2446" s="4"/>
      <c r="K2446" s="4"/>
      <c r="L2446" s="4"/>
      <c r="M2446" s="4"/>
      <c r="N2446" s="4"/>
      <c r="O2446" s="4"/>
      <c r="P2446" s="4"/>
      <c r="Q2446" s="4"/>
      <c r="R2446" s="4"/>
      <c r="S2446" s="4"/>
      <c r="T2446" s="4"/>
      <c r="U2446" s="4"/>
      <c r="V2446" s="4"/>
      <c r="W2446" s="4"/>
      <c r="X2446" s="4"/>
      <c r="Y2446" s="4"/>
      <c r="Z2446" s="4"/>
      <c r="AA2446" s="4"/>
      <c r="AB2446" s="4"/>
    </row>
    <row r="2447" ht="15.75" customHeight="1">
      <c r="A2447" s="4"/>
      <c r="C2447" s="4"/>
      <c r="D2447" s="4"/>
      <c r="E2447" s="4"/>
      <c r="F2447" s="4"/>
      <c r="G2447" s="4"/>
      <c r="H2447" s="4"/>
      <c r="I2447" s="4"/>
      <c r="J2447" s="4"/>
      <c r="K2447" s="4"/>
      <c r="L2447" s="4"/>
      <c r="M2447" s="4"/>
      <c r="N2447" s="4"/>
      <c r="O2447" s="4"/>
      <c r="P2447" s="4"/>
      <c r="Q2447" s="4"/>
      <c r="R2447" s="4"/>
      <c r="S2447" s="4"/>
      <c r="T2447" s="4"/>
      <c r="U2447" s="4"/>
      <c r="V2447" s="4"/>
      <c r="W2447" s="4"/>
      <c r="X2447" s="4"/>
      <c r="Y2447" s="4"/>
      <c r="Z2447" s="4"/>
      <c r="AA2447" s="4"/>
      <c r="AB2447" s="4"/>
    </row>
    <row r="2448" ht="15.75" customHeight="1">
      <c r="A2448" s="4"/>
      <c r="C2448" s="4"/>
      <c r="D2448" s="4"/>
      <c r="E2448" s="4"/>
      <c r="F2448" s="4"/>
      <c r="G2448" s="4"/>
      <c r="H2448" s="4"/>
      <c r="I2448" s="4"/>
      <c r="J2448" s="4"/>
      <c r="K2448" s="4"/>
      <c r="L2448" s="4"/>
      <c r="M2448" s="4"/>
      <c r="N2448" s="4"/>
      <c r="O2448" s="4"/>
      <c r="P2448" s="4"/>
      <c r="Q2448" s="4"/>
      <c r="R2448" s="4"/>
      <c r="S2448" s="4"/>
      <c r="T2448" s="4"/>
      <c r="U2448" s="4"/>
      <c r="V2448" s="4"/>
      <c r="W2448" s="4"/>
      <c r="X2448" s="4"/>
      <c r="Y2448" s="4"/>
      <c r="Z2448" s="4"/>
      <c r="AA2448" s="4"/>
      <c r="AB2448" s="4"/>
    </row>
    <row r="2449" ht="15.75" customHeight="1">
      <c r="A2449" s="4"/>
      <c r="C2449" s="4"/>
      <c r="D2449" s="4"/>
      <c r="E2449" s="4"/>
      <c r="F2449" s="4"/>
      <c r="G2449" s="4"/>
      <c r="H2449" s="4"/>
      <c r="I2449" s="4"/>
      <c r="J2449" s="4"/>
      <c r="K2449" s="4"/>
      <c r="L2449" s="4"/>
      <c r="M2449" s="4"/>
      <c r="N2449" s="4"/>
      <c r="O2449" s="4"/>
      <c r="P2449" s="4"/>
      <c r="Q2449" s="4"/>
      <c r="R2449" s="4"/>
      <c r="S2449" s="4"/>
      <c r="T2449" s="4"/>
      <c r="U2449" s="4"/>
      <c r="V2449" s="4"/>
      <c r="W2449" s="4"/>
      <c r="X2449" s="4"/>
      <c r="Y2449" s="4"/>
      <c r="Z2449" s="4"/>
      <c r="AA2449" s="4"/>
      <c r="AB2449" s="4"/>
    </row>
    <row r="2450" ht="15.75" customHeight="1">
      <c r="A2450" s="4"/>
      <c r="C2450" s="4"/>
      <c r="D2450" s="4"/>
      <c r="E2450" s="4"/>
      <c r="F2450" s="4"/>
      <c r="G2450" s="4"/>
      <c r="H2450" s="4"/>
      <c r="I2450" s="4"/>
      <c r="J2450" s="4"/>
      <c r="K2450" s="4"/>
      <c r="L2450" s="4"/>
      <c r="M2450" s="4"/>
      <c r="N2450" s="4"/>
      <c r="O2450" s="4"/>
      <c r="P2450" s="4"/>
      <c r="Q2450" s="4"/>
      <c r="R2450" s="4"/>
      <c r="S2450" s="4"/>
      <c r="T2450" s="4"/>
      <c r="U2450" s="4"/>
      <c r="V2450" s="4"/>
      <c r="W2450" s="4"/>
      <c r="X2450" s="4"/>
      <c r="Y2450" s="4"/>
      <c r="Z2450" s="4"/>
      <c r="AA2450" s="4"/>
      <c r="AB2450" s="4"/>
    </row>
    <row r="2451" ht="15.75" customHeight="1">
      <c r="A2451" s="4"/>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c r="AA2451" s="4"/>
      <c r="AB2451" s="4"/>
    </row>
    <row r="2452" ht="15.75" customHeight="1">
      <c r="A2452" s="4"/>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c r="AA2452" s="4"/>
      <c r="AB2452" s="4"/>
    </row>
    <row r="2453" ht="15.75" customHeight="1">
      <c r="A2453" s="4"/>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c r="AA2453" s="4"/>
      <c r="AB2453" s="4"/>
    </row>
    <row r="2454" ht="15.75" customHeight="1">
      <c r="A2454" s="4"/>
      <c r="C2454" s="4"/>
      <c r="D2454" s="4"/>
      <c r="E2454" s="4"/>
      <c r="F2454" s="4"/>
      <c r="G2454" s="4"/>
      <c r="H2454" s="4"/>
      <c r="I2454" s="4"/>
      <c r="J2454" s="4"/>
      <c r="K2454" s="4"/>
      <c r="L2454" s="4"/>
      <c r="M2454" s="4"/>
      <c r="N2454" s="4"/>
      <c r="O2454" s="4"/>
      <c r="P2454" s="4"/>
      <c r="Q2454" s="4"/>
      <c r="R2454" s="4"/>
      <c r="S2454" s="4"/>
      <c r="T2454" s="4"/>
      <c r="U2454" s="4"/>
      <c r="V2454" s="4"/>
      <c r="W2454" s="4"/>
      <c r="X2454" s="4"/>
      <c r="Y2454" s="4"/>
      <c r="Z2454" s="4"/>
      <c r="AA2454" s="4"/>
      <c r="AB2454" s="4"/>
    </row>
    <row r="2455" ht="15.75" customHeight="1">
      <c r="A2455" s="4"/>
      <c r="C2455" s="4"/>
      <c r="D2455" s="4"/>
      <c r="E2455" s="4"/>
      <c r="F2455" s="4"/>
      <c r="G2455" s="4"/>
      <c r="H2455" s="4"/>
      <c r="I2455" s="4"/>
      <c r="J2455" s="4"/>
      <c r="K2455" s="4"/>
      <c r="L2455" s="4"/>
      <c r="M2455" s="4"/>
      <c r="N2455" s="4"/>
      <c r="O2455" s="4"/>
      <c r="P2455" s="4"/>
      <c r="Q2455" s="4"/>
      <c r="R2455" s="4"/>
      <c r="S2455" s="4"/>
      <c r="T2455" s="4"/>
      <c r="U2455" s="4"/>
      <c r="V2455" s="4"/>
      <c r="W2455" s="4"/>
      <c r="X2455" s="4"/>
      <c r="Y2455" s="4"/>
      <c r="Z2455" s="4"/>
      <c r="AA2455" s="4"/>
      <c r="AB2455" s="4"/>
    </row>
    <row r="2456" ht="15.75" customHeight="1">
      <c r="A2456" s="4"/>
      <c r="C2456" s="4"/>
      <c r="D2456" s="4"/>
      <c r="E2456" s="4"/>
      <c r="F2456" s="4"/>
      <c r="G2456" s="4"/>
      <c r="H2456" s="4"/>
      <c r="I2456" s="4"/>
      <c r="J2456" s="4"/>
      <c r="K2456" s="4"/>
      <c r="L2456" s="4"/>
      <c r="M2456" s="4"/>
      <c r="N2456" s="4"/>
      <c r="O2456" s="4"/>
      <c r="P2456" s="4"/>
      <c r="Q2456" s="4"/>
      <c r="R2456" s="4"/>
      <c r="S2456" s="4"/>
      <c r="T2456" s="4"/>
      <c r="U2456" s="4"/>
      <c r="V2456" s="4"/>
      <c r="W2456" s="4"/>
      <c r="X2456" s="4"/>
      <c r="Y2456" s="4"/>
      <c r="Z2456" s="4"/>
      <c r="AA2456" s="4"/>
      <c r="AB2456" s="4"/>
    </row>
    <row r="2457" ht="15.75" customHeight="1">
      <c r="A2457" s="4"/>
      <c r="C2457" s="4"/>
      <c r="D2457" s="4"/>
      <c r="E2457" s="4"/>
      <c r="F2457" s="4"/>
      <c r="G2457" s="4"/>
      <c r="H2457" s="4"/>
      <c r="I2457" s="4"/>
      <c r="J2457" s="4"/>
      <c r="K2457" s="4"/>
      <c r="L2457" s="4"/>
      <c r="M2457" s="4"/>
      <c r="N2457" s="4"/>
      <c r="O2457" s="4"/>
      <c r="P2457" s="4"/>
      <c r="Q2457" s="4"/>
      <c r="R2457" s="4"/>
      <c r="S2457" s="4"/>
      <c r="T2457" s="4"/>
      <c r="U2457" s="4"/>
      <c r="V2457" s="4"/>
      <c r="W2457" s="4"/>
      <c r="X2457" s="4"/>
      <c r="Y2457" s="4"/>
      <c r="Z2457" s="4"/>
      <c r="AA2457" s="4"/>
      <c r="AB2457" s="4"/>
    </row>
    <row r="2458" ht="15.75" customHeight="1">
      <c r="A2458" s="4"/>
      <c r="C2458" s="4"/>
      <c r="D2458" s="4"/>
      <c r="E2458" s="4"/>
      <c r="F2458" s="4"/>
      <c r="G2458" s="4"/>
      <c r="H2458" s="4"/>
      <c r="I2458" s="4"/>
      <c r="J2458" s="4"/>
      <c r="K2458" s="4"/>
      <c r="L2458" s="4"/>
      <c r="M2458" s="4"/>
      <c r="N2458" s="4"/>
      <c r="O2458" s="4"/>
      <c r="P2458" s="4"/>
      <c r="Q2458" s="4"/>
      <c r="R2458" s="4"/>
      <c r="S2458" s="4"/>
      <c r="T2458" s="4"/>
      <c r="U2458" s="4"/>
      <c r="V2458" s="4"/>
      <c r="W2458" s="4"/>
      <c r="X2458" s="4"/>
      <c r="Y2458" s="4"/>
      <c r="Z2458" s="4"/>
      <c r="AA2458" s="4"/>
      <c r="AB2458" s="4"/>
    </row>
    <row r="2459" ht="15.75" customHeight="1">
      <c r="A2459" s="4"/>
      <c r="C2459" s="4"/>
      <c r="D2459" s="4"/>
      <c r="E2459" s="4"/>
      <c r="F2459" s="4"/>
      <c r="G2459" s="4"/>
      <c r="H2459" s="4"/>
      <c r="I2459" s="4"/>
      <c r="J2459" s="4"/>
      <c r="K2459" s="4"/>
      <c r="L2459" s="4"/>
      <c r="M2459" s="4"/>
      <c r="N2459" s="4"/>
      <c r="O2459" s="4"/>
      <c r="P2459" s="4"/>
      <c r="Q2459" s="4"/>
      <c r="R2459" s="4"/>
      <c r="S2459" s="4"/>
      <c r="T2459" s="4"/>
      <c r="U2459" s="4"/>
      <c r="V2459" s="4"/>
      <c r="W2459" s="4"/>
      <c r="X2459" s="4"/>
      <c r="Y2459" s="4"/>
      <c r="Z2459" s="4"/>
      <c r="AA2459" s="4"/>
      <c r="AB2459" s="4"/>
    </row>
    <row r="2460" ht="15.75" customHeight="1">
      <c r="A2460" s="4"/>
      <c r="C2460" s="4"/>
      <c r="D2460" s="4"/>
      <c r="E2460" s="4"/>
      <c r="F2460" s="4"/>
      <c r="G2460" s="4"/>
      <c r="H2460" s="4"/>
      <c r="I2460" s="4"/>
      <c r="J2460" s="4"/>
      <c r="K2460" s="4"/>
      <c r="L2460" s="4"/>
      <c r="M2460" s="4"/>
      <c r="N2460" s="4"/>
      <c r="O2460" s="4"/>
      <c r="P2460" s="4"/>
      <c r="Q2460" s="4"/>
      <c r="R2460" s="4"/>
      <c r="S2460" s="4"/>
      <c r="T2460" s="4"/>
      <c r="U2460" s="4"/>
      <c r="V2460" s="4"/>
      <c r="W2460" s="4"/>
      <c r="X2460" s="4"/>
      <c r="Y2460" s="4"/>
      <c r="Z2460" s="4"/>
      <c r="AA2460" s="4"/>
      <c r="AB2460" s="4"/>
    </row>
    <row r="2461" ht="15.75" customHeight="1">
      <c r="A2461" s="4"/>
      <c r="C2461" s="4"/>
      <c r="D2461" s="4"/>
      <c r="E2461" s="4"/>
      <c r="F2461" s="4"/>
      <c r="G2461" s="4"/>
      <c r="H2461" s="4"/>
      <c r="I2461" s="4"/>
      <c r="J2461" s="4"/>
      <c r="K2461" s="4"/>
      <c r="L2461" s="4"/>
      <c r="M2461" s="4"/>
      <c r="N2461" s="4"/>
      <c r="O2461" s="4"/>
      <c r="P2461" s="4"/>
      <c r="Q2461" s="4"/>
      <c r="R2461" s="4"/>
      <c r="S2461" s="4"/>
      <c r="T2461" s="4"/>
      <c r="U2461" s="4"/>
      <c r="V2461" s="4"/>
      <c r="W2461" s="4"/>
      <c r="X2461" s="4"/>
      <c r="Y2461" s="4"/>
      <c r="Z2461" s="4"/>
      <c r="AA2461" s="4"/>
      <c r="AB2461" s="4"/>
    </row>
    <row r="2462" ht="15.75" customHeight="1">
      <c r="A2462" s="4"/>
      <c r="C2462" s="4"/>
      <c r="D2462" s="4"/>
      <c r="E2462" s="4"/>
      <c r="F2462" s="4"/>
      <c r="G2462" s="4"/>
      <c r="H2462" s="4"/>
      <c r="I2462" s="4"/>
      <c r="J2462" s="4"/>
      <c r="K2462" s="4"/>
      <c r="L2462" s="4"/>
      <c r="M2462" s="4"/>
      <c r="N2462" s="4"/>
      <c r="O2462" s="4"/>
      <c r="P2462" s="4"/>
      <c r="Q2462" s="4"/>
      <c r="R2462" s="4"/>
      <c r="S2462" s="4"/>
      <c r="T2462" s="4"/>
      <c r="U2462" s="4"/>
      <c r="V2462" s="4"/>
      <c r="W2462" s="4"/>
      <c r="X2462" s="4"/>
      <c r="Y2462" s="4"/>
      <c r="Z2462" s="4"/>
      <c r="AA2462" s="4"/>
      <c r="AB2462" s="4"/>
    </row>
    <row r="2463" ht="15.75" customHeight="1">
      <c r="A2463" s="4"/>
      <c r="C2463" s="4"/>
      <c r="D2463" s="4"/>
      <c r="E2463" s="4"/>
      <c r="F2463" s="4"/>
      <c r="G2463" s="4"/>
      <c r="H2463" s="4"/>
      <c r="I2463" s="4"/>
      <c r="J2463" s="4"/>
      <c r="K2463" s="4"/>
      <c r="L2463" s="4"/>
      <c r="M2463" s="4"/>
      <c r="N2463" s="4"/>
      <c r="O2463" s="4"/>
      <c r="P2463" s="4"/>
      <c r="Q2463" s="4"/>
      <c r="R2463" s="4"/>
      <c r="S2463" s="4"/>
      <c r="T2463" s="4"/>
      <c r="U2463" s="4"/>
      <c r="V2463" s="4"/>
      <c r="W2463" s="4"/>
      <c r="X2463" s="4"/>
      <c r="Y2463" s="4"/>
      <c r="Z2463" s="4"/>
      <c r="AA2463" s="4"/>
      <c r="AB2463" s="4"/>
    </row>
    <row r="2464" ht="15.75" customHeight="1">
      <c r="A2464" s="4"/>
      <c r="C2464" s="4"/>
      <c r="D2464" s="4"/>
      <c r="E2464" s="4"/>
      <c r="F2464" s="4"/>
      <c r="G2464" s="4"/>
      <c r="H2464" s="4"/>
      <c r="I2464" s="4"/>
      <c r="J2464" s="4"/>
      <c r="K2464" s="4"/>
      <c r="L2464" s="4"/>
      <c r="M2464" s="4"/>
      <c r="N2464" s="4"/>
      <c r="O2464" s="4"/>
      <c r="P2464" s="4"/>
      <c r="Q2464" s="4"/>
      <c r="R2464" s="4"/>
      <c r="S2464" s="4"/>
      <c r="T2464" s="4"/>
      <c r="U2464" s="4"/>
      <c r="V2464" s="4"/>
      <c r="W2464" s="4"/>
      <c r="X2464" s="4"/>
      <c r="Y2464" s="4"/>
      <c r="Z2464" s="4"/>
      <c r="AA2464" s="4"/>
      <c r="AB2464" s="4"/>
    </row>
    <row r="2465" ht="15.75" customHeight="1">
      <c r="A2465" s="4"/>
      <c r="C2465" s="4"/>
      <c r="D2465" s="4"/>
      <c r="E2465" s="4"/>
      <c r="F2465" s="4"/>
      <c r="G2465" s="4"/>
      <c r="H2465" s="4"/>
      <c r="I2465" s="4"/>
      <c r="J2465" s="4"/>
      <c r="K2465" s="4"/>
      <c r="L2465" s="4"/>
      <c r="M2465" s="4"/>
      <c r="N2465" s="4"/>
      <c r="O2465" s="4"/>
      <c r="P2465" s="4"/>
      <c r="Q2465" s="4"/>
      <c r="R2465" s="4"/>
      <c r="S2465" s="4"/>
      <c r="T2465" s="4"/>
      <c r="U2465" s="4"/>
      <c r="V2465" s="4"/>
      <c r="W2465" s="4"/>
      <c r="X2465" s="4"/>
      <c r="Y2465" s="4"/>
      <c r="Z2465" s="4"/>
      <c r="AA2465" s="4"/>
      <c r="AB2465" s="4"/>
    </row>
    <row r="2466" ht="15.75" customHeight="1">
      <c r="A2466" s="4"/>
      <c r="C2466" s="4"/>
      <c r="D2466" s="4"/>
      <c r="E2466" s="4"/>
      <c r="F2466" s="4"/>
      <c r="G2466" s="4"/>
      <c r="H2466" s="4"/>
      <c r="I2466" s="4"/>
      <c r="J2466" s="4"/>
      <c r="K2466" s="4"/>
      <c r="L2466" s="4"/>
      <c r="M2466" s="4"/>
      <c r="N2466" s="4"/>
      <c r="O2466" s="4"/>
      <c r="P2466" s="4"/>
      <c r="Q2466" s="4"/>
      <c r="R2466" s="4"/>
      <c r="S2466" s="4"/>
      <c r="T2466" s="4"/>
      <c r="U2466" s="4"/>
      <c r="V2466" s="4"/>
      <c r="W2466" s="4"/>
      <c r="X2466" s="4"/>
      <c r="Y2466" s="4"/>
      <c r="Z2466" s="4"/>
      <c r="AA2466" s="4"/>
      <c r="AB2466" s="4"/>
    </row>
    <row r="2467" ht="15.75" customHeight="1">
      <c r="A2467" s="4"/>
      <c r="C2467" s="4"/>
      <c r="D2467" s="4"/>
      <c r="E2467" s="4"/>
      <c r="F2467" s="4"/>
      <c r="G2467" s="4"/>
      <c r="H2467" s="4"/>
      <c r="I2467" s="4"/>
      <c r="J2467" s="4"/>
      <c r="K2467" s="4"/>
      <c r="L2467" s="4"/>
      <c r="M2467" s="4"/>
      <c r="N2467" s="4"/>
      <c r="O2467" s="4"/>
      <c r="P2467" s="4"/>
      <c r="Q2467" s="4"/>
      <c r="R2467" s="4"/>
      <c r="S2467" s="4"/>
      <c r="T2467" s="4"/>
      <c r="U2467" s="4"/>
      <c r="V2467" s="4"/>
      <c r="W2467" s="4"/>
      <c r="X2467" s="4"/>
      <c r="Y2467" s="4"/>
      <c r="Z2467" s="4"/>
      <c r="AA2467" s="4"/>
      <c r="AB2467" s="4"/>
    </row>
    <row r="2468" ht="15.75" customHeight="1">
      <c r="A2468" s="4"/>
      <c r="C2468" s="4"/>
      <c r="D2468" s="4"/>
      <c r="E2468" s="4"/>
      <c r="F2468" s="4"/>
      <c r="G2468" s="4"/>
      <c r="H2468" s="4"/>
      <c r="I2468" s="4"/>
      <c r="J2468" s="4"/>
      <c r="K2468" s="4"/>
      <c r="L2468" s="4"/>
      <c r="M2468" s="4"/>
      <c r="N2468" s="4"/>
      <c r="O2468" s="4"/>
      <c r="P2468" s="4"/>
      <c r="Q2468" s="4"/>
      <c r="R2468" s="4"/>
      <c r="S2468" s="4"/>
      <c r="T2468" s="4"/>
      <c r="U2468" s="4"/>
      <c r="V2468" s="4"/>
      <c r="W2468" s="4"/>
      <c r="X2468" s="4"/>
      <c r="Y2468" s="4"/>
      <c r="Z2468" s="4"/>
      <c r="AA2468" s="4"/>
      <c r="AB2468" s="4"/>
    </row>
    <row r="2469" ht="15.75" customHeight="1">
      <c r="A2469" s="4"/>
      <c r="C2469" s="4"/>
      <c r="D2469" s="4"/>
      <c r="E2469" s="4"/>
      <c r="F2469" s="4"/>
      <c r="G2469" s="4"/>
      <c r="H2469" s="4"/>
      <c r="I2469" s="4"/>
      <c r="J2469" s="4"/>
      <c r="K2469" s="4"/>
      <c r="L2469" s="4"/>
      <c r="M2469" s="4"/>
      <c r="N2469" s="4"/>
      <c r="O2469" s="4"/>
      <c r="P2469" s="4"/>
      <c r="Q2469" s="4"/>
      <c r="R2469" s="4"/>
      <c r="S2469" s="4"/>
      <c r="T2469" s="4"/>
      <c r="U2469" s="4"/>
      <c r="V2469" s="4"/>
      <c r="W2469" s="4"/>
      <c r="X2469" s="4"/>
      <c r="Y2469" s="4"/>
      <c r="Z2469" s="4"/>
      <c r="AA2469" s="4"/>
      <c r="AB2469" s="4"/>
    </row>
    <row r="2470" ht="15.75" customHeight="1">
      <c r="A2470" s="4"/>
      <c r="C2470" s="4"/>
      <c r="D2470" s="4"/>
      <c r="E2470" s="4"/>
      <c r="F2470" s="4"/>
      <c r="G2470" s="4"/>
      <c r="H2470" s="4"/>
      <c r="I2470" s="4"/>
      <c r="J2470" s="4"/>
      <c r="K2470" s="4"/>
      <c r="L2470" s="4"/>
      <c r="M2470" s="4"/>
      <c r="N2470" s="4"/>
      <c r="O2470" s="4"/>
      <c r="P2470" s="4"/>
      <c r="Q2470" s="4"/>
      <c r="R2470" s="4"/>
      <c r="S2470" s="4"/>
      <c r="T2470" s="4"/>
      <c r="U2470" s="4"/>
      <c r="V2470" s="4"/>
      <c r="W2470" s="4"/>
      <c r="X2470" s="4"/>
      <c r="Y2470" s="4"/>
      <c r="Z2470" s="4"/>
      <c r="AA2470" s="4"/>
      <c r="AB2470" s="4"/>
    </row>
    <row r="2471" ht="15.75" customHeight="1">
      <c r="A2471" s="4"/>
      <c r="C2471" s="4"/>
      <c r="D2471" s="4"/>
      <c r="E2471" s="4"/>
      <c r="F2471" s="4"/>
      <c r="G2471" s="4"/>
      <c r="H2471" s="4"/>
      <c r="I2471" s="4"/>
      <c r="J2471" s="4"/>
      <c r="K2471" s="4"/>
      <c r="L2471" s="4"/>
      <c r="M2471" s="4"/>
      <c r="N2471" s="4"/>
      <c r="O2471" s="4"/>
      <c r="P2471" s="4"/>
      <c r="Q2471" s="4"/>
      <c r="R2471" s="4"/>
      <c r="S2471" s="4"/>
      <c r="T2471" s="4"/>
      <c r="U2471" s="4"/>
      <c r="V2471" s="4"/>
      <c r="W2471" s="4"/>
      <c r="X2471" s="4"/>
      <c r="Y2471" s="4"/>
      <c r="Z2471" s="4"/>
      <c r="AA2471" s="4"/>
      <c r="AB2471" s="4"/>
    </row>
    <row r="2472" ht="15.75" customHeight="1">
      <c r="A2472" s="4"/>
      <c r="C2472" s="4"/>
      <c r="D2472" s="4"/>
      <c r="E2472" s="4"/>
      <c r="F2472" s="4"/>
      <c r="G2472" s="4"/>
      <c r="H2472" s="4"/>
      <c r="I2472" s="4"/>
      <c r="J2472" s="4"/>
      <c r="K2472" s="4"/>
      <c r="L2472" s="4"/>
      <c r="M2472" s="4"/>
      <c r="N2472" s="4"/>
      <c r="O2472" s="4"/>
      <c r="P2472" s="4"/>
      <c r="Q2472" s="4"/>
      <c r="R2472" s="4"/>
      <c r="S2472" s="4"/>
      <c r="T2472" s="4"/>
      <c r="U2472" s="4"/>
      <c r="V2472" s="4"/>
      <c r="W2472" s="4"/>
      <c r="X2472" s="4"/>
      <c r="Y2472" s="4"/>
      <c r="Z2472" s="4"/>
      <c r="AA2472" s="4"/>
      <c r="AB2472" s="4"/>
    </row>
    <row r="2473" ht="15.75" customHeight="1">
      <c r="A2473" s="4"/>
      <c r="C2473" s="4"/>
      <c r="D2473" s="4"/>
      <c r="E2473" s="4"/>
      <c r="F2473" s="4"/>
      <c r="G2473" s="4"/>
      <c r="H2473" s="4"/>
      <c r="I2473" s="4"/>
      <c r="J2473" s="4"/>
      <c r="K2473" s="4"/>
      <c r="L2473" s="4"/>
      <c r="M2473" s="4"/>
      <c r="N2473" s="4"/>
      <c r="O2473" s="4"/>
      <c r="P2473" s="4"/>
      <c r="Q2473" s="4"/>
      <c r="R2473" s="4"/>
      <c r="S2473" s="4"/>
      <c r="T2473" s="4"/>
      <c r="U2473" s="4"/>
      <c r="V2473" s="4"/>
      <c r="W2473" s="4"/>
      <c r="X2473" s="4"/>
      <c r="Y2473" s="4"/>
      <c r="Z2473" s="4"/>
      <c r="AA2473" s="4"/>
      <c r="AB2473" s="4"/>
    </row>
    <row r="2474" ht="15.75" customHeight="1">
      <c r="A2474" s="4"/>
      <c r="C2474" s="4"/>
      <c r="D2474" s="4"/>
      <c r="E2474" s="4"/>
      <c r="F2474" s="4"/>
      <c r="G2474" s="4"/>
      <c r="H2474" s="4"/>
      <c r="I2474" s="4"/>
      <c r="J2474" s="4"/>
      <c r="K2474" s="4"/>
      <c r="L2474" s="4"/>
      <c r="M2474" s="4"/>
      <c r="N2474" s="4"/>
      <c r="O2474" s="4"/>
      <c r="P2474" s="4"/>
      <c r="Q2474" s="4"/>
      <c r="R2474" s="4"/>
      <c r="S2474" s="4"/>
      <c r="T2474" s="4"/>
      <c r="U2474" s="4"/>
      <c r="V2474" s="4"/>
      <c r="W2474" s="4"/>
      <c r="X2474" s="4"/>
      <c r="Y2474" s="4"/>
      <c r="Z2474" s="4"/>
      <c r="AA2474" s="4"/>
      <c r="AB2474" s="4"/>
    </row>
    <row r="2475" ht="15.75" customHeight="1">
      <c r="A2475" s="4"/>
      <c r="C2475" s="4"/>
      <c r="D2475" s="4"/>
      <c r="E2475" s="4"/>
      <c r="F2475" s="4"/>
      <c r="G2475" s="4"/>
      <c r="H2475" s="4"/>
      <c r="I2475" s="4"/>
      <c r="J2475" s="4"/>
      <c r="K2475" s="4"/>
      <c r="L2475" s="4"/>
      <c r="M2475" s="4"/>
      <c r="N2475" s="4"/>
      <c r="O2475" s="4"/>
      <c r="P2475" s="4"/>
      <c r="Q2475" s="4"/>
      <c r="R2475" s="4"/>
      <c r="S2475" s="4"/>
      <c r="T2475" s="4"/>
      <c r="U2475" s="4"/>
      <c r="V2475" s="4"/>
      <c r="W2475" s="4"/>
      <c r="X2475" s="4"/>
      <c r="Y2475" s="4"/>
      <c r="Z2475" s="4"/>
      <c r="AA2475" s="4"/>
      <c r="AB2475" s="4"/>
    </row>
    <row r="2476" ht="15.75" customHeight="1">
      <c r="A2476" s="4"/>
      <c r="C2476" s="4"/>
      <c r="D2476" s="4"/>
      <c r="E2476" s="4"/>
      <c r="F2476" s="4"/>
      <c r="G2476" s="4"/>
      <c r="H2476" s="4"/>
      <c r="I2476" s="4"/>
      <c r="J2476" s="4"/>
      <c r="K2476" s="4"/>
      <c r="L2476" s="4"/>
      <c r="M2476" s="4"/>
      <c r="N2476" s="4"/>
      <c r="O2476" s="4"/>
      <c r="P2476" s="4"/>
      <c r="Q2476" s="4"/>
      <c r="R2476" s="4"/>
      <c r="S2476" s="4"/>
      <c r="T2476" s="4"/>
      <c r="U2476" s="4"/>
      <c r="V2476" s="4"/>
      <c r="W2476" s="4"/>
      <c r="X2476" s="4"/>
      <c r="Y2476" s="4"/>
      <c r="Z2476" s="4"/>
      <c r="AA2476" s="4"/>
      <c r="AB2476" s="4"/>
    </row>
    <row r="2477" ht="15.75" customHeight="1">
      <c r="A2477" s="4"/>
      <c r="C2477" s="4"/>
      <c r="D2477" s="4"/>
      <c r="E2477" s="4"/>
      <c r="F2477" s="4"/>
      <c r="G2477" s="4"/>
      <c r="H2477" s="4"/>
      <c r="I2477" s="4"/>
      <c r="J2477" s="4"/>
      <c r="K2477" s="4"/>
      <c r="L2477" s="4"/>
      <c r="M2477" s="4"/>
      <c r="N2477" s="4"/>
      <c r="O2477" s="4"/>
      <c r="P2477" s="4"/>
      <c r="Q2477" s="4"/>
      <c r="R2477" s="4"/>
      <c r="S2477" s="4"/>
      <c r="T2477" s="4"/>
      <c r="U2477" s="4"/>
      <c r="V2477" s="4"/>
      <c r="W2477" s="4"/>
      <c r="X2477" s="4"/>
      <c r="Y2477" s="4"/>
      <c r="Z2477" s="4"/>
      <c r="AA2477" s="4"/>
      <c r="AB2477" s="4"/>
    </row>
    <row r="2478" ht="15.75" customHeight="1">
      <c r="A2478" s="4"/>
      <c r="C2478" s="4"/>
      <c r="D2478" s="4"/>
      <c r="E2478" s="4"/>
      <c r="F2478" s="4"/>
      <c r="G2478" s="4"/>
      <c r="H2478" s="4"/>
      <c r="I2478" s="4"/>
      <c r="J2478" s="4"/>
      <c r="K2478" s="4"/>
      <c r="L2478" s="4"/>
      <c r="M2478" s="4"/>
      <c r="N2478" s="4"/>
      <c r="O2478" s="4"/>
      <c r="P2478" s="4"/>
      <c r="Q2478" s="4"/>
      <c r="R2478" s="4"/>
      <c r="S2478" s="4"/>
      <c r="T2478" s="4"/>
      <c r="U2478" s="4"/>
      <c r="V2478" s="4"/>
      <c r="W2478" s="4"/>
      <c r="X2478" s="4"/>
      <c r="Y2478" s="4"/>
      <c r="Z2478" s="4"/>
      <c r="AA2478" s="4"/>
      <c r="AB2478" s="4"/>
    </row>
    <row r="2479" ht="15.75" customHeight="1">
      <c r="A2479" s="4"/>
      <c r="C2479" s="4"/>
      <c r="D2479" s="4"/>
      <c r="E2479" s="4"/>
      <c r="F2479" s="4"/>
      <c r="G2479" s="4"/>
      <c r="H2479" s="4"/>
      <c r="I2479" s="4"/>
      <c r="J2479" s="4"/>
      <c r="K2479" s="4"/>
      <c r="L2479" s="4"/>
      <c r="M2479" s="4"/>
      <c r="N2479" s="4"/>
      <c r="O2479" s="4"/>
      <c r="P2479" s="4"/>
      <c r="Q2479" s="4"/>
      <c r="R2479" s="4"/>
      <c r="S2479" s="4"/>
      <c r="T2479" s="4"/>
      <c r="U2479" s="4"/>
      <c r="V2479" s="4"/>
      <c r="W2479" s="4"/>
      <c r="X2479" s="4"/>
      <c r="Y2479" s="4"/>
      <c r="Z2479" s="4"/>
      <c r="AA2479" s="4"/>
      <c r="AB2479" s="4"/>
    </row>
    <row r="2480" ht="15.75" customHeight="1">
      <c r="A2480" s="4"/>
      <c r="C2480" s="4"/>
      <c r="D2480" s="4"/>
      <c r="E2480" s="4"/>
      <c r="F2480" s="4"/>
      <c r="G2480" s="4"/>
      <c r="H2480" s="4"/>
      <c r="I2480" s="4"/>
      <c r="J2480" s="4"/>
      <c r="K2480" s="4"/>
      <c r="L2480" s="4"/>
      <c r="M2480" s="4"/>
      <c r="N2480" s="4"/>
      <c r="O2480" s="4"/>
      <c r="P2480" s="4"/>
      <c r="Q2480" s="4"/>
      <c r="R2480" s="4"/>
      <c r="S2480" s="4"/>
      <c r="T2480" s="4"/>
      <c r="U2480" s="4"/>
      <c r="V2480" s="4"/>
      <c r="W2480" s="4"/>
      <c r="X2480" s="4"/>
      <c r="Y2480" s="4"/>
      <c r="Z2480" s="4"/>
      <c r="AA2480" s="4"/>
      <c r="AB2480" s="4"/>
    </row>
    <row r="2481" ht="15.75" customHeight="1">
      <c r="A2481" s="4"/>
      <c r="C2481" s="4"/>
      <c r="D2481" s="4"/>
      <c r="E2481" s="4"/>
      <c r="F2481" s="4"/>
      <c r="G2481" s="4"/>
      <c r="H2481" s="4"/>
      <c r="I2481" s="4"/>
      <c r="J2481" s="4"/>
      <c r="K2481" s="4"/>
      <c r="L2481" s="4"/>
      <c r="M2481" s="4"/>
      <c r="N2481" s="4"/>
      <c r="O2481" s="4"/>
      <c r="P2481" s="4"/>
      <c r="Q2481" s="4"/>
      <c r="R2481" s="4"/>
      <c r="S2481" s="4"/>
      <c r="T2481" s="4"/>
      <c r="U2481" s="4"/>
      <c r="V2481" s="4"/>
      <c r="W2481" s="4"/>
      <c r="X2481" s="4"/>
      <c r="Y2481" s="4"/>
      <c r="Z2481" s="4"/>
      <c r="AA2481" s="4"/>
      <c r="AB2481" s="4"/>
    </row>
    <row r="2482" ht="15.75" customHeight="1">
      <c r="A2482" s="4"/>
      <c r="C2482" s="4"/>
      <c r="D2482" s="4"/>
      <c r="E2482" s="4"/>
      <c r="F2482" s="4"/>
      <c r="G2482" s="4"/>
      <c r="H2482" s="4"/>
      <c r="I2482" s="4"/>
      <c r="J2482" s="4"/>
      <c r="K2482" s="4"/>
      <c r="L2482" s="4"/>
      <c r="M2482" s="4"/>
      <c r="N2482" s="4"/>
      <c r="O2482" s="4"/>
      <c r="P2482" s="4"/>
      <c r="Q2482" s="4"/>
      <c r="R2482" s="4"/>
      <c r="S2482" s="4"/>
      <c r="T2482" s="4"/>
      <c r="U2482" s="4"/>
      <c r="V2482" s="4"/>
      <c r="W2482" s="4"/>
      <c r="X2482" s="4"/>
      <c r="Y2482" s="4"/>
      <c r="Z2482" s="4"/>
      <c r="AA2482" s="4"/>
      <c r="AB2482" s="4"/>
    </row>
    <row r="2483" ht="15.75" customHeight="1">
      <c r="A2483" s="4"/>
      <c r="C2483" s="4"/>
      <c r="D2483" s="4"/>
      <c r="E2483" s="4"/>
      <c r="F2483" s="4"/>
      <c r="G2483" s="4"/>
      <c r="H2483" s="4"/>
      <c r="I2483" s="4"/>
      <c r="J2483" s="4"/>
      <c r="K2483" s="4"/>
      <c r="L2483" s="4"/>
      <c r="M2483" s="4"/>
      <c r="N2483" s="4"/>
      <c r="O2483" s="4"/>
      <c r="P2483" s="4"/>
      <c r="Q2483" s="4"/>
      <c r="R2483" s="4"/>
      <c r="S2483" s="4"/>
      <c r="T2483" s="4"/>
      <c r="U2483" s="4"/>
      <c r="V2483" s="4"/>
      <c r="W2483" s="4"/>
      <c r="X2483" s="4"/>
      <c r="Y2483" s="4"/>
      <c r="Z2483" s="4"/>
      <c r="AA2483" s="4"/>
      <c r="AB2483" s="4"/>
    </row>
    <row r="2484" ht="15.75" customHeight="1">
      <c r="A2484" s="4"/>
      <c r="C2484" s="4"/>
      <c r="D2484" s="4"/>
      <c r="E2484" s="4"/>
      <c r="F2484" s="4"/>
      <c r="G2484" s="4"/>
      <c r="H2484" s="4"/>
      <c r="I2484" s="4"/>
      <c r="J2484" s="4"/>
      <c r="K2484" s="4"/>
      <c r="L2484" s="4"/>
      <c r="M2484" s="4"/>
      <c r="N2484" s="4"/>
      <c r="O2484" s="4"/>
      <c r="P2484" s="4"/>
      <c r="Q2484" s="4"/>
      <c r="R2484" s="4"/>
      <c r="S2484" s="4"/>
      <c r="T2484" s="4"/>
      <c r="U2484" s="4"/>
      <c r="V2484" s="4"/>
      <c r="W2484" s="4"/>
      <c r="X2484" s="4"/>
      <c r="Y2484" s="4"/>
      <c r="Z2484" s="4"/>
      <c r="AA2484" s="4"/>
      <c r="AB2484" s="4"/>
    </row>
    <row r="2485" ht="15.75" customHeight="1">
      <c r="A2485" s="4"/>
      <c r="C2485" s="4"/>
      <c r="D2485" s="4"/>
      <c r="E2485" s="4"/>
      <c r="F2485" s="4"/>
      <c r="G2485" s="4"/>
      <c r="H2485" s="4"/>
      <c r="I2485" s="4"/>
      <c r="J2485" s="4"/>
      <c r="K2485" s="4"/>
      <c r="L2485" s="4"/>
      <c r="M2485" s="4"/>
      <c r="N2485" s="4"/>
      <c r="O2485" s="4"/>
      <c r="P2485" s="4"/>
      <c r="Q2485" s="4"/>
      <c r="R2485" s="4"/>
      <c r="S2485" s="4"/>
      <c r="T2485" s="4"/>
      <c r="U2485" s="4"/>
      <c r="V2485" s="4"/>
      <c r="W2485" s="4"/>
      <c r="X2485" s="4"/>
      <c r="Y2485" s="4"/>
      <c r="Z2485" s="4"/>
      <c r="AA2485" s="4"/>
      <c r="AB2485" s="4"/>
    </row>
    <row r="2486" ht="15.75" customHeight="1">
      <c r="A2486" s="4"/>
      <c r="C2486" s="4"/>
      <c r="D2486" s="4"/>
      <c r="E2486" s="4"/>
      <c r="F2486" s="4"/>
      <c r="G2486" s="4"/>
      <c r="H2486" s="4"/>
      <c r="I2486" s="4"/>
      <c r="J2486" s="4"/>
      <c r="K2486" s="4"/>
      <c r="L2486" s="4"/>
      <c r="M2486" s="4"/>
      <c r="N2486" s="4"/>
      <c r="O2486" s="4"/>
      <c r="P2486" s="4"/>
      <c r="Q2486" s="4"/>
      <c r="R2486" s="4"/>
      <c r="S2486" s="4"/>
      <c r="T2486" s="4"/>
      <c r="U2486" s="4"/>
      <c r="V2486" s="4"/>
      <c r="W2486" s="4"/>
      <c r="X2486" s="4"/>
      <c r="Y2486" s="4"/>
      <c r="Z2486" s="4"/>
      <c r="AA2486" s="4"/>
      <c r="AB2486" s="4"/>
    </row>
    <row r="2487" ht="15.75" customHeight="1">
      <c r="A2487" s="4"/>
      <c r="C2487" s="4"/>
      <c r="D2487" s="4"/>
      <c r="E2487" s="4"/>
      <c r="F2487" s="4"/>
      <c r="G2487" s="4"/>
      <c r="H2487" s="4"/>
      <c r="I2487" s="4"/>
      <c r="J2487" s="4"/>
      <c r="K2487" s="4"/>
      <c r="L2487" s="4"/>
      <c r="M2487" s="4"/>
      <c r="N2487" s="4"/>
      <c r="O2487" s="4"/>
      <c r="P2487" s="4"/>
      <c r="Q2487" s="4"/>
      <c r="R2487" s="4"/>
      <c r="S2487" s="4"/>
      <c r="T2487" s="4"/>
      <c r="U2487" s="4"/>
      <c r="V2487" s="4"/>
      <c r="W2487" s="4"/>
      <c r="X2487" s="4"/>
      <c r="Y2487" s="4"/>
      <c r="Z2487" s="4"/>
      <c r="AA2487" s="4"/>
      <c r="AB2487" s="4"/>
    </row>
    <row r="2488" ht="15.75" customHeight="1">
      <c r="A2488" s="4"/>
      <c r="C2488" s="4"/>
      <c r="D2488" s="4"/>
      <c r="E2488" s="4"/>
      <c r="F2488" s="4"/>
      <c r="G2488" s="4"/>
      <c r="H2488" s="4"/>
      <c r="I2488" s="4"/>
      <c r="J2488" s="4"/>
      <c r="K2488" s="4"/>
      <c r="L2488" s="4"/>
      <c r="M2488" s="4"/>
      <c r="N2488" s="4"/>
      <c r="O2488" s="4"/>
      <c r="P2488" s="4"/>
      <c r="Q2488" s="4"/>
      <c r="R2488" s="4"/>
      <c r="S2488" s="4"/>
      <c r="T2488" s="4"/>
      <c r="U2488" s="4"/>
      <c r="V2488" s="4"/>
      <c r="W2488" s="4"/>
      <c r="X2488" s="4"/>
      <c r="Y2488" s="4"/>
      <c r="Z2488" s="4"/>
      <c r="AA2488" s="4"/>
      <c r="AB2488" s="4"/>
    </row>
    <row r="2489" ht="15.75" customHeight="1">
      <c r="A2489" s="4"/>
      <c r="C2489" s="4"/>
      <c r="D2489" s="4"/>
      <c r="E2489" s="4"/>
      <c r="F2489" s="4"/>
      <c r="G2489" s="4"/>
      <c r="H2489" s="4"/>
      <c r="I2489" s="4"/>
      <c r="J2489" s="4"/>
      <c r="K2489" s="4"/>
      <c r="L2489" s="4"/>
      <c r="M2489" s="4"/>
      <c r="N2489" s="4"/>
      <c r="O2489" s="4"/>
      <c r="P2489" s="4"/>
      <c r="Q2489" s="4"/>
      <c r="R2489" s="4"/>
      <c r="S2489" s="4"/>
      <c r="T2489" s="4"/>
      <c r="U2489" s="4"/>
      <c r="V2489" s="4"/>
      <c r="W2489" s="4"/>
      <c r="X2489" s="4"/>
      <c r="Y2489" s="4"/>
      <c r="Z2489" s="4"/>
      <c r="AA2489" s="4"/>
      <c r="AB2489" s="4"/>
    </row>
    <row r="2490" ht="15.75" customHeight="1">
      <c r="A2490" s="4"/>
      <c r="C2490" s="4"/>
      <c r="D2490" s="4"/>
      <c r="E2490" s="4"/>
      <c r="F2490" s="4"/>
      <c r="G2490" s="4"/>
      <c r="H2490" s="4"/>
      <c r="I2490" s="4"/>
      <c r="J2490" s="4"/>
      <c r="K2490" s="4"/>
      <c r="L2490" s="4"/>
      <c r="M2490" s="4"/>
      <c r="N2490" s="4"/>
      <c r="O2490" s="4"/>
      <c r="P2490" s="4"/>
      <c r="Q2490" s="4"/>
      <c r="R2490" s="4"/>
      <c r="S2490" s="4"/>
      <c r="T2490" s="4"/>
      <c r="U2490" s="4"/>
      <c r="V2490" s="4"/>
      <c r="W2490" s="4"/>
      <c r="X2490" s="4"/>
      <c r="Y2490" s="4"/>
      <c r="Z2490" s="4"/>
      <c r="AA2490" s="4"/>
      <c r="AB2490" s="4"/>
    </row>
    <row r="2491" ht="15.75" customHeight="1">
      <c r="A2491" s="4"/>
      <c r="C2491" s="4"/>
      <c r="D2491" s="4"/>
      <c r="E2491" s="4"/>
      <c r="F2491" s="4"/>
      <c r="G2491" s="4"/>
      <c r="H2491" s="4"/>
      <c r="I2491" s="4"/>
      <c r="J2491" s="4"/>
      <c r="K2491" s="4"/>
      <c r="L2491" s="4"/>
      <c r="M2491" s="4"/>
      <c r="N2491" s="4"/>
      <c r="O2491" s="4"/>
      <c r="P2491" s="4"/>
      <c r="Q2491" s="4"/>
      <c r="R2491" s="4"/>
      <c r="S2491" s="4"/>
      <c r="T2491" s="4"/>
      <c r="U2491" s="4"/>
      <c r="V2491" s="4"/>
      <c r="W2491" s="4"/>
      <c r="X2491" s="4"/>
      <c r="Y2491" s="4"/>
      <c r="Z2491" s="4"/>
      <c r="AA2491" s="4"/>
      <c r="AB2491" s="4"/>
    </row>
    <row r="2492" ht="15.75" customHeight="1">
      <c r="A2492" s="4"/>
      <c r="C2492" s="4"/>
      <c r="D2492" s="4"/>
      <c r="E2492" s="4"/>
      <c r="F2492" s="4"/>
      <c r="G2492" s="4"/>
      <c r="H2492" s="4"/>
      <c r="I2492" s="4"/>
      <c r="J2492" s="4"/>
      <c r="K2492" s="4"/>
      <c r="L2492" s="4"/>
      <c r="M2492" s="4"/>
      <c r="N2492" s="4"/>
      <c r="O2492" s="4"/>
      <c r="P2492" s="4"/>
      <c r="Q2492" s="4"/>
      <c r="R2492" s="4"/>
      <c r="S2492" s="4"/>
      <c r="T2492" s="4"/>
      <c r="U2492" s="4"/>
      <c r="V2492" s="4"/>
      <c r="W2492" s="4"/>
      <c r="X2492" s="4"/>
      <c r="Y2492" s="4"/>
      <c r="Z2492" s="4"/>
      <c r="AA2492" s="4"/>
      <c r="AB2492" s="4"/>
    </row>
    <row r="2493" ht="15.75" customHeight="1">
      <c r="A2493" s="4"/>
      <c r="C2493" s="4"/>
      <c r="D2493" s="4"/>
      <c r="E2493" s="4"/>
      <c r="F2493" s="4"/>
      <c r="G2493" s="4"/>
      <c r="H2493" s="4"/>
      <c r="I2493" s="4"/>
      <c r="J2493" s="4"/>
      <c r="K2493" s="4"/>
      <c r="L2493" s="4"/>
      <c r="M2493" s="4"/>
      <c r="N2493" s="4"/>
      <c r="O2493" s="4"/>
      <c r="P2493" s="4"/>
      <c r="Q2493" s="4"/>
      <c r="R2493" s="4"/>
      <c r="S2493" s="4"/>
      <c r="T2493" s="4"/>
      <c r="U2493" s="4"/>
      <c r="V2493" s="4"/>
      <c r="W2493" s="4"/>
      <c r="X2493" s="4"/>
      <c r="Y2493" s="4"/>
      <c r="Z2493" s="4"/>
      <c r="AA2493" s="4"/>
      <c r="AB2493" s="4"/>
    </row>
    <row r="2494" ht="15.75" customHeight="1">
      <c r="A2494" s="4"/>
      <c r="C2494" s="4"/>
      <c r="D2494" s="4"/>
      <c r="E2494" s="4"/>
      <c r="F2494" s="4"/>
      <c r="G2494" s="4"/>
      <c r="H2494" s="4"/>
      <c r="I2494" s="4"/>
      <c r="J2494" s="4"/>
      <c r="K2494" s="4"/>
      <c r="L2494" s="4"/>
      <c r="M2494" s="4"/>
      <c r="N2494" s="4"/>
      <c r="O2494" s="4"/>
      <c r="P2494" s="4"/>
      <c r="Q2494" s="4"/>
      <c r="R2494" s="4"/>
      <c r="S2494" s="4"/>
      <c r="T2494" s="4"/>
      <c r="U2494" s="4"/>
      <c r="V2494" s="4"/>
      <c r="W2494" s="4"/>
      <c r="X2494" s="4"/>
      <c r="Y2494" s="4"/>
      <c r="Z2494" s="4"/>
      <c r="AA2494" s="4"/>
      <c r="AB2494" s="4"/>
    </row>
    <row r="2495" ht="15.75" customHeight="1">
      <c r="A2495" s="4"/>
      <c r="C2495" s="4"/>
      <c r="D2495" s="4"/>
      <c r="E2495" s="4"/>
      <c r="F2495" s="4"/>
      <c r="G2495" s="4"/>
      <c r="H2495" s="4"/>
      <c r="I2495" s="4"/>
      <c r="J2495" s="4"/>
      <c r="K2495" s="4"/>
      <c r="L2495" s="4"/>
      <c r="M2495" s="4"/>
      <c r="N2495" s="4"/>
      <c r="O2495" s="4"/>
      <c r="P2495" s="4"/>
      <c r="Q2495" s="4"/>
      <c r="R2495" s="4"/>
      <c r="S2495" s="4"/>
      <c r="T2495" s="4"/>
      <c r="U2495" s="4"/>
      <c r="V2495" s="4"/>
      <c r="W2495" s="4"/>
      <c r="X2495" s="4"/>
      <c r="Y2495" s="4"/>
      <c r="Z2495" s="4"/>
      <c r="AA2495" s="4"/>
      <c r="AB2495" s="4"/>
    </row>
    <row r="2496" ht="15.75" customHeight="1">
      <c r="A2496" s="4"/>
      <c r="C2496" s="4"/>
      <c r="D2496" s="4"/>
      <c r="E2496" s="4"/>
      <c r="F2496" s="4"/>
      <c r="G2496" s="4"/>
      <c r="H2496" s="4"/>
      <c r="I2496" s="4"/>
      <c r="J2496" s="4"/>
      <c r="K2496" s="4"/>
      <c r="L2496" s="4"/>
      <c r="M2496" s="4"/>
      <c r="N2496" s="4"/>
      <c r="O2496" s="4"/>
      <c r="P2496" s="4"/>
      <c r="Q2496" s="4"/>
      <c r="R2496" s="4"/>
      <c r="S2496" s="4"/>
      <c r="T2496" s="4"/>
      <c r="U2496" s="4"/>
      <c r="V2496" s="4"/>
      <c r="W2496" s="4"/>
      <c r="X2496" s="4"/>
      <c r="Y2496" s="4"/>
      <c r="Z2496" s="4"/>
      <c r="AA2496" s="4"/>
      <c r="AB2496" s="4"/>
    </row>
    <row r="2497" ht="15.75" customHeight="1">
      <c r="A2497" s="4"/>
      <c r="C2497" s="4"/>
      <c r="D2497" s="4"/>
      <c r="E2497" s="4"/>
      <c r="F2497" s="4"/>
      <c r="G2497" s="4"/>
      <c r="H2497" s="4"/>
      <c r="I2497" s="4"/>
      <c r="J2497" s="4"/>
      <c r="K2497" s="4"/>
      <c r="L2497" s="4"/>
      <c r="M2497" s="4"/>
      <c r="N2497" s="4"/>
      <c r="O2497" s="4"/>
      <c r="P2497" s="4"/>
      <c r="Q2497" s="4"/>
      <c r="R2497" s="4"/>
      <c r="S2497" s="4"/>
      <c r="T2497" s="4"/>
      <c r="U2497" s="4"/>
      <c r="V2497" s="4"/>
      <c r="W2497" s="4"/>
      <c r="X2497" s="4"/>
      <c r="Y2497" s="4"/>
      <c r="Z2497" s="4"/>
      <c r="AA2497" s="4"/>
      <c r="AB2497" s="4"/>
    </row>
    <row r="2498" ht="15.75" customHeight="1">
      <c r="A2498" s="4"/>
      <c r="C2498" s="4"/>
      <c r="D2498" s="4"/>
      <c r="E2498" s="4"/>
      <c r="F2498" s="4"/>
      <c r="G2498" s="4"/>
      <c r="H2498" s="4"/>
      <c r="I2498" s="4"/>
      <c r="J2498" s="4"/>
      <c r="K2498" s="4"/>
      <c r="L2498" s="4"/>
      <c r="M2498" s="4"/>
      <c r="N2498" s="4"/>
      <c r="O2498" s="4"/>
      <c r="P2498" s="4"/>
      <c r="Q2498" s="4"/>
      <c r="R2498" s="4"/>
      <c r="S2498" s="4"/>
      <c r="T2498" s="4"/>
      <c r="U2498" s="4"/>
      <c r="V2498" s="4"/>
      <c r="W2498" s="4"/>
      <c r="X2498" s="4"/>
      <c r="Y2498" s="4"/>
      <c r="Z2498" s="4"/>
      <c r="AA2498" s="4"/>
      <c r="AB2498" s="4"/>
    </row>
    <row r="2499" ht="15.75" customHeight="1">
      <c r="A2499" s="4"/>
      <c r="C2499" s="4"/>
      <c r="D2499" s="4"/>
      <c r="E2499" s="4"/>
      <c r="F2499" s="4"/>
      <c r="G2499" s="4"/>
      <c r="H2499" s="4"/>
      <c r="I2499" s="4"/>
      <c r="J2499" s="4"/>
      <c r="K2499" s="4"/>
      <c r="L2499" s="4"/>
      <c r="M2499" s="4"/>
      <c r="N2499" s="4"/>
      <c r="O2499" s="4"/>
      <c r="P2499" s="4"/>
      <c r="Q2499" s="4"/>
      <c r="R2499" s="4"/>
      <c r="S2499" s="4"/>
      <c r="T2499" s="4"/>
      <c r="U2499" s="4"/>
      <c r="V2499" s="4"/>
      <c r="W2499" s="4"/>
      <c r="X2499" s="4"/>
      <c r="Y2499" s="4"/>
      <c r="Z2499" s="4"/>
      <c r="AA2499" s="4"/>
      <c r="AB2499" s="4"/>
    </row>
    <row r="2500" ht="15.75" customHeight="1">
      <c r="A2500" s="4"/>
      <c r="C2500" s="4"/>
      <c r="D2500" s="4"/>
      <c r="E2500" s="4"/>
      <c r="F2500" s="4"/>
      <c r="G2500" s="4"/>
      <c r="H2500" s="4"/>
      <c r="I2500" s="4"/>
      <c r="J2500" s="4"/>
      <c r="K2500" s="4"/>
      <c r="L2500" s="4"/>
      <c r="M2500" s="4"/>
      <c r="N2500" s="4"/>
      <c r="O2500" s="4"/>
      <c r="P2500" s="4"/>
      <c r="Q2500" s="4"/>
      <c r="R2500" s="4"/>
      <c r="S2500" s="4"/>
      <c r="T2500" s="4"/>
      <c r="U2500" s="4"/>
      <c r="V2500" s="4"/>
      <c r="W2500" s="4"/>
      <c r="X2500" s="4"/>
      <c r="Y2500" s="4"/>
      <c r="Z2500" s="4"/>
      <c r="AA2500" s="4"/>
      <c r="AB25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2023-11-28T09:55:44Z</dcterms:created>
</cp:coreProperties>
</file>